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2"/>
  <workbookPr defaultThemeVersion="166925"/>
  <mc:AlternateContent xmlns:mc="http://schemas.openxmlformats.org/markup-compatibility/2006">
    <mc:Choice Requires="x15">
      <x15ac:absPath xmlns:x15ac="http://schemas.microsoft.com/office/spreadsheetml/2010/11/ac" url="E:\Class project\GCD_BugFlowExperiment\July 2018\"/>
    </mc:Choice>
  </mc:AlternateContent>
  <xr:revisionPtr revIDLastSave="0" documentId="13_ncr:80001_{4F8E18F7-E0F2-43CD-BF79-82DD5513B06A}" xr6:coauthVersionLast="36" xr6:coauthVersionMax="36" xr10:uidLastSave="{00000000-0000-0000-0000-000000000000}"/>
  <bookViews>
    <workbookView xWindow="0" yWindow="0" windowWidth="23040" windowHeight="8778" activeTab="3" xr2:uid="{00000000-000D-0000-FFFF-FFFF00000000}"/>
  </bookViews>
  <sheets>
    <sheet name="Release_2periods(0-8 and 8-0)" sheetId="4" r:id="rId1"/>
    <sheet name="Pivot" sheetId="7" r:id="rId2"/>
    <sheet name="Release Hourly" sheetId="8" r:id="rId3"/>
    <sheet name="Release_July_2018" sheetId="1" r:id="rId4"/>
    <sheet name="Energy (MWh)" sheetId="2" r:id="rId5"/>
  </sheets>
  <calcPr calcId="191029"/>
  <pivotCaches>
    <pivotCache cacheId="3" r:id="rId6"/>
  </pivotCaches>
</workbook>
</file>

<file path=xl/calcChain.xml><?xml version="1.0" encoding="utf-8"?>
<calcChain xmlns="http://schemas.openxmlformats.org/spreadsheetml/2006/main">
  <c r="N2" i="2" l="1"/>
  <c r="N3" i="2"/>
  <c r="P33" i="4" l="1"/>
  <c r="P32" i="4"/>
  <c r="P31" i="4"/>
  <c r="P30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7" i="4"/>
  <c r="P6" i="4"/>
  <c r="P5" i="4"/>
  <c r="P4" i="4"/>
  <c r="P3" i="4"/>
  <c r="B723" i="8" l="1"/>
  <c r="B724" i="8"/>
  <c r="B725" i="8"/>
  <c r="B726" i="8"/>
  <c r="B727" i="8"/>
  <c r="B728" i="8"/>
  <c r="B729" i="8"/>
  <c r="B730" i="8"/>
  <c r="B731" i="8"/>
  <c r="B732" i="8"/>
  <c r="B733" i="8"/>
  <c r="B734" i="8"/>
  <c r="B735" i="8"/>
  <c r="B736" i="8"/>
  <c r="B737" i="8"/>
  <c r="B738" i="8"/>
  <c r="B739" i="8"/>
  <c r="B740" i="8"/>
  <c r="B741" i="8"/>
  <c r="B742" i="8"/>
  <c r="B743" i="8"/>
  <c r="B744" i="8"/>
  <c r="B745" i="8"/>
  <c r="B722" i="8"/>
  <c r="B699" i="8"/>
  <c r="B700" i="8"/>
  <c r="B701" i="8"/>
  <c r="B702" i="8"/>
  <c r="B703" i="8"/>
  <c r="B704" i="8"/>
  <c r="B705" i="8"/>
  <c r="B706" i="8"/>
  <c r="B707" i="8"/>
  <c r="B708" i="8"/>
  <c r="B709" i="8"/>
  <c r="B710" i="8"/>
  <c r="B711" i="8"/>
  <c r="B712" i="8"/>
  <c r="B713" i="8"/>
  <c r="B714" i="8"/>
  <c r="B715" i="8"/>
  <c r="B716" i="8"/>
  <c r="B717" i="8"/>
  <c r="B718" i="8"/>
  <c r="B719" i="8"/>
  <c r="B720" i="8"/>
  <c r="B721" i="8"/>
  <c r="B698" i="8"/>
  <c r="B675" i="8"/>
  <c r="B676" i="8"/>
  <c r="B677" i="8"/>
  <c r="B678" i="8"/>
  <c r="B679" i="8"/>
  <c r="B680" i="8"/>
  <c r="B681" i="8"/>
  <c r="B682" i="8"/>
  <c r="B683" i="8"/>
  <c r="B684" i="8"/>
  <c r="B685" i="8"/>
  <c r="B686" i="8"/>
  <c r="B687" i="8"/>
  <c r="B688" i="8"/>
  <c r="B689" i="8"/>
  <c r="B690" i="8"/>
  <c r="B691" i="8"/>
  <c r="B692" i="8"/>
  <c r="B693" i="8"/>
  <c r="B694" i="8"/>
  <c r="B695" i="8"/>
  <c r="B696" i="8"/>
  <c r="B697" i="8"/>
  <c r="B674" i="8"/>
  <c r="B651" i="8"/>
  <c r="B652" i="8"/>
  <c r="B653" i="8"/>
  <c r="B654" i="8"/>
  <c r="B655" i="8"/>
  <c r="B656" i="8"/>
  <c r="B657" i="8"/>
  <c r="B658" i="8"/>
  <c r="B659" i="8"/>
  <c r="B660" i="8"/>
  <c r="B661" i="8"/>
  <c r="B662" i="8"/>
  <c r="B663" i="8"/>
  <c r="B664" i="8"/>
  <c r="B665" i="8"/>
  <c r="B666" i="8"/>
  <c r="B667" i="8"/>
  <c r="B668" i="8"/>
  <c r="B669" i="8"/>
  <c r="B670" i="8"/>
  <c r="B671" i="8"/>
  <c r="B672" i="8"/>
  <c r="B673" i="8"/>
  <c r="B650" i="8"/>
  <c r="B627" i="8"/>
  <c r="B628" i="8"/>
  <c r="B629" i="8"/>
  <c r="B630" i="8"/>
  <c r="B631" i="8"/>
  <c r="B632" i="8"/>
  <c r="B633" i="8"/>
  <c r="B634" i="8"/>
  <c r="B635" i="8"/>
  <c r="B636" i="8"/>
  <c r="B637" i="8"/>
  <c r="B638" i="8"/>
  <c r="B639" i="8"/>
  <c r="B640" i="8"/>
  <c r="B641" i="8"/>
  <c r="B642" i="8"/>
  <c r="B643" i="8"/>
  <c r="B644" i="8"/>
  <c r="B645" i="8"/>
  <c r="B646" i="8"/>
  <c r="B647" i="8"/>
  <c r="B648" i="8"/>
  <c r="B649" i="8"/>
  <c r="B626" i="8"/>
  <c r="B603" i="8"/>
  <c r="B604" i="8"/>
  <c r="B605" i="8"/>
  <c r="B606" i="8"/>
  <c r="B607" i="8"/>
  <c r="B608" i="8"/>
  <c r="B609" i="8"/>
  <c r="B610" i="8"/>
  <c r="B611" i="8"/>
  <c r="B612" i="8"/>
  <c r="B613" i="8"/>
  <c r="B614" i="8"/>
  <c r="B615" i="8"/>
  <c r="B616" i="8"/>
  <c r="B617" i="8"/>
  <c r="B618" i="8"/>
  <c r="B619" i="8"/>
  <c r="B620" i="8"/>
  <c r="B621" i="8"/>
  <c r="B622" i="8"/>
  <c r="B623" i="8"/>
  <c r="B624" i="8"/>
  <c r="B625" i="8"/>
  <c r="B602" i="8"/>
  <c r="B579" i="8"/>
  <c r="B580" i="8"/>
  <c r="B581" i="8"/>
  <c r="B582" i="8"/>
  <c r="B583" i="8"/>
  <c r="B584" i="8"/>
  <c r="B585" i="8"/>
  <c r="B586" i="8"/>
  <c r="B587" i="8"/>
  <c r="B588" i="8"/>
  <c r="B589" i="8"/>
  <c r="B590" i="8"/>
  <c r="B591" i="8"/>
  <c r="B592" i="8"/>
  <c r="B593" i="8"/>
  <c r="B594" i="8"/>
  <c r="B595" i="8"/>
  <c r="B596" i="8"/>
  <c r="B597" i="8"/>
  <c r="B598" i="8"/>
  <c r="B599" i="8"/>
  <c r="B600" i="8"/>
  <c r="B601" i="8"/>
  <c r="B578" i="8"/>
  <c r="B555" i="8"/>
  <c r="B556" i="8"/>
  <c r="B557" i="8"/>
  <c r="B558" i="8"/>
  <c r="B559" i="8"/>
  <c r="B560" i="8"/>
  <c r="B561" i="8"/>
  <c r="B562" i="8"/>
  <c r="B563" i="8"/>
  <c r="B564" i="8"/>
  <c r="B565" i="8"/>
  <c r="B566" i="8"/>
  <c r="B567" i="8"/>
  <c r="B568" i="8"/>
  <c r="B569" i="8"/>
  <c r="B570" i="8"/>
  <c r="B571" i="8"/>
  <c r="B572" i="8"/>
  <c r="B573" i="8"/>
  <c r="B574" i="8"/>
  <c r="B575" i="8"/>
  <c r="B576" i="8"/>
  <c r="B577" i="8"/>
  <c r="B554" i="8"/>
  <c r="B531" i="8"/>
  <c r="B532" i="8"/>
  <c r="B533" i="8"/>
  <c r="B534" i="8"/>
  <c r="B535" i="8"/>
  <c r="B536" i="8"/>
  <c r="B537" i="8"/>
  <c r="B538" i="8"/>
  <c r="B539" i="8"/>
  <c r="B540" i="8"/>
  <c r="B541" i="8"/>
  <c r="B542" i="8"/>
  <c r="B543" i="8"/>
  <c r="B544" i="8"/>
  <c r="B545" i="8"/>
  <c r="B546" i="8"/>
  <c r="B547" i="8"/>
  <c r="B548" i="8"/>
  <c r="B549" i="8"/>
  <c r="B550" i="8"/>
  <c r="B551" i="8"/>
  <c r="B552" i="8"/>
  <c r="B553" i="8"/>
  <c r="B530" i="8"/>
  <c r="B507" i="8"/>
  <c r="B508" i="8"/>
  <c r="B509" i="8"/>
  <c r="B510" i="8"/>
  <c r="B511" i="8"/>
  <c r="B512" i="8"/>
  <c r="B513" i="8"/>
  <c r="B514" i="8"/>
  <c r="B515" i="8"/>
  <c r="B516" i="8"/>
  <c r="B517" i="8"/>
  <c r="B518" i="8"/>
  <c r="B519" i="8"/>
  <c r="B520" i="8"/>
  <c r="B521" i="8"/>
  <c r="B522" i="8"/>
  <c r="B523" i="8"/>
  <c r="B524" i="8"/>
  <c r="B525" i="8"/>
  <c r="B526" i="8"/>
  <c r="B527" i="8"/>
  <c r="B528" i="8"/>
  <c r="B529" i="8"/>
  <c r="B506" i="8"/>
  <c r="B483" i="8"/>
  <c r="B484" i="8"/>
  <c r="B485" i="8"/>
  <c r="B486" i="8"/>
  <c r="B487" i="8"/>
  <c r="B488" i="8"/>
  <c r="B489" i="8"/>
  <c r="B490" i="8"/>
  <c r="B491" i="8"/>
  <c r="B492" i="8"/>
  <c r="B493" i="8"/>
  <c r="B494" i="8"/>
  <c r="B495" i="8"/>
  <c r="B496" i="8"/>
  <c r="B497" i="8"/>
  <c r="B498" i="8"/>
  <c r="B499" i="8"/>
  <c r="B500" i="8"/>
  <c r="B501" i="8"/>
  <c r="B502" i="8"/>
  <c r="B503" i="8"/>
  <c r="B504" i="8"/>
  <c r="B505" i="8"/>
  <c r="B482" i="8"/>
  <c r="B459" i="8"/>
  <c r="B460" i="8"/>
  <c r="B461" i="8"/>
  <c r="B462" i="8"/>
  <c r="B463" i="8"/>
  <c r="B464" i="8"/>
  <c r="B465" i="8"/>
  <c r="B466" i="8"/>
  <c r="B467" i="8"/>
  <c r="B468" i="8"/>
  <c r="B469" i="8"/>
  <c r="B470" i="8"/>
  <c r="B471" i="8"/>
  <c r="B472" i="8"/>
  <c r="B473" i="8"/>
  <c r="B474" i="8"/>
  <c r="B475" i="8"/>
  <c r="B476" i="8"/>
  <c r="B477" i="8"/>
  <c r="B478" i="8"/>
  <c r="B479" i="8"/>
  <c r="B480" i="8"/>
  <c r="B481" i="8"/>
  <c r="B458" i="8"/>
  <c r="B435" i="8"/>
  <c r="B436" i="8"/>
  <c r="B437" i="8"/>
  <c r="B438" i="8"/>
  <c r="B439" i="8"/>
  <c r="B440" i="8"/>
  <c r="B441" i="8"/>
  <c r="B442" i="8"/>
  <c r="B443" i="8"/>
  <c r="B444" i="8"/>
  <c r="B445" i="8"/>
  <c r="B446" i="8"/>
  <c r="B447" i="8"/>
  <c r="B448" i="8"/>
  <c r="B449" i="8"/>
  <c r="B450" i="8"/>
  <c r="B451" i="8"/>
  <c r="B452" i="8"/>
  <c r="B453" i="8"/>
  <c r="B454" i="8"/>
  <c r="B455" i="8"/>
  <c r="B456" i="8"/>
  <c r="B457" i="8"/>
  <c r="B434" i="8"/>
  <c r="B411" i="8"/>
  <c r="B412" i="8"/>
  <c r="B413" i="8"/>
  <c r="B414" i="8"/>
  <c r="B415" i="8"/>
  <c r="B416" i="8"/>
  <c r="B417" i="8"/>
  <c r="B418" i="8"/>
  <c r="B419" i="8"/>
  <c r="B420" i="8"/>
  <c r="B421" i="8"/>
  <c r="B422" i="8"/>
  <c r="B423" i="8"/>
  <c r="B424" i="8"/>
  <c r="B425" i="8"/>
  <c r="B426" i="8"/>
  <c r="B427" i="8"/>
  <c r="B428" i="8"/>
  <c r="B429" i="8"/>
  <c r="B430" i="8"/>
  <c r="B431" i="8"/>
  <c r="B432" i="8"/>
  <c r="B433" i="8"/>
  <c r="B410" i="8"/>
  <c r="B387" i="8"/>
  <c r="B388" i="8"/>
  <c r="B389" i="8"/>
  <c r="B390" i="8"/>
  <c r="B391" i="8"/>
  <c r="B392" i="8"/>
  <c r="B393" i="8"/>
  <c r="B394" i="8"/>
  <c r="B395" i="8"/>
  <c r="B396" i="8"/>
  <c r="B397" i="8"/>
  <c r="B398" i="8"/>
  <c r="B399" i="8"/>
  <c r="B400" i="8"/>
  <c r="B401" i="8"/>
  <c r="B402" i="8"/>
  <c r="B403" i="8"/>
  <c r="B404" i="8"/>
  <c r="B405" i="8"/>
  <c r="B406" i="8"/>
  <c r="B407" i="8"/>
  <c r="B408" i="8"/>
  <c r="B409" i="8"/>
  <c r="B386" i="8"/>
  <c r="B363" i="8"/>
  <c r="B364" i="8"/>
  <c r="B365" i="8"/>
  <c r="B366" i="8"/>
  <c r="B367" i="8"/>
  <c r="B368" i="8"/>
  <c r="B369" i="8"/>
  <c r="B370" i="8"/>
  <c r="B371" i="8"/>
  <c r="B372" i="8"/>
  <c r="B373" i="8"/>
  <c r="B374" i="8"/>
  <c r="B375" i="8"/>
  <c r="B376" i="8"/>
  <c r="B377" i="8"/>
  <c r="B378" i="8"/>
  <c r="B379" i="8"/>
  <c r="B380" i="8"/>
  <c r="B381" i="8"/>
  <c r="B382" i="8"/>
  <c r="B383" i="8"/>
  <c r="B384" i="8"/>
  <c r="B385" i="8"/>
  <c r="B362" i="8"/>
  <c r="B339" i="8"/>
  <c r="B340" i="8"/>
  <c r="B341" i="8"/>
  <c r="B342" i="8"/>
  <c r="B343" i="8"/>
  <c r="B344" i="8"/>
  <c r="B345" i="8"/>
  <c r="B346" i="8"/>
  <c r="B347" i="8"/>
  <c r="B348" i="8"/>
  <c r="B349" i="8"/>
  <c r="B350" i="8"/>
  <c r="B351" i="8"/>
  <c r="B352" i="8"/>
  <c r="B353" i="8"/>
  <c r="B354" i="8"/>
  <c r="B355" i="8"/>
  <c r="B356" i="8"/>
  <c r="B357" i="8"/>
  <c r="B358" i="8"/>
  <c r="B359" i="8"/>
  <c r="B360" i="8"/>
  <c r="B361" i="8"/>
  <c r="B338" i="8"/>
  <c r="B315" i="8"/>
  <c r="B316" i="8"/>
  <c r="B317" i="8"/>
  <c r="B318" i="8"/>
  <c r="B319" i="8"/>
  <c r="B320" i="8"/>
  <c r="B321" i="8"/>
  <c r="B322" i="8"/>
  <c r="B323" i="8"/>
  <c r="B324" i="8"/>
  <c r="B325" i="8"/>
  <c r="B326" i="8"/>
  <c r="B327" i="8"/>
  <c r="B328" i="8"/>
  <c r="B329" i="8"/>
  <c r="B330" i="8"/>
  <c r="B331" i="8"/>
  <c r="B332" i="8"/>
  <c r="B333" i="8"/>
  <c r="B334" i="8"/>
  <c r="B335" i="8"/>
  <c r="B336" i="8"/>
  <c r="B337" i="8"/>
  <c r="B314" i="8"/>
  <c r="B291" i="8"/>
  <c r="B292" i="8"/>
  <c r="B293" i="8"/>
  <c r="B294" i="8"/>
  <c r="B295" i="8"/>
  <c r="B296" i="8"/>
  <c r="B297" i="8"/>
  <c r="B298" i="8"/>
  <c r="B299" i="8"/>
  <c r="B300" i="8"/>
  <c r="B301" i="8"/>
  <c r="B302" i="8"/>
  <c r="B303" i="8"/>
  <c r="B304" i="8"/>
  <c r="B305" i="8"/>
  <c r="B306" i="8"/>
  <c r="B307" i="8"/>
  <c r="B308" i="8"/>
  <c r="B309" i="8"/>
  <c r="B310" i="8"/>
  <c r="B311" i="8"/>
  <c r="B312" i="8"/>
  <c r="B313" i="8"/>
  <c r="B290" i="8"/>
  <c r="B267" i="8"/>
  <c r="B268" i="8"/>
  <c r="B269" i="8"/>
  <c r="B270" i="8"/>
  <c r="B271" i="8"/>
  <c r="B272" i="8"/>
  <c r="B273" i="8"/>
  <c r="B274" i="8"/>
  <c r="B275" i="8"/>
  <c r="B276" i="8"/>
  <c r="B277" i="8"/>
  <c r="B278" i="8"/>
  <c r="B279" i="8"/>
  <c r="B280" i="8"/>
  <c r="B281" i="8"/>
  <c r="B282" i="8"/>
  <c r="B283" i="8"/>
  <c r="B284" i="8"/>
  <c r="B285" i="8"/>
  <c r="B286" i="8"/>
  <c r="B287" i="8"/>
  <c r="B288" i="8"/>
  <c r="B289" i="8"/>
  <c r="B266" i="8"/>
  <c r="B243" i="8"/>
  <c r="B244" i="8"/>
  <c r="B245" i="8"/>
  <c r="B246" i="8"/>
  <c r="B247" i="8"/>
  <c r="B248" i="8"/>
  <c r="B249" i="8"/>
  <c r="B250" i="8"/>
  <c r="B251" i="8"/>
  <c r="B252" i="8"/>
  <c r="B253" i="8"/>
  <c r="B254" i="8"/>
  <c r="B255" i="8"/>
  <c r="B256" i="8"/>
  <c r="B257" i="8"/>
  <c r="B258" i="8"/>
  <c r="B259" i="8"/>
  <c r="B260" i="8"/>
  <c r="B261" i="8"/>
  <c r="B262" i="8"/>
  <c r="B263" i="8"/>
  <c r="B264" i="8"/>
  <c r="B265" i="8"/>
  <c r="B242" i="8"/>
  <c r="B219" i="8"/>
  <c r="B220" i="8"/>
  <c r="B221" i="8"/>
  <c r="B222" i="8"/>
  <c r="B223" i="8"/>
  <c r="B224" i="8"/>
  <c r="B225" i="8"/>
  <c r="B226" i="8"/>
  <c r="B227" i="8"/>
  <c r="B228" i="8"/>
  <c r="B229" i="8"/>
  <c r="B230" i="8"/>
  <c r="B231" i="8"/>
  <c r="B232" i="8"/>
  <c r="B233" i="8"/>
  <c r="B234" i="8"/>
  <c r="B235" i="8"/>
  <c r="B236" i="8"/>
  <c r="B237" i="8"/>
  <c r="B238" i="8"/>
  <c r="B239" i="8"/>
  <c r="B240" i="8"/>
  <c r="B241" i="8"/>
  <c r="B218" i="8"/>
  <c r="B195" i="8"/>
  <c r="B196" i="8"/>
  <c r="B197" i="8"/>
  <c r="B198" i="8"/>
  <c r="B199" i="8"/>
  <c r="B200" i="8"/>
  <c r="B201" i="8"/>
  <c r="B202" i="8"/>
  <c r="B203" i="8"/>
  <c r="B204" i="8"/>
  <c r="B205" i="8"/>
  <c r="B206" i="8"/>
  <c r="B207" i="8"/>
  <c r="B208" i="8"/>
  <c r="B209" i="8"/>
  <c r="B210" i="8"/>
  <c r="B211" i="8"/>
  <c r="B212" i="8"/>
  <c r="B213" i="8"/>
  <c r="B214" i="8"/>
  <c r="B215" i="8"/>
  <c r="B216" i="8"/>
  <c r="B217" i="8"/>
  <c r="B194" i="8"/>
  <c r="B171" i="8"/>
  <c r="B172" i="8"/>
  <c r="B173" i="8"/>
  <c r="B174" i="8"/>
  <c r="B175" i="8"/>
  <c r="B176" i="8"/>
  <c r="B177" i="8"/>
  <c r="B178" i="8"/>
  <c r="B179" i="8"/>
  <c r="B180" i="8"/>
  <c r="B181" i="8"/>
  <c r="B182" i="8"/>
  <c r="B183" i="8"/>
  <c r="B184" i="8"/>
  <c r="B185" i="8"/>
  <c r="B186" i="8"/>
  <c r="B187" i="8"/>
  <c r="B188" i="8"/>
  <c r="B189" i="8"/>
  <c r="B190" i="8"/>
  <c r="B191" i="8"/>
  <c r="B192" i="8"/>
  <c r="B193" i="8"/>
  <c r="B170" i="8"/>
  <c r="B147" i="8"/>
  <c r="B148" i="8"/>
  <c r="B149" i="8"/>
  <c r="B150" i="8"/>
  <c r="B151" i="8"/>
  <c r="B152" i="8"/>
  <c r="B153" i="8"/>
  <c r="B154" i="8"/>
  <c r="B155" i="8"/>
  <c r="B156" i="8"/>
  <c r="B157" i="8"/>
  <c r="B158" i="8"/>
  <c r="B159" i="8"/>
  <c r="B160" i="8"/>
  <c r="B161" i="8"/>
  <c r="B162" i="8"/>
  <c r="B163" i="8"/>
  <c r="B164" i="8"/>
  <c r="B165" i="8"/>
  <c r="B166" i="8"/>
  <c r="B167" i="8"/>
  <c r="B168" i="8"/>
  <c r="B169" i="8"/>
  <c r="B146" i="8"/>
  <c r="B123" i="8"/>
  <c r="B124" i="8"/>
  <c r="B125" i="8"/>
  <c r="B126" i="8"/>
  <c r="B127" i="8"/>
  <c r="B128" i="8"/>
  <c r="B129" i="8"/>
  <c r="B130" i="8"/>
  <c r="B131" i="8"/>
  <c r="B132" i="8"/>
  <c r="B133" i="8"/>
  <c r="B134" i="8"/>
  <c r="B135" i="8"/>
  <c r="B136" i="8"/>
  <c r="B137" i="8"/>
  <c r="B138" i="8"/>
  <c r="B139" i="8"/>
  <c r="B140" i="8"/>
  <c r="B141" i="8"/>
  <c r="B142" i="8"/>
  <c r="B143" i="8"/>
  <c r="B144" i="8"/>
  <c r="B145" i="8"/>
  <c r="B122" i="8"/>
  <c r="B99" i="8"/>
  <c r="B100" i="8"/>
  <c r="B101" i="8"/>
  <c r="B102" i="8"/>
  <c r="B103" i="8"/>
  <c r="B104" i="8"/>
  <c r="B105" i="8"/>
  <c r="B106" i="8"/>
  <c r="B107" i="8"/>
  <c r="B108" i="8"/>
  <c r="B109" i="8"/>
  <c r="B110" i="8"/>
  <c r="B111" i="8"/>
  <c r="B112" i="8"/>
  <c r="B113" i="8"/>
  <c r="B114" i="8"/>
  <c r="B115" i="8"/>
  <c r="B116" i="8"/>
  <c r="B117" i="8"/>
  <c r="B118" i="8"/>
  <c r="B119" i="8"/>
  <c r="B120" i="8"/>
  <c r="B121" i="8"/>
  <c r="B98" i="8"/>
  <c r="B75" i="8"/>
  <c r="B76" i="8"/>
  <c r="B77" i="8"/>
  <c r="B78" i="8"/>
  <c r="B79" i="8"/>
  <c r="B80" i="8"/>
  <c r="B81" i="8"/>
  <c r="B82" i="8"/>
  <c r="B83" i="8"/>
  <c r="B84" i="8"/>
  <c r="B85" i="8"/>
  <c r="B86" i="8"/>
  <c r="B87" i="8"/>
  <c r="B88" i="8"/>
  <c r="B89" i="8"/>
  <c r="B90" i="8"/>
  <c r="B91" i="8"/>
  <c r="B92" i="8"/>
  <c r="B93" i="8"/>
  <c r="B94" i="8"/>
  <c r="B95" i="8"/>
  <c r="B96" i="8"/>
  <c r="B97" i="8"/>
  <c r="B74" i="8"/>
  <c r="B51" i="8"/>
  <c r="B52" i="8"/>
  <c r="B53" i="8"/>
  <c r="B54" i="8"/>
  <c r="B55" i="8"/>
  <c r="B56" i="8"/>
  <c r="B57" i="8"/>
  <c r="B58" i="8"/>
  <c r="B59" i="8"/>
  <c r="B60" i="8"/>
  <c r="B61" i="8"/>
  <c r="B62" i="8"/>
  <c r="B63" i="8"/>
  <c r="B64" i="8"/>
  <c r="B65" i="8"/>
  <c r="B66" i="8"/>
  <c r="B67" i="8"/>
  <c r="B68" i="8"/>
  <c r="B69" i="8"/>
  <c r="B70" i="8"/>
  <c r="B71" i="8"/>
  <c r="B72" i="8"/>
  <c r="B73" i="8"/>
  <c r="B50" i="8"/>
  <c r="B27" i="8"/>
  <c r="B28" i="8"/>
  <c r="B29" i="8"/>
  <c r="B30" i="8"/>
  <c r="B31" i="8"/>
  <c r="B32" i="8"/>
  <c r="B33" i="8"/>
  <c r="B34" i="8"/>
  <c r="B35" i="8"/>
  <c r="B36" i="8"/>
  <c r="B37" i="8"/>
  <c r="B38" i="8"/>
  <c r="B39" i="8"/>
  <c r="B40" i="8"/>
  <c r="B41" i="8"/>
  <c r="B42" i="8"/>
  <c r="B43" i="8"/>
  <c r="B44" i="8"/>
  <c r="B45" i="8"/>
  <c r="B46" i="8"/>
  <c r="B47" i="8"/>
  <c r="B48" i="8"/>
  <c r="B49" i="8"/>
  <c r="B26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" i="8"/>
  <c r="R33" i="4"/>
  <c r="R17" i="4"/>
  <c r="I2914" i="4"/>
  <c r="I2882" i="4"/>
  <c r="I2818" i="4"/>
  <c r="R32" i="4" s="1"/>
  <c r="I2786" i="4"/>
  <c r="I2722" i="4"/>
  <c r="R31" i="4" s="1"/>
  <c r="I2690" i="4"/>
  <c r="I2626" i="4"/>
  <c r="R30" i="4" s="1"/>
  <c r="I2594" i="4"/>
  <c r="I2530" i="4"/>
  <c r="R29" i="4" s="1"/>
  <c r="I2498" i="4"/>
  <c r="I2434" i="4"/>
  <c r="R28" i="4" s="1"/>
  <c r="I2402" i="4"/>
  <c r="I2338" i="4"/>
  <c r="R27" i="4" s="1"/>
  <c r="I2306" i="4"/>
  <c r="I2242" i="4"/>
  <c r="R26" i="4" s="1"/>
  <c r="I2210" i="4"/>
  <c r="I2146" i="4"/>
  <c r="R25" i="4" s="1"/>
  <c r="I2114" i="4"/>
  <c r="I2050" i="4"/>
  <c r="R24" i="4" s="1"/>
  <c r="I2018" i="4"/>
  <c r="I1954" i="4"/>
  <c r="R23" i="4" s="1"/>
  <c r="I1922" i="4"/>
  <c r="I1858" i="4"/>
  <c r="R22" i="4" s="1"/>
  <c r="I1826" i="4"/>
  <c r="I1762" i="4"/>
  <c r="R21" i="4" s="1"/>
  <c r="I1730" i="4"/>
  <c r="I1666" i="4"/>
  <c r="R20" i="4" s="1"/>
  <c r="I1634" i="4"/>
  <c r="I1570" i="4"/>
  <c r="R19" i="4" s="1"/>
  <c r="I1538" i="4"/>
  <c r="I1474" i="4"/>
  <c r="R18" i="4" s="1"/>
  <c r="I1442" i="4"/>
  <c r="I1378" i="4"/>
  <c r="I1346" i="4"/>
  <c r="I1282" i="4"/>
  <c r="R16" i="4" s="1"/>
  <c r="I1250" i="4"/>
  <c r="I1186" i="4"/>
  <c r="R15" i="4" s="1"/>
  <c r="I1154" i="4"/>
  <c r="I1090" i="4"/>
  <c r="R14" i="4" s="1"/>
  <c r="I1058" i="4"/>
  <c r="I994" i="4"/>
  <c r="R13" i="4" s="1"/>
  <c r="I962" i="4"/>
  <c r="I898" i="4"/>
  <c r="R12" i="4" s="1"/>
  <c r="I866" i="4"/>
  <c r="I802" i="4"/>
  <c r="R11" i="4" s="1"/>
  <c r="I770" i="4"/>
  <c r="I706" i="4"/>
  <c r="R10" i="4" s="1"/>
  <c r="I674" i="4"/>
  <c r="I610" i="4"/>
  <c r="R9" i="4" s="1"/>
  <c r="I578" i="4"/>
  <c r="I514" i="4"/>
  <c r="R8" i="4" s="1"/>
  <c r="I482" i="4"/>
  <c r="I418" i="4"/>
  <c r="R7" i="4" s="1"/>
  <c r="I386" i="4"/>
  <c r="I322" i="4"/>
  <c r="R6" i="4" s="1"/>
  <c r="I290" i="4"/>
  <c r="I226" i="4"/>
  <c r="R5" i="4" s="1"/>
  <c r="I194" i="4"/>
  <c r="I130" i="4"/>
  <c r="R4" i="4" s="1"/>
  <c r="I98" i="4"/>
  <c r="I34" i="4"/>
  <c r="R3" i="4" s="1"/>
  <c r="I2" i="4"/>
</calcChain>
</file>

<file path=xl/sharedStrings.xml><?xml version="1.0" encoding="utf-8"?>
<sst xmlns="http://schemas.openxmlformats.org/spreadsheetml/2006/main" count="1576" uniqueCount="77">
  <si>
    <t>Discharge(cfs)-09380000</t>
  </si>
  <si>
    <t>Date</t>
  </si>
  <si>
    <t xml:space="preserve">Storage (ac-ft) </t>
  </si>
  <si>
    <t>Evaporation (af)</t>
  </si>
  <si>
    <t>Inflow (cfs)</t>
  </si>
  <si>
    <t>Power Release (cfs)</t>
  </si>
  <si>
    <t xml:space="preserve">Total Release  (cfs) </t>
  </si>
  <si>
    <t>Energy (MWh)</t>
  </si>
  <si>
    <t>Time</t>
  </si>
  <si>
    <t>time (MST)</t>
  </si>
  <si>
    <t>Plow</t>
  </si>
  <si>
    <t>Phigh</t>
  </si>
  <si>
    <t>Row Labels</t>
  </si>
  <si>
    <t>Grand Total</t>
  </si>
  <si>
    <t>Average of Discharge(cfs)-09380000</t>
  </si>
  <si>
    <t>12 AM</t>
  </si>
  <si>
    <t>1 AM</t>
  </si>
  <si>
    <t>2 AM</t>
  </si>
  <si>
    <t>3 AM</t>
  </si>
  <si>
    <t>4 AM</t>
  </si>
  <si>
    <t>5 AM</t>
  </si>
  <si>
    <t>6 AM</t>
  </si>
  <si>
    <t>7 AM</t>
  </si>
  <si>
    <t>8 AM</t>
  </si>
  <si>
    <t>9 AM</t>
  </si>
  <si>
    <t>10 AM</t>
  </si>
  <si>
    <t>11 AM</t>
  </si>
  <si>
    <t>12 PM</t>
  </si>
  <si>
    <t>1 PM</t>
  </si>
  <si>
    <t>2 PM</t>
  </si>
  <si>
    <t>3 PM</t>
  </si>
  <si>
    <t>4 PM</t>
  </si>
  <si>
    <t>5 PM</t>
  </si>
  <si>
    <t>6 PM</t>
  </si>
  <si>
    <t>7 PM</t>
  </si>
  <si>
    <t>8 PM</t>
  </si>
  <si>
    <t>9 PM</t>
  </si>
  <si>
    <t>10 PM</t>
  </si>
  <si>
    <t>11 PM</t>
  </si>
  <si>
    <t xml:space="preserve">Time </t>
  </si>
  <si>
    <t xml:space="preserve"> Release (cfs)</t>
  </si>
  <si>
    <t>ByPass Release (cfs)</t>
  </si>
  <si>
    <t>Spillway Release (cfs)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</si>
  <si>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</si>
  <si>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</si>
  <si>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</si>
  <si>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</si>
  <si>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</si>
  <si>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</si>
  <si>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</si>
  <si>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</si>
  <si>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</si>
  <si>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</si>
  <si>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</si>
  <si>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</si>
  <si>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</si>
  <si>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</si>
  <si>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</si>
  <si>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</si>
  <si>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</si>
  <si>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</si>
  <si>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</si>
  <si>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</si>
  <si>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</si>
  <si>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</si>
  <si>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</si>
  <si>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</si>
  <si>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</si>
  <si>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</si>
  <si>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</si>
  <si>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</si>
  <si>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</si>
  <si>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</si>
  <si>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</si>
  <si>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Elevation (ft)</t>
  </si>
  <si>
    <t>Avg. Inflow</t>
  </si>
  <si>
    <t>Total. Evap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</si>
</sst>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\ h:mm;@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164" fontId="0" fillId="0" borderId="0" xfId="0" applyNumberFormat="1"/>
    <xf numFmtId="0" fontId="0" fillId="0" borderId="0" xfId="0" applyAlignment="1">
      <alignment horizontal="center" vertical="center"/>
    </xf>
    <xf numFmtId="22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16" fillId="0" borderId="10" xfId="0" applyFont="1" applyBorder="1" applyAlignment="1">
      <alignment horizontal="left"/>
    </xf>
    <xf numFmtId="0" fontId="0" fillId="0" borderId="0" xfId="0" applyNumberFormat="1"/>
    <xf numFmtId="0" fontId="16" fillId="0" borderId="10" xfId="0" applyNumberFormat="1" applyFont="1" applyBorder="1"/>
    <xf numFmtId="0" fontId="0" fillId="0" borderId="0" xfId="0" applyAlignment="1">
      <alignment horizontal="left" indent="1"/>
    </xf>
    <xf numFmtId="15" fontId="0" fillId="0" borderId="0" xfId="0" applyNumberFormat="1" applyAlignment="1">
      <alignment horizontal="center" vertical="center"/>
    </xf>
    <xf numFmtId="0" fontId="16" fillId="0" borderId="0" xfId="0" applyFont="1" applyAlignment="1">
      <alignment horizontal="center" vertical="center" wrapText="1"/>
    </xf>
    <xf numFmtId="0" fontId="16" fillId="33" borderId="11" xfId="0" applyFont="1" applyFill="1" applyBorder="1" applyAlignment="1">
      <alignment horizontal="left"/>
    </xf>
    <xf numFmtId="0" fontId="16" fillId="33" borderId="11" xfId="0" applyNumberFormat="1" applyFont="1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MOAZZAM ALI RIND" refreshedDate="44292.533060416667" createdVersion="6" refreshedVersion="6" minRefreshableVersion="3" recordCount="2976" xr:uid="{366484A5-2C0F-4E79-9536-BB859842899B}">
  <cacheSource type="worksheet">
    <worksheetSource ref="A1:B2977" sheet="Release_July_2018"/>
  </cacheSource>
  <cacheFields count="5">
    <cacheField name="Time" numFmtId="164">
      <sharedItems containsSemiMixedTypes="0" containsNonDate="0" containsDate="1" containsString="0" minDate="2018-07-01T00:00:00" maxDate="2018-07-31T23:45:14" count="2976">
        <d v="2018-07-01T00:00:00"/>
        <d v="2018-07-01T00:15:00"/>
        <d v="2018-07-01T00:30:00"/>
        <d v="2018-07-01T00:45:00"/>
        <d v="2018-07-01T01:00:00"/>
        <d v="2018-07-01T01:15:00"/>
        <d v="2018-07-01T01:30:00"/>
        <d v="2018-07-01T01:45:00"/>
        <d v="2018-07-01T02:00:00"/>
        <d v="2018-07-01T02:15:00"/>
        <d v="2018-07-01T02:30:00"/>
        <d v="2018-07-01T02:45:00"/>
        <d v="2018-07-01T03:00:00"/>
        <d v="2018-07-01T03:15:00"/>
        <d v="2018-07-01T03:30:00"/>
        <d v="2018-07-01T03:45:00"/>
        <d v="2018-07-01T04:00:00"/>
        <d v="2018-07-01T04:15:00"/>
        <d v="2018-07-01T04:30:00"/>
        <d v="2018-07-01T04:45:00"/>
        <d v="2018-07-01T05:00:00"/>
        <d v="2018-07-01T05:15:00"/>
        <d v="2018-07-01T05:30:00"/>
        <d v="2018-07-01T05:45:00"/>
        <d v="2018-07-01T06:00:00"/>
        <d v="2018-07-01T06:15:00"/>
        <d v="2018-07-01T06:30:00"/>
        <d v="2018-07-01T06:45:00"/>
        <d v="2018-07-01T07:00:00"/>
        <d v="2018-07-01T07:15:00"/>
        <d v="2018-07-01T07:30:00"/>
        <d v="2018-07-01T07:45:00"/>
        <d v="2018-07-01T08:00:00"/>
        <d v="2018-07-01T08:15:00"/>
        <d v="2018-07-01T08:30:00"/>
        <d v="2018-07-01T08:45:00"/>
        <d v="2018-07-01T09:00:00"/>
        <d v="2018-07-01T09:15:00"/>
        <d v="2018-07-01T09:30:00"/>
        <d v="2018-07-01T09:45:00"/>
        <d v="2018-07-01T10:00:00"/>
        <d v="2018-07-01T10:15:00"/>
        <d v="2018-07-01T10:30:00"/>
        <d v="2018-07-01T10:45:00"/>
        <d v="2018-07-01T11:00:00"/>
        <d v="2018-07-01T11:15:00"/>
        <d v="2018-07-01T11:30:00"/>
        <d v="2018-07-01T11:45:00"/>
        <d v="2018-07-01T12:00:00"/>
        <d v="2018-07-01T12:15:00"/>
        <d v="2018-07-01T12:30:00"/>
        <d v="2018-07-01T12:45:00"/>
        <d v="2018-07-01T13:00:00"/>
        <d v="2018-07-01T13:15:00"/>
        <d v="2018-07-01T13:30:00"/>
        <d v="2018-07-01T13:45:00"/>
        <d v="2018-07-01T14:00:00"/>
        <d v="2018-07-01T14:15:00"/>
        <d v="2018-07-01T14:30:00"/>
        <d v="2018-07-01T14:45:00"/>
        <d v="2018-07-01T15:00:00"/>
        <d v="2018-07-01T15:15:00"/>
        <d v="2018-07-01T15:30:00"/>
        <d v="2018-07-01T15:45:00"/>
        <d v="2018-07-01T16:00:00"/>
        <d v="2018-07-01T16:15:00"/>
        <d v="2018-07-01T16:30:00"/>
        <d v="2018-07-01T16:45:00"/>
        <d v="2018-07-01T17:00:00"/>
        <d v="2018-07-01T17:15:00"/>
        <d v="2018-07-01T17:30:00"/>
        <d v="2018-07-01T17:45:00"/>
        <d v="2018-07-01T18:00:00"/>
        <d v="2018-07-01T18:15:00"/>
        <d v="2018-07-01T18:30:00"/>
        <d v="2018-07-01T18:45:00"/>
        <d v="2018-07-01T19:00:00"/>
        <d v="2018-07-01T19:15:00"/>
        <d v="2018-07-01T19:30:00"/>
        <d v="2018-07-01T19:45:00"/>
        <d v="2018-07-01T20:00:00"/>
        <d v="2018-07-01T20:15:00"/>
        <d v="2018-07-01T20:30:00"/>
        <d v="2018-07-01T20:45:00"/>
        <d v="2018-07-01T21:00:00"/>
        <d v="2018-07-01T21:15:00"/>
        <d v="2018-07-01T21:30:00"/>
        <d v="2018-07-01T21:45:00"/>
        <d v="2018-07-01T22:00:00"/>
        <d v="2018-07-01T22:15:00"/>
        <d v="2018-07-01T22:30:00"/>
        <d v="2018-07-01T22:45:00"/>
        <d v="2018-07-01T23:00:00"/>
        <d v="2018-07-01T23:15:00"/>
        <d v="2018-07-01T23:30:00"/>
        <d v="2018-07-01T23:45:00"/>
        <d v="2018-07-02T00:00:00"/>
        <d v="2018-07-02T00:15:00"/>
        <d v="2018-07-02T00:30:00"/>
        <d v="2018-07-02T00:45:00"/>
        <d v="2018-07-02T01:00:00"/>
        <d v="2018-07-02T01:15:00"/>
        <d v="2018-07-02T01:30:00"/>
        <d v="2018-07-02T01:45:00"/>
        <d v="2018-07-02T02:00:00"/>
        <d v="2018-07-02T02:15:00"/>
        <d v="2018-07-02T02:30:00"/>
        <d v="2018-07-02T02:45:00"/>
        <d v="2018-07-02T03:00:00"/>
        <d v="2018-07-02T03:15:00"/>
        <d v="2018-07-02T03:30:00"/>
        <d v="2018-07-02T03:45:00"/>
        <d v="2018-07-02T04:00:00"/>
        <d v="2018-07-02T04:15:00"/>
        <d v="2018-07-02T04:30:00"/>
        <d v="2018-07-02T04:45:00"/>
        <d v="2018-07-02T05:00:00"/>
        <d v="2018-07-02T05:15:00"/>
        <d v="2018-07-02T05:30:00"/>
        <d v="2018-07-02T05:45:00"/>
        <d v="2018-07-02T06:00:00"/>
        <d v="2018-07-02T06:15:00"/>
        <d v="2018-07-02T06:30:00"/>
        <d v="2018-07-02T06:45:00"/>
        <d v="2018-07-02T07:00:00"/>
        <d v="2018-07-02T07:15:00"/>
        <d v="2018-07-02T07:30:00"/>
        <d v="2018-07-02T07:45:00"/>
        <d v="2018-07-02T08:00:00"/>
        <d v="2018-07-02T08:15:00"/>
        <d v="2018-07-02T08:30:00"/>
        <d v="2018-07-02T08:45:00"/>
        <d v="2018-07-02T09:00:00"/>
        <d v="2018-07-02T09:15:00"/>
        <d v="2018-07-02T09:30:00"/>
        <d v="2018-07-02T09:45:00"/>
        <d v="2018-07-02T10:00:00"/>
        <d v="2018-07-02T10:15:00"/>
        <d v="2018-07-02T10:30:00"/>
        <d v="2018-07-02T10:45:00"/>
        <d v="2018-07-02T11:00:00"/>
        <d v="2018-07-02T11:15:00"/>
        <d v="2018-07-02T11:30:00"/>
        <d v="2018-07-02T11:45:00"/>
        <d v="2018-07-02T12:00:00"/>
        <d v="2018-07-02T12:15:00"/>
        <d v="2018-07-02T12:30:00"/>
        <d v="2018-07-02T12:45:00"/>
        <d v="2018-07-02T13:00:00"/>
        <d v="2018-07-02T13:15:00"/>
        <d v="2018-07-02T13:30:00"/>
        <d v="2018-07-02T13:45:00"/>
        <d v="2018-07-02T14:00:00"/>
        <d v="2018-07-02T14:15:00"/>
        <d v="2018-07-02T14:30:00"/>
        <d v="2018-07-02T14:45:00"/>
        <d v="2018-07-02T15:00:00"/>
        <d v="2018-07-02T15:15:00"/>
        <d v="2018-07-02T15:30:00"/>
        <d v="2018-07-02T15:45:00"/>
        <d v="2018-07-02T16:00:00"/>
        <d v="2018-07-02T16:15:00"/>
        <d v="2018-07-02T16:30:00"/>
        <d v="2018-07-02T16:45:00"/>
        <d v="2018-07-02T17:00:00"/>
        <d v="2018-07-02T17:15:00"/>
        <d v="2018-07-02T17:30:00"/>
        <d v="2018-07-02T17:45:00"/>
        <d v="2018-07-02T18:00:00"/>
        <d v="2018-07-02T18:15:00"/>
        <d v="2018-07-02T18:30:00"/>
        <d v="2018-07-02T18:45:00"/>
        <d v="2018-07-02T19:00:00"/>
        <d v="2018-07-02T19:15:00"/>
        <d v="2018-07-02T19:30:00"/>
        <d v="2018-07-02T19:45:00"/>
        <d v="2018-07-02T20:00:00"/>
        <d v="2018-07-02T20:15:00"/>
        <d v="2018-07-02T20:30:00"/>
        <d v="2018-07-02T20:45:00"/>
        <d v="2018-07-02T21:00:00"/>
        <d v="2018-07-02T21:15:00"/>
        <d v="2018-07-02T21:30:00"/>
        <d v="2018-07-02T21:45:00"/>
        <d v="2018-07-02T22:00:00"/>
        <d v="2018-07-02T22:15:00"/>
        <d v="2018-07-02T22:30:00"/>
        <d v="2018-07-02T22:45:00"/>
        <d v="2018-07-02T23:00:00"/>
        <d v="2018-07-02T23:15:00"/>
        <d v="2018-07-02T23:30:00"/>
        <d v="2018-07-02T23:45:00"/>
        <d v="2018-07-03T00:00:00"/>
        <d v="2018-07-03T00:15:00"/>
        <d v="2018-07-03T00:30:00"/>
        <d v="2018-07-03T00:45:00"/>
        <d v="2018-07-03T01:00:00"/>
        <d v="2018-07-03T01:15:00"/>
        <d v="2018-07-03T01:30:00"/>
        <d v="2018-07-03T01:45:00"/>
        <d v="2018-07-03T02:00:00"/>
        <d v="2018-07-03T02:15:00"/>
        <d v="2018-07-03T02:30:01"/>
        <d v="2018-07-03T02:45:01"/>
        <d v="2018-07-03T03:00:01"/>
        <d v="2018-07-03T03:15:01"/>
        <d v="2018-07-03T03:30:01"/>
        <d v="2018-07-03T03:45:01"/>
        <d v="2018-07-03T04:00:01"/>
        <d v="2018-07-03T04:15:01"/>
        <d v="2018-07-03T04:30:01"/>
        <d v="2018-07-03T04:45:01"/>
        <d v="2018-07-03T05:00:01"/>
        <d v="2018-07-03T05:15:01"/>
        <d v="2018-07-03T05:30:01"/>
        <d v="2018-07-03T05:45:01"/>
        <d v="2018-07-03T06:00:01"/>
        <d v="2018-07-03T06:15:01"/>
        <d v="2018-07-03T06:30:01"/>
        <d v="2018-07-03T06:45:01"/>
        <d v="2018-07-03T07:00:01"/>
        <d v="2018-07-03T07:15:01"/>
        <d v="2018-07-03T07:30:01"/>
        <d v="2018-07-03T07:45:01"/>
        <d v="2018-07-03T08:00:01"/>
        <d v="2018-07-03T08:15:01"/>
        <d v="2018-07-03T08:30:01"/>
        <d v="2018-07-03T08:45:01"/>
        <d v="2018-07-03T09:00:01"/>
        <d v="2018-07-03T09:15:01"/>
        <d v="2018-07-03T09:30:01"/>
        <d v="2018-07-03T09:45:01"/>
        <d v="2018-07-03T10:00:01"/>
        <d v="2018-07-03T10:15:01"/>
        <d v="2018-07-03T10:30:01"/>
        <d v="2018-07-03T10:45:01"/>
        <d v="2018-07-03T11:00:01"/>
        <d v="2018-07-03T11:15:01"/>
        <d v="2018-07-03T11:30:01"/>
        <d v="2018-07-03T11:45:01"/>
        <d v="2018-07-03T12:00:01"/>
        <d v="2018-07-03T12:15:01"/>
        <d v="2018-07-03T12:30:01"/>
        <d v="2018-07-03T12:45:01"/>
        <d v="2018-07-03T13:00:01"/>
        <d v="2018-07-03T13:15:01"/>
        <d v="2018-07-03T13:30:01"/>
        <d v="2018-07-03T13:45:01"/>
        <d v="2018-07-03T14:00:01"/>
        <d v="2018-07-03T14:15:01"/>
        <d v="2018-07-03T14:30:01"/>
        <d v="2018-07-03T14:45:01"/>
        <d v="2018-07-03T15:00:01"/>
        <d v="2018-07-03T15:15:01"/>
        <d v="2018-07-03T15:30:01"/>
        <d v="2018-07-03T15:45:01"/>
        <d v="2018-07-03T16:00:01"/>
        <d v="2018-07-03T16:15:01"/>
        <d v="2018-07-03T16:30:01"/>
        <d v="2018-07-03T16:45:01"/>
        <d v="2018-07-03T17:00:01"/>
        <d v="2018-07-03T17:15:01"/>
        <d v="2018-07-03T17:30:01"/>
        <d v="2018-07-03T17:45:01"/>
        <d v="2018-07-03T18:00:01"/>
        <d v="2018-07-03T18:15:01"/>
        <d v="2018-07-03T18:30:01"/>
        <d v="2018-07-03T18:45:01"/>
        <d v="2018-07-03T19:00:01"/>
        <d v="2018-07-03T19:15:01"/>
        <d v="2018-07-03T19:30:01"/>
        <d v="2018-07-03T19:45:01"/>
        <d v="2018-07-03T20:00:01"/>
        <d v="2018-07-03T20:15:01"/>
        <d v="2018-07-03T20:30:01"/>
        <d v="2018-07-03T20:45:01"/>
        <d v="2018-07-03T21:00:01"/>
        <d v="2018-07-03T21:15:01"/>
        <d v="2018-07-03T21:30:01"/>
        <d v="2018-07-03T21:45:01"/>
        <d v="2018-07-03T22:00:01"/>
        <d v="2018-07-03T22:15:01"/>
        <d v="2018-07-03T22:30:01"/>
        <d v="2018-07-03T22:45:01"/>
        <d v="2018-07-03T23:00:01"/>
        <d v="2018-07-03T23:15:01"/>
        <d v="2018-07-03T23:30:01"/>
        <d v="2018-07-03T23:45:01"/>
        <d v="2018-07-04T00:00:01"/>
        <d v="2018-07-04T00:15:01"/>
        <d v="2018-07-04T00:30:01"/>
        <d v="2018-07-04T00:45:01"/>
        <d v="2018-07-04T01:00:01"/>
        <d v="2018-07-04T01:15:01"/>
        <d v="2018-07-04T01:30:01"/>
        <d v="2018-07-04T01:45:01"/>
        <d v="2018-07-04T02:00:01"/>
        <d v="2018-07-04T02:15:01"/>
        <d v="2018-07-04T02:30:01"/>
        <d v="2018-07-04T02:45:01"/>
        <d v="2018-07-04T03:00:01"/>
        <d v="2018-07-04T03:15:01"/>
        <d v="2018-07-04T03:30:01"/>
        <d v="2018-07-04T03:45:01"/>
        <d v="2018-07-04T04:00:01"/>
        <d v="2018-07-04T04:15:01"/>
        <d v="2018-07-04T04:30:01"/>
        <d v="2018-07-04T04:45:01"/>
        <d v="2018-07-04T05:00:01"/>
        <d v="2018-07-04T05:15:01"/>
        <d v="2018-07-04T05:30:01"/>
        <d v="2018-07-04T05:45:01"/>
        <d v="2018-07-04T06:00:01"/>
        <d v="2018-07-04T06:15:01"/>
        <d v="2018-07-04T06:30:01"/>
        <d v="2018-07-04T06:45:01"/>
        <d v="2018-07-04T07:00:01"/>
        <d v="2018-07-04T07:15:01"/>
        <d v="2018-07-04T07:30:01"/>
        <d v="2018-07-04T07:45:01"/>
        <d v="2018-07-04T08:00:01"/>
        <d v="2018-07-04T08:15:01"/>
        <d v="2018-07-04T08:30:01"/>
        <d v="2018-07-04T08:45:01"/>
        <d v="2018-07-04T09:00:01"/>
        <d v="2018-07-04T09:15:01"/>
        <d v="2018-07-04T09:30:01"/>
        <d v="2018-07-04T09:45:01"/>
        <d v="2018-07-04T10:00:01"/>
        <d v="2018-07-04T10:15:01"/>
        <d v="2018-07-04T10:30:01"/>
        <d v="2018-07-04T10:45:01"/>
        <d v="2018-07-04T11:00:01"/>
        <d v="2018-07-04T11:15:01"/>
        <d v="2018-07-04T11:30:01"/>
        <d v="2018-07-04T11:45:01"/>
        <d v="2018-07-04T12:00:01"/>
        <d v="2018-07-04T12:15:01"/>
        <d v="2018-07-04T12:30:01"/>
        <d v="2018-07-04T12:45:01"/>
        <d v="2018-07-04T13:00:01"/>
        <d v="2018-07-04T13:15:01"/>
        <d v="2018-07-04T13:30:01"/>
        <d v="2018-07-04T13:45:01"/>
        <d v="2018-07-04T14:00:01"/>
        <d v="2018-07-04T14:15:01"/>
        <d v="2018-07-04T14:30:01"/>
        <d v="2018-07-04T14:45:01"/>
        <d v="2018-07-04T15:00:01"/>
        <d v="2018-07-04T15:15:01"/>
        <d v="2018-07-04T15:30:01"/>
        <d v="2018-07-04T15:45:01"/>
        <d v="2018-07-04T16:00:01"/>
        <d v="2018-07-04T16:15:01"/>
        <d v="2018-07-04T16:30:01"/>
        <d v="2018-07-04T16:45:01"/>
        <d v="2018-07-04T17:00:01"/>
        <d v="2018-07-04T17:15:01"/>
        <d v="2018-07-04T17:30:01"/>
        <d v="2018-07-04T17:45:01"/>
        <d v="2018-07-04T18:00:01"/>
        <d v="2018-07-04T18:15:01"/>
        <d v="2018-07-04T18:30:01"/>
        <d v="2018-07-04T18:45:01"/>
        <d v="2018-07-04T19:00:01"/>
        <d v="2018-07-04T19:15:01"/>
        <d v="2018-07-04T19:30:01"/>
        <d v="2018-07-04T19:45:01"/>
        <d v="2018-07-04T20:00:01"/>
        <d v="2018-07-04T20:15:01"/>
        <d v="2018-07-04T20:30:01"/>
        <d v="2018-07-04T20:45:01"/>
        <d v="2018-07-04T21:00:01"/>
        <d v="2018-07-04T21:15:01"/>
        <d v="2018-07-04T21:30:01"/>
        <d v="2018-07-04T21:45:01"/>
        <d v="2018-07-04T22:00:01"/>
        <d v="2018-07-04T22:15:01"/>
        <d v="2018-07-04T22:30:01"/>
        <d v="2018-07-04T22:45:01"/>
        <d v="2018-07-04T23:00:01"/>
        <d v="2018-07-04T23:15:01"/>
        <d v="2018-07-04T23:30:01"/>
        <d v="2018-07-04T23:45:01"/>
        <d v="2018-07-05T00:00:01"/>
        <d v="2018-07-05T00:15:01"/>
        <d v="2018-07-05T00:30:01"/>
        <d v="2018-07-05T00:45:01"/>
        <d v="2018-07-05T01:00:01"/>
        <d v="2018-07-05T01:15:01"/>
        <d v="2018-07-05T01:30:01"/>
        <d v="2018-07-05T01:45:01"/>
        <d v="2018-07-05T02:00:01"/>
        <d v="2018-07-05T02:15:01"/>
        <d v="2018-07-05T02:30:01"/>
        <d v="2018-07-05T02:45:01"/>
        <d v="2018-07-05T03:00:01"/>
        <d v="2018-07-05T03:15:01"/>
        <d v="2018-07-05T03:30:01"/>
        <d v="2018-07-05T03:45:01"/>
        <d v="2018-07-05T04:00:01"/>
        <d v="2018-07-05T04:15:02"/>
        <d v="2018-07-05T04:30:02"/>
        <d v="2018-07-05T04:45:02"/>
        <d v="2018-07-05T05:00:02"/>
        <d v="2018-07-05T05:15:02"/>
        <d v="2018-07-05T05:30:02"/>
        <d v="2018-07-05T05:45:02"/>
        <d v="2018-07-05T06:00:02"/>
        <d v="2018-07-05T06:15:02"/>
        <d v="2018-07-05T06:30:02"/>
        <d v="2018-07-05T06:45:02"/>
        <d v="2018-07-05T07:00:02"/>
        <d v="2018-07-05T07:15:02"/>
        <d v="2018-07-05T07:30:02"/>
        <d v="2018-07-05T07:45:02"/>
        <d v="2018-07-05T08:00:02"/>
        <d v="2018-07-05T08:15:02"/>
        <d v="2018-07-05T08:30:02"/>
        <d v="2018-07-05T08:45:02"/>
        <d v="2018-07-05T09:00:02"/>
        <d v="2018-07-05T09:15:02"/>
        <d v="2018-07-05T09:30:02"/>
        <d v="2018-07-05T09:45:02"/>
        <d v="2018-07-05T10:00:02"/>
        <d v="2018-07-05T10:15:02"/>
        <d v="2018-07-05T10:30:02"/>
        <d v="2018-07-05T10:45:02"/>
        <d v="2018-07-05T11:00:02"/>
        <d v="2018-07-05T11:15:02"/>
        <d v="2018-07-05T11:30:02"/>
        <d v="2018-07-05T11:45:02"/>
        <d v="2018-07-05T12:00:02"/>
        <d v="2018-07-05T12:15:02"/>
        <d v="2018-07-05T12:30:02"/>
        <d v="2018-07-05T12:45:02"/>
        <d v="2018-07-05T13:00:02"/>
        <d v="2018-07-05T13:15:02"/>
        <d v="2018-07-05T13:30:02"/>
        <d v="2018-07-05T13:45:02"/>
        <d v="2018-07-05T14:00:02"/>
        <d v="2018-07-05T14:15:02"/>
        <d v="2018-07-05T14:30:02"/>
        <d v="2018-07-05T14:45:02"/>
        <d v="2018-07-05T15:00:02"/>
        <d v="2018-07-05T15:15:02"/>
        <d v="2018-07-05T15:30:02"/>
        <d v="2018-07-05T15:45:02"/>
        <d v="2018-07-05T16:00:02"/>
        <d v="2018-07-05T16:15:02"/>
        <d v="2018-07-05T16:30:02"/>
        <d v="2018-07-05T16:45:02"/>
        <d v="2018-07-05T17:00:02"/>
        <d v="2018-07-05T17:15:02"/>
        <d v="2018-07-05T17:30:02"/>
        <d v="2018-07-05T17:45:02"/>
        <d v="2018-07-05T18:00:02"/>
        <d v="2018-07-05T18:15:02"/>
        <d v="2018-07-05T18:30:02"/>
        <d v="2018-07-05T18:45:02"/>
        <d v="2018-07-05T19:00:02"/>
        <d v="2018-07-05T19:15:02"/>
        <d v="2018-07-05T19:30:02"/>
        <d v="2018-07-05T19:45:02"/>
        <d v="2018-07-05T20:00:02"/>
        <d v="2018-07-05T20:15:02"/>
        <d v="2018-07-05T20:30:02"/>
        <d v="2018-07-05T20:45:02"/>
        <d v="2018-07-05T21:00:02"/>
        <d v="2018-07-05T21:15:02"/>
        <d v="2018-07-05T21:30:02"/>
        <d v="2018-07-05T21:45:02"/>
        <d v="2018-07-05T22:00:02"/>
        <d v="2018-07-05T22:15:02"/>
        <d v="2018-07-05T22:30:02"/>
        <d v="2018-07-05T22:45:02"/>
        <d v="2018-07-05T23:00:02"/>
        <d v="2018-07-05T23:15:02"/>
        <d v="2018-07-05T23:30:02"/>
        <d v="2018-07-05T23:45:02"/>
        <d v="2018-07-06T00:00:02"/>
        <d v="2018-07-06T00:15:02"/>
        <d v="2018-07-06T00:30:02"/>
        <d v="2018-07-06T00:45:02"/>
        <d v="2018-07-06T01:00:02"/>
        <d v="2018-07-06T01:15:02"/>
        <d v="2018-07-06T01:30:02"/>
        <d v="2018-07-06T01:45:02"/>
        <d v="2018-07-06T02:00:02"/>
        <d v="2018-07-06T02:15:02"/>
        <d v="2018-07-06T02:30:02"/>
        <d v="2018-07-06T02:45:02"/>
        <d v="2018-07-06T03:00:02"/>
        <d v="2018-07-06T03:15:02"/>
        <d v="2018-07-06T03:30:02"/>
        <d v="2018-07-06T03:45:02"/>
        <d v="2018-07-06T04:00:02"/>
        <d v="2018-07-06T04:15:02"/>
        <d v="2018-07-06T04:30:02"/>
        <d v="2018-07-06T04:45:02"/>
        <d v="2018-07-06T05:00:02"/>
        <d v="2018-07-06T05:15:02"/>
        <d v="2018-07-06T05:30:02"/>
        <d v="2018-07-06T05:45:02"/>
        <d v="2018-07-06T06:00:02"/>
        <d v="2018-07-06T06:15:02"/>
        <d v="2018-07-06T06:30:02"/>
        <d v="2018-07-06T06:45:02"/>
        <d v="2018-07-06T07:00:02"/>
        <d v="2018-07-06T07:15:02"/>
        <d v="2018-07-06T07:30:02"/>
        <d v="2018-07-06T07:45:02"/>
        <d v="2018-07-06T08:00:02"/>
        <d v="2018-07-06T08:15:02"/>
        <d v="2018-07-06T08:30:02"/>
        <d v="2018-07-06T08:45:02"/>
        <d v="2018-07-06T09:00:02"/>
        <d v="2018-07-06T09:15:02"/>
        <d v="2018-07-06T09:30:02"/>
        <d v="2018-07-06T09:45:02"/>
        <d v="2018-07-06T10:00:02"/>
        <d v="2018-07-06T10:15:02"/>
        <d v="2018-07-06T10:30:02"/>
        <d v="2018-07-06T10:45:02"/>
        <d v="2018-07-06T11:00:02"/>
        <d v="2018-07-06T11:15:02"/>
        <d v="2018-07-06T11:30:02"/>
        <d v="2018-07-06T11:45:02"/>
        <d v="2018-07-06T12:00:02"/>
        <d v="2018-07-06T12:15:02"/>
        <d v="2018-07-06T12:30:02"/>
        <d v="2018-07-06T12:45:02"/>
        <d v="2018-07-06T13:00:02"/>
        <d v="2018-07-06T13:15:02"/>
        <d v="2018-07-06T13:30:02"/>
        <d v="2018-07-06T13:45:02"/>
        <d v="2018-07-06T14:00:02"/>
        <d v="2018-07-06T14:15:02"/>
        <d v="2018-07-06T14:30:02"/>
        <d v="2018-07-06T14:45:02"/>
        <d v="2018-07-06T15:00:02"/>
        <d v="2018-07-06T15:15:02"/>
        <d v="2018-07-06T15:30:02"/>
        <d v="2018-07-06T15:45:02"/>
        <d v="2018-07-06T16:00:02"/>
        <d v="2018-07-06T16:15:02"/>
        <d v="2018-07-06T16:30:02"/>
        <d v="2018-07-06T16:45:02"/>
        <d v="2018-07-06T17:00:02"/>
        <d v="2018-07-06T17:15:02"/>
        <d v="2018-07-06T17:30:02"/>
        <d v="2018-07-06T17:45:02"/>
        <d v="2018-07-06T18:00:02"/>
        <d v="2018-07-06T18:15:02"/>
        <d v="2018-07-06T18:30:02"/>
        <d v="2018-07-06T18:45:02"/>
        <d v="2018-07-06T19:00:02"/>
        <d v="2018-07-06T19:15:02"/>
        <d v="2018-07-06T19:30:02"/>
        <d v="2018-07-06T19:45:02"/>
        <d v="2018-07-06T20:00:02"/>
        <d v="2018-07-06T20:15:02"/>
        <d v="2018-07-06T20:30:02"/>
        <d v="2018-07-06T20:45:02"/>
        <d v="2018-07-06T21:00:02"/>
        <d v="2018-07-06T21:15:02"/>
        <d v="2018-07-06T21:30:02"/>
        <d v="2018-07-06T21:45:02"/>
        <d v="2018-07-06T22:00:02"/>
        <d v="2018-07-06T22:15:02"/>
        <d v="2018-07-06T22:30:02"/>
        <d v="2018-07-06T22:45:02"/>
        <d v="2018-07-06T23:00:02"/>
        <d v="2018-07-06T23:15:02"/>
        <d v="2018-07-06T23:30:02"/>
        <d v="2018-07-06T23:45:02"/>
        <d v="2018-07-07T00:00:02"/>
        <d v="2018-07-07T00:15:02"/>
        <d v="2018-07-07T00:30:02"/>
        <d v="2018-07-07T00:45:02"/>
        <d v="2018-07-07T01:00:02"/>
        <d v="2018-07-07T01:15:02"/>
        <d v="2018-07-07T01:30:02"/>
        <d v="2018-07-07T01:45:02"/>
        <d v="2018-07-07T02:00:02"/>
        <d v="2018-07-07T02:15:02"/>
        <d v="2018-07-07T02:30:02"/>
        <d v="2018-07-07T02:45:02"/>
        <d v="2018-07-07T03:00:02"/>
        <d v="2018-07-07T03:15:02"/>
        <d v="2018-07-07T03:30:02"/>
        <d v="2018-07-07T03:45:02"/>
        <d v="2018-07-07T04:00:02"/>
        <d v="2018-07-07T04:15:02"/>
        <d v="2018-07-07T04:30:02"/>
        <d v="2018-07-07T04:45:02"/>
        <d v="2018-07-07T05:00:02"/>
        <d v="2018-07-07T05:15:02"/>
        <d v="2018-07-07T05:30:02"/>
        <d v="2018-07-07T05:45:02"/>
        <d v="2018-07-07T06:00:02"/>
        <d v="2018-07-07T06:15:02"/>
        <d v="2018-07-07T06:30:03"/>
        <d v="2018-07-07T06:45:03"/>
        <d v="2018-07-07T07:00:03"/>
        <d v="2018-07-07T07:15:03"/>
        <d v="2018-07-07T07:30:03"/>
        <d v="2018-07-07T07:45:03"/>
        <d v="2018-07-07T08:00:03"/>
        <d v="2018-07-07T08:15:03"/>
        <d v="2018-07-07T08:30:03"/>
        <d v="2018-07-07T08:45:03"/>
        <d v="2018-07-07T09:00:03"/>
        <d v="2018-07-07T09:15:03"/>
        <d v="2018-07-07T09:30:03"/>
        <d v="2018-07-07T09:45:03"/>
        <d v="2018-07-07T10:00:03"/>
        <d v="2018-07-07T10:15:03"/>
        <d v="2018-07-07T10:30:03"/>
        <d v="2018-07-07T10:45:03"/>
        <d v="2018-07-07T11:00:03"/>
        <d v="2018-07-07T11:15:03"/>
        <d v="2018-07-07T11:30:03"/>
        <d v="2018-07-07T11:45:03"/>
        <d v="2018-07-07T12:00:03"/>
        <d v="2018-07-07T12:15:03"/>
        <d v="2018-07-07T12:30:03"/>
        <d v="2018-07-07T12:45:03"/>
        <d v="2018-07-07T13:00:03"/>
        <d v="2018-07-07T13:15:03"/>
        <d v="2018-07-07T13:30:03"/>
        <d v="2018-07-07T13:45:03"/>
        <d v="2018-07-07T14:00:03"/>
        <d v="2018-07-07T14:15:03"/>
        <d v="2018-07-07T14:30:03"/>
        <d v="2018-07-07T14:45:03"/>
        <d v="2018-07-07T15:00:03"/>
        <d v="2018-07-07T15:15:03"/>
        <d v="2018-07-07T15:30:03"/>
        <d v="2018-07-07T15:45:03"/>
        <d v="2018-07-07T16:00:03"/>
        <d v="2018-07-07T16:15:03"/>
        <d v="2018-07-07T16:30:03"/>
        <d v="2018-07-07T16:45:03"/>
        <d v="2018-07-07T17:00:03"/>
        <d v="2018-07-07T17:15:03"/>
        <d v="2018-07-07T17:30:03"/>
        <d v="2018-07-07T17:45:03"/>
        <d v="2018-07-07T18:00:03"/>
        <d v="2018-07-07T18:15:03"/>
        <d v="2018-07-07T18:30:03"/>
        <d v="2018-07-07T18:45:03"/>
        <d v="2018-07-07T19:00:03"/>
        <d v="2018-07-07T19:15:03"/>
        <d v="2018-07-07T19:30:03"/>
        <d v="2018-07-07T19:45:03"/>
        <d v="2018-07-07T20:00:03"/>
        <d v="2018-07-07T20:15:03"/>
        <d v="2018-07-07T20:30:03"/>
        <d v="2018-07-07T20:45:03"/>
        <d v="2018-07-07T21:00:03"/>
        <d v="2018-07-07T21:15:03"/>
        <d v="2018-07-07T21:30:03"/>
        <d v="2018-07-07T21:45:03"/>
        <d v="2018-07-07T22:00:03"/>
        <d v="2018-07-07T22:15:03"/>
        <d v="2018-07-07T22:30:03"/>
        <d v="2018-07-07T22:45:03"/>
        <d v="2018-07-07T23:00:03"/>
        <d v="2018-07-07T23:15:03"/>
        <d v="2018-07-07T23:30:03"/>
        <d v="2018-07-07T23:45:03"/>
        <d v="2018-07-08T00:00:03"/>
        <d v="2018-07-08T00:15:03"/>
        <d v="2018-07-08T00:30:03"/>
        <d v="2018-07-08T00:45:03"/>
        <d v="2018-07-08T01:00:03"/>
        <d v="2018-07-08T01:15:03"/>
        <d v="2018-07-08T01:30:03"/>
        <d v="2018-07-08T01:45:03"/>
        <d v="2018-07-08T02:00:03"/>
        <d v="2018-07-08T02:15:03"/>
        <d v="2018-07-08T02:30:03"/>
        <d v="2018-07-08T02:45:03"/>
        <d v="2018-07-08T03:00:03"/>
        <d v="2018-07-08T03:15:03"/>
        <d v="2018-07-08T03:30:03"/>
        <d v="2018-07-08T03:45:03"/>
        <d v="2018-07-08T04:00:03"/>
        <d v="2018-07-08T04:15:03"/>
        <d v="2018-07-08T04:30:03"/>
        <d v="2018-07-08T04:45:03"/>
        <d v="2018-07-08T05:00:03"/>
        <d v="2018-07-08T05:15:03"/>
        <d v="2018-07-08T05:30:03"/>
        <d v="2018-07-08T05:45:03"/>
        <d v="2018-07-08T06:00:03"/>
        <d v="2018-07-08T06:15:03"/>
        <d v="2018-07-08T06:30:03"/>
        <d v="2018-07-08T06:45:03"/>
        <d v="2018-07-08T07:00:03"/>
        <d v="2018-07-08T07:15:03"/>
        <d v="2018-07-08T07:30:03"/>
        <d v="2018-07-08T07:45:03"/>
        <d v="2018-07-08T08:00:03"/>
        <d v="2018-07-08T08:15:03"/>
        <d v="2018-07-08T08:30:03"/>
        <d v="2018-07-08T08:45:03"/>
        <d v="2018-07-08T09:00:03"/>
        <d v="2018-07-08T09:15:03"/>
        <d v="2018-07-08T09:30:03"/>
        <d v="2018-07-08T09:45:03"/>
        <d v="2018-07-08T10:00:03"/>
        <d v="2018-07-08T10:15:03"/>
        <d v="2018-07-08T10:30:03"/>
        <d v="2018-07-08T10:45:03"/>
        <d v="2018-07-08T11:00:03"/>
        <d v="2018-07-08T11:15:03"/>
        <d v="2018-07-08T11:30:03"/>
        <d v="2018-07-08T11:45:03"/>
        <d v="2018-07-08T12:00:03"/>
        <d v="2018-07-08T12:15:03"/>
        <d v="2018-07-08T12:30:03"/>
        <d v="2018-07-08T12:45:03"/>
        <d v="2018-07-08T13:00:03"/>
        <d v="2018-07-08T13:15:03"/>
        <d v="2018-07-08T13:30:03"/>
        <d v="2018-07-08T13:45:03"/>
        <d v="2018-07-08T14:00:03"/>
        <d v="2018-07-08T14:15:03"/>
        <d v="2018-07-08T14:30:03"/>
        <d v="2018-07-08T14:45:03"/>
        <d v="2018-07-08T15:00:03"/>
        <d v="2018-07-08T15:15:03"/>
        <d v="2018-07-08T15:30:03"/>
        <d v="2018-07-08T15:45:03"/>
        <d v="2018-07-08T16:00:03"/>
        <d v="2018-07-08T16:15:03"/>
        <d v="2018-07-08T16:30:03"/>
        <d v="2018-07-08T16:45:03"/>
        <d v="2018-07-08T17:00:03"/>
        <d v="2018-07-08T17:15:03"/>
        <d v="2018-07-08T17:30:03"/>
        <d v="2018-07-08T17:45:03"/>
        <d v="2018-07-08T18:00:03"/>
        <d v="2018-07-08T18:15:03"/>
        <d v="2018-07-08T18:30:03"/>
        <d v="2018-07-08T18:45:03"/>
        <d v="2018-07-08T19:00:03"/>
        <d v="2018-07-08T19:15:03"/>
        <d v="2018-07-08T19:30:03"/>
        <d v="2018-07-08T19:45:03"/>
        <d v="2018-07-08T20:00:03"/>
        <d v="2018-07-08T20:15:03"/>
        <d v="2018-07-08T20:30:03"/>
        <d v="2018-07-08T20:45:03"/>
        <d v="2018-07-08T21:00:03"/>
        <d v="2018-07-08T21:15:03"/>
        <d v="2018-07-08T21:30:03"/>
        <d v="2018-07-08T21:45:03"/>
        <d v="2018-07-08T22:00:03"/>
        <d v="2018-07-08T22:15:03"/>
        <d v="2018-07-08T22:30:03"/>
        <d v="2018-07-08T22:45:03"/>
        <d v="2018-07-08T23:00:03"/>
        <d v="2018-07-08T23:15:03"/>
        <d v="2018-07-08T23:30:03"/>
        <d v="2018-07-08T23:45:03"/>
        <d v="2018-07-09T00:00:03"/>
        <d v="2018-07-09T00:15:03"/>
        <d v="2018-07-09T00:30:03"/>
        <d v="2018-07-09T00:45:03"/>
        <d v="2018-07-09T01:00:03"/>
        <d v="2018-07-09T01:15:03"/>
        <d v="2018-07-09T01:30:03"/>
        <d v="2018-07-09T01:45:03"/>
        <d v="2018-07-09T02:00:03"/>
        <d v="2018-07-09T02:15:03"/>
        <d v="2018-07-09T02:30:03"/>
        <d v="2018-07-09T02:45:03"/>
        <d v="2018-07-09T03:00:03"/>
        <d v="2018-07-09T03:15:03"/>
        <d v="2018-07-09T03:30:03"/>
        <d v="2018-07-09T03:45:03"/>
        <d v="2018-07-09T04:00:03"/>
        <d v="2018-07-09T04:15:03"/>
        <d v="2018-07-09T04:30:03"/>
        <d v="2018-07-09T04:45:03"/>
        <d v="2018-07-09T05:00:03"/>
        <d v="2018-07-09T05:15:03"/>
        <d v="2018-07-09T05:30:03"/>
        <d v="2018-07-09T05:45:03"/>
        <d v="2018-07-09T06:00:03"/>
        <d v="2018-07-09T06:15:03"/>
        <d v="2018-07-09T06:30:03"/>
        <d v="2018-07-09T06:45:03"/>
        <d v="2018-07-09T07:00:03"/>
        <d v="2018-07-09T07:15:03"/>
        <d v="2018-07-09T07:30:03"/>
        <d v="2018-07-09T07:45:03"/>
        <d v="2018-07-09T08:00:03"/>
        <d v="2018-07-09T08:15:03"/>
        <d v="2018-07-09T08:30:04"/>
        <d v="2018-07-09T08:45:04"/>
        <d v="2018-07-09T09:00:04"/>
        <d v="2018-07-09T09:15:04"/>
        <d v="2018-07-09T09:30:04"/>
        <d v="2018-07-09T09:45:04"/>
        <d v="2018-07-09T10:00:04"/>
        <d v="2018-07-09T10:15:04"/>
        <d v="2018-07-09T10:30:04"/>
        <d v="2018-07-09T10:45:04"/>
        <d v="2018-07-09T11:00:04"/>
        <d v="2018-07-09T11:15:04"/>
        <d v="2018-07-09T11:30:04"/>
        <d v="2018-07-09T11:45:04"/>
        <d v="2018-07-09T12:00:04"/>
        <d v="2018-07-09T12:15:04"/>
        <d v="2018-07-09T12:30:04"/>
        <d v="2018-07-09T12:45:04"/>
        <d v="2018-07-09T13:00:04"/>
        <d v="2018-07-09T13:15:04"/>
        <d v="2018-07-09T13:30:04"/>
        <d v="2018-07-09T13:45:04"/>
        <d v="2018-07-09T14:00:04"/>
        <d v="2018-07-09T14:15:04"/>
        <d v="2018-07-09T14:30:04"/>
        <d v="2018-07-09T14:45:04"/>
        <d v="2018-07-09T15:00:04"/>
        <d v="2018-07-09T15:15:04"/>
        <d v="2018-07-09T15:30:04"/>
        <d v="2018-07-09T15:45:04"/>
        <d v="2018-07-09T16:00:04"/>
        <d v="2018-07-09T16:15:04"/>
        <d v="2018-07-09T16:30:04"/>
        <d v="2018-07-09T16:45:04"/>
        <d v="2018-07-09T17:00:04"/>
        <d v="2018-07-09T17:15:04"/>
        <d v="2018-07-09T17:30:04"/>
        <d v="2018-07-09T17:45:04"/>
        <d v="2018-07-09T18:00:04"/>
        <d v="2018-07-09T18:15:04"/>
        <d v="2018-07-09T18:30:04"/>
        <d v="2018-07-09T18:45:04"/>
        <d v="2018-07-09T19:00:04"/>
        <d v="2018-07-09T19:15:04"/>
        <d v="2018-07-09T19:30:04"/>
        <d v="2018-07-09T19:45:04"/>
        <d v="2018-07-09T20:00:04"/>
        <d v="2018-07-09T20:15:04"/>
        <d v="2018-07-09T20:30:04"/>
        <d v="2018-07-09T20:45:04"/>
        <d v="2018-07-09T21:00:04"/>
        <d v="2018-07-09T21:15:04"/>
        <d v="2018-07-09T21:30:04"/>
        <d v="2018-07-09T21:45:04"/>
        <d v="2018-07-09T22:00:04"/>
        <d v="2018-07-09T22:15:04"/>
        <d v="2018-07-09T22:30:04"/>
        <d v="2018-07-09T22:45:04"/>
        <d v="2018-07-09T23:00:04"/>
        <d v="2018-07-09T23:15:04"/>
        <d v="2018-07-09T23:30:04"/>
        <d v="2018-07-09T23:45:04"/>
        <d v="2018-07-10T00:00:04"/>
        <d v="2018-07-10T00:15:04"/>
        <d v="2018-07-10T00:30:04"/>
        <d v="2018-07-10T00:45:04"/>
        <d v="2018-07-10T01:00:04"/>
        <d v="2018-07-10T01:15:04"/>
        <d v="2018-07-10T01:30:04"/>
        <d v="2018-07-10T01:45:04"/>
        <d v="2018-07-10T02:00:04"/>
        <d v="2018-07-10T02:15:04"/>
        <d v="2018-07-10T02:30:04"/>
        <d v="2018-07-10T02:45:04"/>
        <d v="2018-07-10T03:00:04"/>
        <d v="2018-07-10T03:15:04"/>
        <d v="2018-07-10T03:30:04"/>
        <d v="2018-07-10T03:45:04"/>
        <d v="2018-07-10T04:00:04"/>
        <d v="2018-07-10T04:15:04"/>
        <d v="2018-07-10T04:30:04"/>
        <d v="2018-07-10T04:45:04"/>
        <d v="2018-07-10T05:00:04"/>
        <d v="2018-07-10T05:15:04"/>
        <d v="2018-07-10T05:30:04"/>
        <d v="2018-07-10T05:45:04"/>
        <d v="2018-07-10T06:00:04"/>
        <d v="2018-07-10T06:15:04"/>
        <d v="2018-07-10T06:30:04"/>
        <d v="2018-07-10T06:45:04"/>
        <d v="2018-07-10T07:00:04"/>
        <d v="2018-07-10T07:15:04"/>
        <d v="2018-07-10T07:30:04"/>
        <d v="2018-07-10T07:45:04"/>
        <d v="2018-07-10T08:00:04"/>
        <d v="2018-07-10T08:15:04"/>
        <d v="2018-07-10T08:30:04"/>
        <d v="2018-07-10T08:45:04"/>
        <d v="2018-07-10T09:00:04"/>
        <d v="2018-07-10T09:15:04"/>
        <d v="2018-07-10T09:30:04"/>
        <d v="2018-07-10T09:45:04"/>
        <d v="2018-07-10T10:00:04"/>
        <d v="2018-07-10T10:15:04"/>
        <d v="2018-07-10T10:30:04"/>
        <d v="2018-07-10T10:45:04"/>
        <d v="2018-07-10T11:00:04"/>
        <d v="2018-07-10T11:15:04"/>
        <d v="2018-07-10T11:30:04"/>
        <d v="2018-07-10T11:45:04"/>
        <d v="2018-07-10T12:00:04"/>
        <d v="2018-07-10T12:15:04"/>
        <d v="2018-07-10T12:30:04"/>
        <d v="2018-07-10T12:45:04"/>
        <d v="2018-07-10T13:00:04"/>
        <d v="2018-07-10T13:15:04"/>
        <d v="2018-07-10T13:30:04"/>
        <d v="2018-07-10T13:45:04"/>
        <d v="2018-07-10T14:00:04"/>
        <d v="2018-07-10T14:15:04"/>
        <d v="2018-07-10T14:30:04"/>
        <d v="2018-07-10T14:45:04"/>
        <d v="2018-07-10T15:00:04"/>
        <d v="2018-07-10T15:15:04"/>
        <d v="2018-07-10T15:30:04"/>
        <d v="2018-07-10T15:45:04"/>
        <d v="2018-07-10T16:00:04"/>
        <d v="2018-07-10T16:15:04"/>
        <d v="2018-07-10T16:30:04"/>
        <d v="2018-07-10T16:45:04"/>
        <d v="2018-07-10T17:00:04"/>
        <d v="2018-07-10T17:15:04"/>
        <d v="2018-07-10T17:30:04"/>
        <d v="2018-07-10T17:45:04"/>
        <d v="2018-07-10T18:00:04"/>
        <d v="2018-07-10T18:15:04"/>
        <d v="2018-07-10T18:30:04"/>
        <d v="2018-07-10T18:45:04"/>
        <d v="2018-07-10T19:00:04"/>
        <d v="2018-07-10T19:15:04"/>
        <d v="2018-07-10T19:30:04"/>
        <d v="2018-07-10T19:45:04"/>
        <d v="2018-07-10T20:00:04"/>
        <d v="2018-07-10T20:15:04"/>
        <d v="2018-07-10T20:30:04"/>
        <d v="2018-07-10T20:45:04"/>
        <d v="2018-07-10T21:00:04"/>
        <d v="2018-07-10T21:15:04"/>
        <d v="2018-07-10T21:30:04"/>
        <d v="2018-07-10T21:45:04"/>
        <d v="2018-07-10T22:00:04"/>
        <d v="2018-07-10T22:15:04"/>
        <d v="2018-07-10T22:30:04"/>
        <d v="2018-07-10T22:45:04"/>
        <d v="2018-07-10T23:00:04"/>
        <d v="2018-07-10T23:15:04"/>
        <d v="2018-07-10T23:30:04"/>
        <d v="2018-07-10T23:45:04"/>
        <d v="2018-07-11T00:00:04"/>
        <d v="2018-07-11T00:15:04"/>
        <d v="2018-07-11T00:30:04"/>
        <d v="2018-07-11T00:45:04"/>
        <d v="2018-07-11T01:00:04"/>
        <d v="2018-07-11T01:15:04"/>
        <d v="2018-07-11T01:30:04"/>
        <d v="2018-07-11T01:45:04"/>
        <d v="2018-07-11T02:00:04"/>
        <d v="2018-07-11T02:15:04"/>
        <d v="2018-07-11T02:30:04"/>
        <d v="2018-07-11T02:45:04"/>
        <d v="2018-07-11T03:00:04"/>
        <d v="2018-07-11T03:15:04"/>
        <d v="2018-07-11T03:30:04"/>
        <d v="2018-07-11T03:45:04"/>
        <d v="2018-07-11T04:00:04"/>
        <d v="2018-07-11T04:15:04"/>
        <d v="2018-07-11T04:30:04"/>
        <d v="2018-07-11T04:45:04"/>
        <d v="2018-07-11T05:00:04"/>
        <d v="2018-07-11T05:15:04"/>
        <d v="2018-07-11T05:30:04"/>
        <d v="2018-07-11T05:45:04"/>
        <d v="2018-07-11T06:00:04"/>
        <d v="2018-07-11T06:15:04"/>
        <d v="2018-07-11T06:30:04"/>
        <d v="2018-07-11T06:45:04"/>
        <d v="2018-07-11T07:00:04"/>
        <d v="2018-07-11T07:15:04"/>
        <d v="2018-07-11T07:30:04"/>
        <d v="2018-07-11T07:45:04"/>
        <d v="2018-07-11T08:00:04"/>
        <d v="2018-07-11T08:15:04"/>
        <d v="2018-07-11T08:30:04"/>
        <d v="2018-07-11T08:45:04"/>
        <d v="2018-07-11T09:00:04"/>
        <d v="2018-07-11T09:15:04"/>
        <d v="2018-07-11T09:30:04"/>
        <d v="2018-07-11T09:45:04"/>
        <d v="2018-07-11T10:00:04"/>
        <d v="2018-07-11T10:15:04"/>
        <d v="2018-07-11T10:30:05"/>
        <d v="2018-07-11T10:45:05"/>
        <d v="2018-07-11T11:00:05"/>
        <d v="2018-07-11T11:15:05"/>
        <d v="2018-07-11T11:30:05"/>
        <d v="2018-07-11T11:45:05"/>
        <d v="2018-07-11T12:00:05"/>
        <d v="2018-07-11T12:15:05"/>
        <d v="2018-07-11T12:30:05"/>
        <d v="2018-07-11T12:45:05"/>
        <d v="2018-07-11T13:00:05"/>
        <d v="2018-07-11T13:15:05"/>
        <d v="2018-07-11T13:30:05"/>
        <d v="2018-07-11T13:45:05"/>
        <d v="2018-07-11T14:00:05"/>
        <d v="2018-07-11T14:15:05"/>
        <d v="2018-07-11T14:30:05"/>
        <d v="2018-07-11T14:45:05"/>
        <d v="2018-07-11T15:00:05"/>
        <d v="2018-07-11T15:15:05"/>
        <d v="2018-07-11T15:30:05"/>
        <d v="2018-07-11T15:45:05"/>
        <d v="2018-07-11T16:00:05"/>
        <d v="2018-07-11T16:15:05"/>
        <d v="2018-07-11T16:30:05"/>
        <d v="2018-07-11T16:45:05"/>
        <d v="2018-07-11T17:00:05"/>
        <d v="2018-07-11T17:15:05"/>
        <d v="2018-07-11T17:30:05"/>
        <d v="2018-07-11T17:45:05"/>
        <d v="2018-07-11T18:00:05"/>
        <d v="2018-07-11T18:15:05"/>
        <d v="2018-07-11T18:30:05"/>
        <d v="2018-07-11T18:45:05"/>
        <d v="2018-07-11T19:00:05"/>
        <d v="2018-07-11T19:15:05"/>
        <d v="2018-07-11T19:30:05"/>
        <d v="2018-07-11T19:45:05"/>
        <d v="2018-07-11T20:00:05"/>
        <d v="2018-07-11T20:15:05"/>
        <d v="2018-07-11T20:30:05"/>
        <d v="2018-07-11T20:45:05"/>
        <d v="2018-07-11T21:00:05"/>
        <d v="2018-07-11T21:15:05"/>
        <d v="2018-07-11T21:30:05"/>
        <d v="2018-07-11T21:45:05"/>
        <d v="2018-07-11T22:00:05"/>
        <d v="2018-07-11T22:15:05"/>
        <d v="2018-07-11T22:30:05"/>
        <d v="2018-07-11T22:45:05"/>
        <d v="2018-07-11T23:00:05"/>
        <d v="2018-07-11T23:15:05"/>
        <d v="2018-07-11T23:30:05"/>
        <d v="2018-07-11T23:45:05"/>
        <d v="2018-07-12T00:00:05"/>
        <d v="2018-07-12T00:15:05"/>
        <d v="2018-07-12T00:30:05"/>
        <d v="2018-07-12T00:45:05"/>
        <d v="2018-07-12T01:00:05"/>
        <d v="2018-07-12T01:15:05"/>
        <d v="2018-07-12T01:30:05"/>
        <d v="2018-07-12T01:45:05"/>
        <d v="2018-07-12T02:00:05"/>
        <d v="2018-07-12T02:15:05"/>
        <d v="2018-07-12T02:30:05"/>
        <d v="2018-07-12T02:45:05"/>
        <d v="2018-07-12T03:00:05"/>
        <d v="2018-07-12T03:15:05"/>
        <d v="2018-07-12T03:30:05"/>
        <d v="2018-07-12T03:45:05"/>
        <d v="2018-07-12T04:00:05"/>
        <d v="2018-07-12T04:15:05"/>
        <d v="2018-07-12T04:30:05"/>
        <d v="2018-07-12T04:45:05"/>
        <d v="2018-07-12T05:00:05"/>
        <d v="2018-07-12T05:15:05"/>
        <d v="2018-07-12T05:30:05"/>
        <d v="2018-07-12T05:45:05"/>
        <d v="2018-07-12T06:00:05"/>
        <d v="2018-07-12T06:15:05"/>
        <d v="2018-07-12T06:30:05"/>
        <d v="2018-07-12T06:45:05"/>
        <d v="2018-07-12T07:00:05"/>
        <d v="2018-07-12T07:15:05"/>
        <d v="2018-07-12T07:30:05"/>
        <d v="2018-07-12T07:45:05"/>
        <d v="2018-07-12T08:00:05"/>
        <d v="2018-07-12T08:15:05"/>
        <d v="2018-07-12T08:30:05"/>
        <d v="2018-07-12T08:45:05"/>
        <d v="2018-07-12T09:00:05"/>
        <d v="2018-07-12T09:15:05"/>
        <d v="2018-07-12T09:30:05"/>
        <d v="2018-07-12T09:45:05"/>
        <d v="2018-07-12T10:00:05"/>
        <d v="2018-07-12T10:15:05"/>
        <d v="2018-07-12T10:30:05"/>
        <d v="2018-07-12T10:45:05"/>
        <d v="2018-07-12T11:00:05"/>
        <d v="2018-07-12T11:15:05"/>
        <d v="2018-07-12T11:30:05"/>
        <d v="2018-07-12T11:45:05"/>
        <d v="2018-07-12T12:00:05"/>
        <d v="2018-07-12T12:15:05"/>
        <d v="2018-07-12T12:30:05"/>
        <d v="2018-07-12T12:45:05"/>
        <d v="2018-07-12T13:00:05"/>
        <d v="2018-07-12T13:15:05"/>
        <d v="2018-07-12T13:30:05"/>
        <d v="2018-07-12T13:45:05"/>
        <d v="2018-07-12T14:00:05"/>
        <d v="2018-07-12T14:15:05"/>
        <d v="2018-07-12T14:30:05"/>
        <d v="2018-07-12T14:45:05"/>
        <d v="2018-07-12T15:00:05"/>
        <d v="2018-07-12T15:15:05"/>
        <d v="2018-07-12T15:30:05"/>
        <d v="2018-07-12T15:45:05"/>
        <d v="2018-07-12T16:00:05"/>
        <d v="2018-07-12T16:15:05"/>
        <d v="2018-07-12T16:30:05"/>
        <d v="2018-07-12T16:45:05"/>
        <d v="2018-07-12T17:00:05"/>
        <d v="2018-07-12T17:15:05"/>
        <d v="2018-07-12T17:30:05"/>
        <d v="2018-07-12T17:45:05"/>
        <d v="2018-07-12T18:00:05"/>
        <d v="2018-07-12T18:15:05"/>
        <d v="2018-07-12T18:30:05"/>
        <d v="2018-07-12T18:45:05"/>
        <d v="2018-07-12T19:00:05"/>
        <d v="2018-07-12T19:15:05"/>
        <d v="2018-07-12T19:30:05"/>
        <d v="2018-07-12T19:45:05"/>
        <d v="2018-07-12T20:00:05"/>
        <d v="2018-07-12T20:15:05"/>
        <d v="2018-07-12T20:30:05"/>
        <d v="2018-07-12T20:45:05"/>
        <d v="2018-07-12T21:00:05"/>
        <d v="2018-07-12T21:15:05"/>
        <d v="2018-07-12T21:30:05"/>
        <d v="2018-07-12T21:45:05"/>
        <d v="2018-07-12T22:00:05"/>
        <d v="2018-07-12T22:15:05"/>
        <d v="2018-07-12T22:30:05"/>
        <d v="2018-07-12T22:45:05"/>
        <d v="2018-07-12T23:00:05"/>
        <d v="2018-07-12T23:15:05"/>
        <d v="2018-07-12T23:30:05"/>
        <d v="2018-07-12T23:45:05"/>
        <d v="2018-07-13T00:00:05"/>
        <d v="2018-07-13T00:15:05"/>
        <d v="2018-07-13T00:30:05"/>
        <d v="2018-07-13T00:45:05"/>
        <d v="2018-07-13T01:00:05"/>
        <d v="2018-07-13T01:15:05"/>
        <d v="2018-07-13T01:30:05"/>
        <d v="2018-07-13T01:45:05"/>
        <d v="2018-07-13T02:00:05"/>
        <d v="2018-07-13T02:15:05"/>
        <d v="2018-07-13T02:30:05"/>
        <d v="2018-07-13T02:45:05"/>
        <d v="2018-07-13T03:00:05"/>
        <d v="2018-07-13T03:15:05"/>
        <d v="2018-07-13T03:30:05"/>
        <d v="2018-07-13T03:45:05"/>
        <d v="2018-07-13T04:00:05"/>
        <d v="2018-07-13T04:15:05"/>
        <d v="2018-07-13T04:30:05"/>
        <d v="2018-07-13T04:45:05"/>
        <d v="2018-07-13T05:00:05"/>
        <d v="2018-07-13T05:15:05"/>
        <d v="2018-07-13T05:30:05"/>
        <d v="2018-07-13T05:45:05"/>
        <d v="2018-07-13T06:00:05"/>
        <d v="2018-07-13T06:15:05"/>
        <d v="2018-07-13T06:30:05"/>
        <d v="2018-07-13T06:45:05"/>
        <d v="2018-07-13T07:00:05"/>
        <d v="2018-07-13T07:15:05"/>
        <d v="2018-07-13T07:30:05"/>
        <d v="2018-07-13T07:45:05"/>
        <d v="2018-07-13T08:00:05"/>
        <d v="2018-07-13T08:15:05"/>
        <d v="2018-07-13T08:30:05"/>
        <d v="2018-07-13T08:45:05"/>
        <d v="2018-07-13T09:00:05"/>
        <d v="2018-07-13T09:15:05"/>
        <d v="2018-07-13T09:30:05"/>
        <d v="2018-07-13T09:45:05"/>
        <d v="2018-07-13T10:00:05"/>
        <d v="2018-07-13T10:15:05"/>
        <d v="2018-07-13T10:30:05"/>
        <d v="2018-07-13T10:45:05"/>
        <d v="2018-07-13T11:00:05"/>
        <d v="2018-07-13T11:15:05"/>
        <d v="2018-07-13T11:30:05"/>
        <d v="2018-07-13T11:45:05"/>
        <d v="2018-07-13T12:00:05"/>
        <d v="2018-07-13T12:15:05"/>
        <d v="2018-07-13T12:30:06"/>
        <d v="2018-07-13T12:45:06"/>
        <d v="2018-07-13T13:00:06"/>
        <d v="2018-07-13T13:15:06"/>
        <d v="2018-07-13T13:30:06"/>
        <d v="2018-07-13T13:45:06"/>
        <d v="2018-07-13T14:00:06"/>
        <d v="2018-07-13T14:15:06"/>
        <d v="2018-07-13T14:30:06"/>
        <d v="2018-07-13T14:45:06"/>
        <d v="2018-07-13T15:00:06"/>
        <d v="2018-07-13T15:15:06"/>
        <d v="2018-07-13T15:30:06"/>
        <d v="2018-07-13T15:45:06"/>
        <d v="2018-07-13T16:00:06"/>
        <d v="2018-07-13T16:15:06"/>
        <d v="2018-07-13T16:30:06"/>
        <d v="2018-07-13T16:45:06"/>
        <d v="2018-07-13T17:00:06"/>
        <d v="2018-07-13T17:15:06"/>
        <d v="2018-07-13T17:30:06"/>
        <d v="2018-07-13T17:45:06"/>
        <d v="2018-07-13T18:00:06"/>
        <d v="2018-07-13T18:15:06"/>
        <d v="2018-07-13T18:30:06"/>
        <d v="2018-07-13T18:45:06"/>
        <d v="2018-07-13T19:00:06"/>
        <d v="2018-07-13T19:15:06"/>
        <d v="2018-07-13T19:30:06"/>
        <d v="2018-07-13T19:45:06"/>
        <d v="2018-07-13T20:00:06"/>
        <d v="2018-07-13T20:15:06"/>
        <d v="2018-07-13T20:30:06"/>
        <d v="2018-07-13T20:45:06"/>
        <d v="2018-07-13T21:00:06"/>
        <d v="2018-07-13T21:15:06"/>
        <d v="2018-07-13T21:30:06"/>
        <d v="2018-07-13T21:45:06"/>
        <d v="2018-07-13T22:00:06"/>
        <d v="2018-07-13T22:15:06"/>
        <d v="2018-07-13T22:30:06"/>
        <d v="2018-07-13T22:45:06"/>
        <d v="2018-07-13T23:00:06"/>
        <d v="2018-07-13T23:15:06"/>
        <d v="2018-07-13T23:30:06"/>
        <d v="2018-07-13T23:45:06"/>
        <d v="2018-07-14T00:00:06"/>
        <d v="2018-07-14T00:15:06"/>
        <d v="2018-07-14T00:30:06"/>
        <d v="2018-07-14T00:45:06"/>
        <d v="2018-07-14T01:00:06"/>
        <d v="2018-07-14T01:15:06"/>
        <d v="2018-07-14T01:30:06"/>
        <d v="2018-07-14T01:45:06"/>
        <d v="2018-07-14T02:00:06"/>
        <d v="2018-07-14T02:15:06"/>
        <d v="2018-07-14T02:30:06"/>
        <d v="2018-07-14T02:45:06"/>
        <d v="2018-07-14T03:00:06"/>
        <d v="2018-07-14T03:15:06"/>
        <d v="2018-07-14T03:30:06"/>
        <d v="2018-07-14T03:45:06"/>
        <d v="2018-07-14T04:00:06"/>
        <d v="2018-07-14T04:15:06"/>
        <d v="2018-07-14T04:30:06"/>
        <d v="2018-07-14T04:45:06"/>
        <d v="2018-07-14T05:00:06"/>
        <d v="2018-07-14T05:15:06"/>
        <d v="2018-07-14T05:30:06"/>
        <d v="2018-07-14T05:45:06"/>
        <d v="2018-07-14T06:00:06"/>
        <d v="2018-07-14T06:15:06"/>
        <d v="2018-07-14T06:30:06"/>
        <d v="2018-07-14T06:45:06"/>
        <d v="2018-07-14T07:00:06"/>
        <d v="2018-07-14T07:15:06"/>
        <d v="2018-07-14T07:30:06"/>
        <d v="2018-07-14T07:45:06"/>
        <d v="2018-07-14T08:00:06"/>
        <d v="2018-07-14T08:15:06"/>
        <d v="2018-07-14T08:30:06"/>
        <d v="2018-07-14T08:45:06"/>
        <d v="2018-07-14T09:00:06"/>
        <d v="2018-07-14T09:15:06"/>
        <d v="2018-07-14T09:30:06"/>
        <d v="2018-07-14T09:45:06"/>
        <d v="2018-07-14T10:00:06"/>
        <d v="2018-07-14T10:15:06"/>
        <d v="2018-07-14T10:30:06"/>
        <d v="2018-07-14T10:45:06"/>
        <d v="2018-07-14T11:00:06"/>
        <d v="2018-07-14T11:15:06"/>
        <d v="2018-07-14T11:30:06"/>
        <d v="2018-07-14T11:45:06"/>
        <d v="2018-07-14T12:00:06"/>
        <d v="2018-07-14T12:15:06"/>
        <d v="2018-07-14T12:30:06"/>
        <d v="2018-07-14T12:45:06"/>
        <d v="2018-07-14T13:00:06"/>
        <d v="2018-07-14T13:15:06"/>
        <d v="2018-07-14T13:30:06"/>
        <d v="2018-07-14T13:45:06"/>
        <d v="2018-07-14T14:00:06"/>
        <d v="2018-07-14T14:15:06"/>
        <d v="2018-07-14T14:30:06"/>
        <d v="2018-07-14T14:45:06"/>
        <d v="2018-07-14T15:00:06"/>
        <d v="2018-07-14T15:15:06"/>
        <d v="2018-07-14T15:30:06"/>
        <d v="2018-07-14T15:45:06"/>
        <d v="2018-07-14T16:00:06"/>
        <d v="2018-07-14T16:15:06"/>
        <d v="2018-07-14T16:30:06"/>
        <d v="2018-07-14T16:45:06"/>
        <d v="2018-07-14T17:00:06"/>
        <d v="2018-07-14T17:15:06"/>
        <d v="2018-07-14T17:30:06"/>
        <d v="2018-07-14T17:45:06"/>
        <d v="2018-07-14T18:00:06"/>
        <d v="2018-07-14T18:15:06"/>
        <d v="2018-07-14T18:30:06"/>
        <d v="2018-07-14T18:45:06"/>
        <d v="2018-07-14T19:00:06"/>
        <d v="2018-07-14T19:15:06"/>
        <d v="2018-07-14T19:30:06"/>
        <d v="2018-07-14T19:45:06"/>
        <d v="2018-07-14T20:00:06"/>
        <d v="2018-07-14T20:15:06"/>
        <d v="2018-07-14T20:30:06"/>
        <d v="2018-07-14T20:45:06"/>
        <d v="2018-07-14T21:00:06"/>
        <d v="2018-07-14T21:15:06"/>
        <d v="2018-07-14T21:30:06"/>
        <d v="2018-07-14T21:45:06"/>
        <d v="2018-07-14T22:00:06"/>
        <d v="2018-07-14T22:15:06"/>
        <d v="2018-07-14T22:30:06"/>
        <d v="2018-07-14T22:45:06"/>
        <d v="2018-07-14T23:00:06"/>
        <d v="2018-07-14T23:15:06"/>
        <d v="2018-07-14T23:30:06"/>
        <d v="2018-07-14T23:45:06"/>
        <d v="2018-07-15T00:00:06"/>
        <d v="2018-07-15T00:15:06"/>
        <d v="2018-07-15T00:30:06"/>
        <d v="2018-07-15T00:45:06"/>
        <d v="2018-07-15T01:00:06"/>
        <d v="2018-07-15T01:15:06"/>
        <d v="2018-07-15T01:30:06"/>
        <d v="2018-07-15T01:45:06"/>
        <d v="2018-07-15T02:00:06"/>
        <d v="2018-07-15T02:15:06"/>
        <d v="2018-07-15T02:30:06"/>
        <d v="2018-07-15T02:45:06"/>
        <d v="2018-07-15T03:00:06"/>
        <d v="2018-07-15T03:15:06"/>
        <d v="2018-07-15T03:30:06"/>
        <d v="2018-07-15T03:45:06"/>
        <d v="2018-07-15T04:00:06"/>
        <d v="2018-07-15T04:15:06"/>
        <d v="2018-07-15T04:30:06"/>
        <d v="2018-07-15T04:45:06"/>
        <d v="2018-07-15T05:00:06"/>
        <d v="2018-07-15T05:15:06"/>
        <d v="2018-07-15T05:30:06"/>
        <d v="2018-07-15T05:45:06"/>
        <d v="2018-07-15T06:00:06"/>
        <d v="2018-07-15T06:15:06"/>
        <d v="2018-07-15T06:30:06"/>
        <d v="2018-07-15T06:45:06"/>
        <d v="2018-07-15T07:00:06"/>
        <d v="2018-07-15T07:15:06"/>
        <d v="2018-07-15T07:30:06"/>
        <d v="2018-07-15T07:45:06"/>
        <d v="2018-07-15T08:00:06"/>
        <d v="2018-07-15T08:15:06"/>
        <d v="2018-07-15T08:30:06"/>
        <d v="2018-07-15T08:45:06"/>
        <d v="2018-07-15T09:00:06"/>
        <d v="2018-07-15T09:15:06"/>
        <d v="2018-07-15T09:30:06"/>
        <d v="2018-07-15T09:45:06"/>
        <d v="2018-07-15T10:00:06"/>
        <d v="2018-07-15T10:15:06"/>
        <d v="2018-07-15T10:30:06"/>
        <d v="2018-07-15T10:45:06"/>
        <d v="2018-07-15T11:00:06"/>
        <d v="2018-07-15T11:15:06"/>
        <d v="2018-07-15T11:30:06"/>
        <d v="2018-07-15T11:45:06"/>
        <d v="2018-07-15T12:00:06"/>
        <d v="2018-07-15T12:15:06"/>
        <d v="2018-07-15T12:30:06"/>
        <d v="2018-07-15T12:45:06"/>
        <d v="2018-07-15T13:00:06"/>
        <d v="2018-07-15T13:15:06"/>
        <d v="2018-07-15T13:30:06"/>
        <d v="2018-07-15T13:45:06"/>
        <d v="2018-07-15T14:00:06"/>
        <d v="2018-07-15T14:15:06"/>
        <d v="2018-07-15T14:30:07"/>
        <d v="2018-07-15T14:45:07"/>
        <d v="2018-07-15T15:00:07"/>
        <d v="2018-07-15T15:15:07"/>
        <d v="2018-07-15T15:30:07"/>
        <d v="2018-07-15T15:45:07"/>
        <d v="2018-07-15T16:00:07"/>
        <d v="2018-07-15T16:15:07"/>
        <d v="2018-07-15T16:30:07"/>
        <d v="2018-07-15T16:45:07"/>
        <d v="2018-07-15T17:00:07"/>
        <d v="2018-07-15T17:15:07"/>
        <d v="2018-07-15T17:30:07"/>
        <d v="2018-07-15T17:45:07"/>
        <d v="2018-07-15T18:00:07"/>
        <d v="2018-07-15T18:15:07"/>
        <d v="2018-07-15T18:30:07"/>
        <d v="2018-07-15T18:45:07"/>
        <d v="2018-07-15T19:00:07"/>
        <d v="2018-07-15T19:15:07"/>
        <d v="2018-07-15T19:30:07"/>
        <d v="2018-07-15T19:45:07"/>
        <d v="2018-07-15T20:00:07"/>
        <d v="2018-07-15T20:15:07"/>
        <d v="2018-07-15T20:30:07"/>
        <d v="2018-07-15T20:45:07"/>
        <d v="2018-07-15T21:00:07"/>
        <d v="2018-07-15T21:15:07"/>
        <d v="2018-07-15T21:30:07"/>
        <d v="2018-07-15T21:45:07"/>
        <d v="2018-07-15T22:00:07"/>
        <d v="2018-07-15T22:15:07"/>
        <d v="2018-07-15T22:30:07"/>
        <d v="2018-07-15T22:45:07"/>
        <d v="2018-07-15T23:00:07"/>
        <d v="2018-07-15T23:15:07"/>
        <d v="2018-07-15T23:30:07"/>
        <d v="2018-07-15T23:45:07"/>
        <d v="2018-07-16T00:00:07"/>
        <d v="2018-07-16T00:15:07"/>
        <d v="2018-07-16T00:30:07"/>
        <d v="2018-07-16T00:45:07"/>
        <d v="2018-07-16T01:00:07"/>
        <d v="2018-07-16T01:15:07"/>
        <d v="2018-07-16T01:30:07"/>
        <d v="2018-07-16T01:45:07"/>
        <d v="2018-07-16T02:00:07"/>
        <d v="2018-07-16T02:15:07"/>
        <d v="2018-07-16T02:30:07"/>
        <d v="2018-07-16T02:45:07"/>
        <d v="2018-07-16T03:00:07"/>
        <d v="2018-07-16T03:15:07"/>
        <d v="2018-07-16T03:30:07"/>
        <d v="2018-07-16T03:45:07"/>
        <d v="2018-07-16T04:00:07"/>
        <d v="2018-07-16T04:15:07"/>
        <d v="2018-07-16T04:30:07"/>
        <d v="2018-07-16T04:45:07"/>
        <d v="2018-07-16T05:00:07"/>
        <d v="2018-07-16T05:15:07"/>
        <d v="2018-07-16T05:30:07"/>
        <d v="2018-07-16T05:45:07"/>
        <d v="2018-07-16T06:00:07"/>
        <d v="2018-07-16T06:15:07"/>
        <d v="2018-07-16T06:30:07"/>
        <d v="2018-07-16T06:45:07"/>
        <d v="2018-07-16T07:00:07"/>
        <d v="2018-07-16T07:15:07"/>
        <d v="2018-07-16T07:30:07"/>
        <d v="2018-07-16T07:45:07"/>
        <d v="2018-07-16T08:00:07"/>
        <d v="2018-07-16T08:15:07"/>
        <d v="2018-07-16T08:30:07"/>
        <d v="2018-07-16T08:45:07"/>
        <d v="2018-07-16T09:00:07"/>
        <d v="2018-07-16T09:15:07"/>
        <d v="2018-07-16T09:30:07"/>
        <d v="2018-07-16T09:45:07"/>
        <d v="2018-07-16T10:00:07"/>
        <d v="2018-07-16T10:15:07"/>
        <d v="2018-07-16T10:30:07"/>
        <d v="2018-07-16T10:45:07"/>
        <d v="2018-07-16T11:00:07"/>
        <d v="2018-07-16T11:15:07"/>
        <d v="2018-07-16T11:30:07"/>
        <d v="2018-07-16T11:45:07"/>
        <d v="2018-07-16T12:00:07"/>
        <d v="2018-07-16T12:15:07"/>
        <d v="2018-07-16T12:30:07"/>
        <d v="2018-07-16T12:45:07"/>
        <d v="2018-07-16T13:00:07"/>
        <d v="2018-07-16T13:15:07"/>
        <d v="2018-07-16T13:30:07"/>
        <d v="2018-07-16T13:45:07"/>
        <d v="2018-07-16T14:00:07"/>
        <d v="2018-07-16T14:15:07"/>
        <d v="2018-07-16T14:30:07"/>
        <d v="2018-07-16T14:45:07"/>
        <d v="2018-07-16T15:00:07"/>
        <d v="2018-07-16T15:15:07"/>
        <d v="2018-07-16T15:30:07"/>
        <d v="2018-07-16T15:45:07"/>
        <d v="2018-07-16T16:00:07"/>
        <d v="2018-07-16T16:15:07"/>
        <d v="2018-07-16T16:30:07"/>
        <d v="2018-07-16T16:45:07"/>
        <d v="2018-07-16T17:00:07"/>
        <d v="2018-07-16T17:15:07"/>
        <d v="2018-07-16T17:30:07"/>
        <d v="2018-07-16T17:45:07"/>
        <d v="2018-07-16T18:00:07"/>
        <d v="2018-07-16T18:15:07"/>
        <d v="2018-07-16T18:30:07"/>
        <d v="2018-07-16T18:45:07"/>
        <d v="2018-07-16T19:00:07"/>
        <d v="2018-07-16T19:15:07"/>
        <d v="2018-07-16T19:30:07"/>
        <d v="2018-07-16T19:45:07"/>
        <d v="2018-07-16T20:00:07"/>
        <d v="2018-07-16T20:15:07"/>
        <d v="2018-07-16T20:30:07"/>
        <d v="2018-07-16T20:45:07"/>
        <d v="2018-07-16T21:00:07"/>
        <d v="2018-07-16T21:15:07"/>
        <d v="2018-07-16T21:30:07"/>
        <d v="2018-07-16T21:45:07"/>
        <d v="2018-07-16T22:00:07"/>
        <d v="2018-07-16T22:15:07"/>
        <d v="2018-07-16T22:30:07"/>
        <d v="2018-07-16T22:45:07"/>
        <d v="2018-07-16T23:00:07"/>
        <d v="2018-07-16T23:15:07"/>
        <d v="2018-07-16T23:30:07"/>
        <d v="2018-07-16T23:45:07"/>
        <d v="2018-07-17T00:00:07"/>
        <d v="2018-07-17T00:15:07"/>
        <d v="2018-07-17T00:30:07"/>
        <d v="2018-07-17T00:45:07"/>
        <d v="2018-07-17T01:00:07"/>
        <d v="2018-07-17T01:15:07"/>
        <d v="2018-07-17T01:30:07"/>
        <d v="2018-07-17T01:45:07"/>
        <d v="2018-07-17T02:00:07"/>
        <d v="2018-07-17T02:15:07"/>
        <d v="2018-07-17T02:30:07"/>
        <d v="2018-07-17T02:45:07"/>
        <d v="2018-07-17T03:00:07"/>
        <d v="2018-07-17T03:15:07"/>
        <d v="2018-07-17T03:30:07"/>
        <d v="2018-07-17T03:45:07"/>
        <d v="2018-07-17T04:00:07"/>
        <d v="2018-07-17T04:15:07"/>
        <d v="2018-07-17T04:30:07"/>
        <d v="2018-07-17T04:45:07"/>
        <d v="2018-07-17T05:00:07"/>
        <d v="2018-07-17T05:15:07"/>
        <d v="2018-07-17T05:30:07"/>
        <d v="2018-07-17T05:45:07"/>
        <d v="2018-07-17T06:00:07"/>
        <d v="2018-07-17T06:15:07"/>
        <d v="2018-07-17T06:30:07"/>
        <d v="2018-07-17T06:45:07"/>
        <d v="2018-07-17T07:00:07"/>
        <d v="2018-07-17T07:15:07"/>
        <d v="2018-07-17T07:30:07"/>
        <d v="2018-07-17T07:45:07"/>
        <d v="2018-07-17T08:00:07"/>
        <d v="2018-07-17T08:15:07"/>
        <d v="2018-07-17T08:30:07"/>
        <d v="2018-07-17T08:45:07"/>
        <d v="2018-07-17T09:00:07"/>
        <d v="2018-07-17T09:15:07"/>
        <d v="2018-07-17T09:30:07"/>
        <d v="2018-07-17T09:45:07"/>
        <d v="2018-07-17T10:00:07"/>
        <d v="2018-07-17T10:15:07"/>
        <d v="2018-07-17T10:30:07"/>
        <d v="2018-07-17T10:45:07"/>
        <d v="2018-07-17T11:00:07"/>
        <d v="2018-07-17T11:15:07"/>
        <d v="2018-07-17T11:30:07"/>
        <d v="2018-07-17T11:45:07"/>
        <d v="2018-07-17T12:00:07"/>
        <d v="2018-07-17T12:15:07"/>
        <d v="2018-07-17T12:30:07"/>
        <d v="2018-07-17T12:45:07"/>
        <d v="2018-07-17T13:00:07"/>
        <d v="2018-07-17T13:15:07"/>
        <d v="2018-07-17T13:30:07"/>
        <d v="2018-07-17T13:45:07"/>
        <d v="2018-07-17T14:00:07"/>
        <d v="2018-07-17T14:15:07"/>
        <d v="2018-07-17T14:30:07"/>
        <d v="2018-07-17T14:45:07"/>
        <d v="2018-07-17T15:00:07"/>
        <d v="2018-07-17T15:15:07"/>
        <d v="2018-07-17T15:30:07"/>
        <d v="2018-07-17T15:45:07"/>
        <d v="2018-07-17T16:00:07"/>
        <d v="2018-07-17T16:15:07"/>
        <d v="2018-07-17T16:30:08"/>
        <d v="2018-07-17T16:45:08"/>
        <d v="2018-07-17T17:00:08"/>
        <d v="2018-07-17T17:15:08"/>
        <d v="2018-07-17T17:30:08"/>
        <d v="2018-07-17T17:45:08"/>
        <d v="2018-07-17T18:00:08"/>
        <d v="2018-07-17T18:15:08"/>
        <d v="2018-07-17T18:30:08"/>
        <d v="2018-07-17T18:45:08"/>
        <d v="2018-07-17T19:00:08"/>
        <d v="2018-07-17T19:15:08"/>
        <d v="2018-07-17T19:30:08"/>
        <d v="2018-07-17T19:45:08"/>
        <d v="2018-07-17T20:00:08"/>
        <d v="2018-07-17T20:15:08"/>
        <d v="2018-07-17T20:30:08"/>
        <d v="2018-07-17T20:45:08"/>
        <d v="2018-07-17T21:00:08"/>
        <d v="2018-07-17T21:15:08"/>
        <d v="2018-07-17T21:30:08"/>
        <d v="2018-07-17T21:45:08"/>
        <d v="2018-07-17T22:00:08"/>
        <d v="2018-07-17T22:15:08"/>
        <d v="2018-07-17T22:30:08"/>
        <d v="2018-07-17T22:45:08"/>
        <d v="2018-07-17T23:00:08"/>
        <d v="2018-07-17T23:15:08"/>
        <d v="2018-07-17T23:30:08"/>
        <d v="2018-07-17T23:45:08"/>
        <d v="2018-07-18T00:00:08"/>
        <d v="2018-07-18T00:15:08"/>
        <d v="2018-07-18T00:30:08"/>
        <d v="2018-07-18T00:45:08"/>
        <d v="2018-07-18T01:00:08"/>
        <d v="2018-07-18T01:15:08"/>
        <d v="2018-07-18T01:30:08"/>
        <d v="2018-07-18T01:45:08"/>
        <d v="2018-07-18T02:00:08"/>
        <d v="2018-07-18T02:15:08"/>
        <d v="2018-07-18T02:30:08"/>
        <d v="2018-07-18T02:45:08"/>
        <d v="2018-07-18T03:00:08"/>
        <d v="2018-07-18T03:15:08"/>
        <d v="2018-07-18T03:30:08"/>
        <d v="2018-07-18T03:45:08"/>
        <d v="2018-07-18T04:00:08"/>
        <d v="2018-07-18T04:15:08"/>
        <d v="2018-07-18T04:30:08"/>
        <d v="2018-07-18T04:45:08"/>
        <d v="2018-07-18T05:00:08"/>
        <d v="2018-07-18T05:15:08"/>
        <d v="2018-07-18T05:30:08"/>
        <d v="2018-07-18T05:45:08"/>
        <d v="2018-07-18T06:00:08"/>
        <d v="2018-07-18T06:15:08"/>
        <d v="2018-07-18T06:30:08"/>
        <d v="2018-07-18T06:45:08"/>
        <d v="2018-07-18T07:00:08"/>
        <d v="2018-07-18T07:15:08"/>
        <d v="2018-07-18T07:30:08"/>
        <d v="2018-07-18T07:45:08"/>
        <d v="2018-07-18T08:00:08"/>
        <d v="2018-07-18T08:15:08"/>
        <d v="2018-07-18T08:30:08"/>
        <d v="2018-07-18T08:45:08"/>
        <d v="2018-07-18T09:00:08"/>
        <d v="2018-07-18T09:15:08"/>
        <d v="2018-07-18T09:30:08"/>
        <d v="2018-07-18T09:45:08"/>
        <d v="2018-07-18T10:00:08"/>
        <d v="2018-07-18T10:15:08"/>
        <d v="2018-07-18T10:30:08"/>
        <d v="2018-07-18T10:45:08"/>
        <d v="2018-07-18T11:00:08"/>
        <d v="2018-07-18T11:15:08"/>
        <d v="2018-07-18T11:30:08"/>
        <d v="2018-07-18T11:45:08"/>
        <d v="2018-07-18T12:00:08"/>
        <d v="2018-07-18T12:15:08"/>
        <d v="2018-07-18T12:30:08"/>
        <d v="2018-07-18T12:45:08"/>
        <d v="2018-07-18T13:00:08"/>
        <d v="2018-07-18T13:15:08"/>
        <d v="2018-07-18T13:30:08"/>
        <d v="2018-07-18T13:45:08"/>
        <d v="2018-07-18T14:00:08"/>
        <d v="2018-07-18T14:15:08"/>
        <d v="2018-07-18T14:30:08"/>
        <d v="2018-07-18T14:45:08"/>
        <d v="2018-07-18T15:00:08"/>
        <d v="2018-07-18T15:15:08"/>
        <d v="2018-07-18T15:30:08"/>
        <d v="2018-07-18T15:45:08"/>
        <d v="2018-07-18T16:00:08"/>
        <d v="2018-07-18T16:15:08"/>
        <d v="2018-07-18T16:30:08"/>
        <d v="2018-07-18T16:45:08"/>
        <d v="2018-07-18T17:00:08"/>
        <d v="2018-07-18T17:15:08"/>
        <d v="2018-07-18T17:30:08"/>
        <d v="2018-07-18T17:45:08"/>
        <d v="2018-07-18T18:00:08"/>
        <d v="2018-07-18T18:15:08"/>
        <d v="2018-07-18T18:30:08"/>
        <d v="2018-07-18T18:45:08"/>
        <d v="2018-07-18T19:00:08"/>
        <d v="2018-07-18T19:15:08"/>
        <d v="2018-07-18T19:30:08"/>
        <d v="2018-07-18T19:45:08"/>
        <d v="2018-07-18T20:00:08"/>
        <d v="2018-07-18T20:15:08"/>
        <d v="2018-07-18T20:30:08"/>
        <d v="2018-07-18T20:45:08"/>
        <d v="2018-07-18T21:00:08"/>
        <d v="2018-07-18T21:15:08"/>
        <d v="2018-07-18T21:30:08"/>
        <d v="2018-07-18T21:45:08"/>
        <d v="2018-07-18T22:00:08"/>
        <d v="2018-07-18T22:15:08"/>
        <d v="2018-07-18T22:30:08"/>
        <d v="2018-07-18T22:45:08"/>
        <d v="2018-07-18T23:00:08"/>
        <d v="2018-07-18T23:15:08"/>
        <d v="2018-07-18T23:30:08"/>
        <d v="2018-07-18T23:45:08"/>
        <d v="2018-07-19T00:00:08"/>
        <d v="2018-07-19T00:15:08"/>
        <d v="2018-07-19T00:30:08"/>
        <d v="2018-07-19T00:45:08"/>
        <d v="2018-07-19T01:00:08"/>
        <d v="2018-07-19T01:15:08"/>
        <d v="2018-07-19T01:30:08"/>
        <d v="2018-07-19T01:45:08"/>
        <d v="2018-07-19T02:00:08"/>
        <d v="2018-07-19T02:15:08"/>
        <d v="2018-07-19T02:30:08"/>
        <d v="2018-07-19T02:45:08"/>
        <d v="2018-07-19T03:00:08"/>
        <d v="2018-07-19T03:15:08"/>
        <d v="2018-07-19T03:30:08"/>
        <d v="2018-07-19T03:45:08"/>
        <d v="2018-07-19T04:00:08"/>
        <d v="2018-07-19T04:15:08"/>
        <d v="2018-07-19T04:30:08"/>
        <d v="2018-07-19T04:45:08"/>
        <d v="2018-07-19T05:00:08"/>
        <d v="2018-07-19T05:15:08"/>
        <d v="2018-07-19T05:30:08"/>
        <d v="2018-07-19T05:45:08"/>
        <d v="2018-07-19T06:00:08"/>
        <d v="2018-07-19T06:15:08"/>
        <d v="2018-07-19T06:30:08"/>
        <d v="2018-07-19T06:45:08"/>
        <d v="2018-07-19T07:00:08"/>
        <d v="2018-07-19T07:15:08"/>
        <d v="2018-07-19T07:30:08"/>
        <d v="2018-07-19T07:45:08"/>
        <d v="2018-07-19T08:00:08"/>
        <d v="2018-07-19T08:15:08"/>
        <d v="2018-07-19T08:30:08"/>
        <d v="2018-07-19T08:45:08"/>
        <d v="2018-07-19T09:00:08"/>
        <d v="2018-07-19T09:15:08"/>
        <d v="2018-07-19T09:30:08"/>
        <d v="2018-07-19T09:45:08"/>
        <d v="2018-07-19T10:00:08"/>
        <d v="2018-07-19T10:15:08"/>
        <d v="2018-07-19T10:30:08"/>
        <d v="2018-07-19T10:45:08"/>
        <d v="2018-07-19T11:00:08"/>
        <d v="2018-07-19T11:15:08"/>
        <d v="2018-07-19T11:30:08"/>
        <d v="2018-07-19T11:45:08"/>
        <d v="2018-07-19T12:00:08"/>
        <d v="2018-07-19T12:15:08"/>
        <d v="2018-07-19T12:30:08"/>
        <d v="2018-07-19T12:45:08"/>
        <d v="2018-07-19T13:00:08"/>
        <d v="2018-07-19T13:15:08"/>
        <d v="2018-07-19T13:30:08"/>
        <d v="2018-07-19T13:45:08"/>
        <d v="2018-07-19T14:00:08"/>
        <d v="2018-07-19T14:15:08"/>
        <d v="2018-07-19T14:30:08"/>
        <d v="2018-07-19T14:45:08"/>
        <d v="2018-07-19T15:00:08"/>
        <d v="2018-07-19T15:15:08"/>
        <d v="2018-07-19T15:30:08"/>
        <d v="2018-07-19T15:45:08"/>
        <d v="2018-07-19T16:00:08"/>
        <d v="2018-07-19T16:15:08"/>
        <d v="2018-07-19T16:30:08"/>
        <d v="2018-07-19T16:45:08"/>
        <d v="2018-07-19T17:00:08"/>
        <d v="2018-07-19T17:15:08"/>
        <d v="2018-07-19T17:30:08"/>
        <d v="2018-07-19T17:45:08"/>
        <d v="2018-07-19T18:00:08"/>
        <d v="2018-07-19T18:15:09"/>
        <d v="2018-07-19T18:30:09"/>
        <d v="2018-07-19T18:45:09"/>
        <d v="2018-07-19T19:00:09"/>
        <d v="2018-07-19T19:15:09"/>
        <d v="2018-07-19T19:30:09"/>
        <d v="2018-07-19T19:45:09"/>
        <d v="2018-07-19T20:00:09"/>
        <d v="2018-07-19T20:15:09"/>
        <d v="2018-07-19T20:30:09"/>
        <d v="2018-07-19T20:45:09"/>
        <d v="2018-07-19T21:00:09"/>
        <d v="2018-07-19T21:15:09"/>
        <d v="2018-07-19T21:30:09"/>
        <d v="2018-07-19T21:45:09"/>
        <d v="2018-07-19T22:00:09"/>
        <d v="2018-07-19T22:15:09"/>
        <d v="2018-07-19T22:30:09"/>
        <d v="2018-07-19T22:45:09"/>
        <d v="2018-07-19T23:00:09"/>
        <d v="2018-07-19T23:15:09"/>
        <d v="2018-07-19T23:30:09"/>
        <d v="2018-07-19T23:45:09"/>
        <d v="2018-07-20T00:00:09"/>
        <d v="2018-07-20T00:15:09"/>
        <d v="2018-07-20T00:30:09"/>
        <d v="2018-07-20T00:45:09"/>
        <d v="2018-07-20T01:00:09"/>
        <d v="2018-07-20T01:15:09"/>
        <d v="2018-07-20T01:30:09"/>
        <d v="2018-07-20T01:45:09"/>
        <d v="2018-07-20T02:00:09"/>
        <d v="2018-07-20T02:15:09"/>
        <d v="2018-07-20T02:30:09"/>
        <d v="2018-07-20T02:45:09"/>
        <d v="2018-07-20T03:00:09"/>
        <d v="2018-07-20T03:15:09"/>
        <d v="2018-07-20T03:30:09"/>
        <d v="2018-07-20T03:45:09"/>
        <d v="2018-07-20T04:00:09"/>
        <d v="2018-07-20T04:15:09"/>
        <d v="2018-07-20T04:30:09"/>
        <d v="2018-07-20T04:45:09"/>
        <d v="2018-07-20T05:00:09"/>
        <d v="2018-07-20T05:15:09"/>
        <d v="2018-07-20T05:30:09"/>
        <d v="2018-07-20T05:45:09"/>
        <d v="2018-07-20T06:00:09"/>
        <d v="2018-07-20T06:15:09"/>
        <d v="2018-07-20T06:30:09"/>
        <d v="2018-07-20T06:45:09"/>
        <d v="2018-07-20T07:00:09"/>
        <d v="2018-07-20T07:15:09"/>
        <d v="2018-07-20T07:30:09"/>
        <d v="2018-07-20T07:45:09"/>
        <d v="2018-07-20T08:00:09"/>
        <d v="2018-07-20T08:15:09"/>
        <d v="2018-07-20T08:30:09"/>
        <d v="2018-07-20T08:45:09"/>
        <d v="2018-07-20T09:00:09"/>
        <d v="2018-07-20T09:15:09"/>
        <d v="2018-07-20T09:30:09"/>
        <d v="2018-07-20T09:45:09"/>
        <d v="2018-07-20T10:00:09"/>
        <d v="2018-07-20T10:15:09"/>
        <d v="2018-07-20T10:30:09"/>
        <d v="2018-07-20T10:45:09"/>
        <d v="2018-07-20T11:00:09"/>
        <d v="2018-07-20T11:15:09"/>
        <d v="2018-07-20T11:30:09"/>
        <d v="2018-07-20T11:45:09"/>
        <d v="2018-07-20T12:00:09"/>
        <d v="2018-07-20T12:15:09"/>
        <d v="2018-07-20T12:30:09"/>
        <d v="2018-07-20T12:45:09"/>
        <d v="2018-07-20T13:00:09"/>
        <d v="2018-07-20T13:15:09"/>
        <d v="2018-07-20T13:30:09"/>
        <d v="2018-07-20T13:45:09"/>
        <d v="2018-07-20T14:00:09"/>
        <d v="2018-07-20T14:15:09"/>
        <d v="2018-07-20T14:30:09"/>
        <d v="2018-07-20T14:45:09"/>
        <d v="2018-07-20T15:00:09"/>
        <d v="2018-07-20T15:15:09"/>
        <d v="2018-07-20T15:30:09"/>
        <d v="2018-07-20T15:45:09"/>
        <d v="2018-07-20T16:00:09"/>
        <d v="2018-07-20T16:15:09"/>
        <d v="2018-07-20T16:30:09"/>
        <d v="2018-07-20T16:45:09"/>
        <d v="2018-07-20T17:00:09"/>
        <d v="2018-07-20T17:15:09"/>
        <d v="2018-07-20T17:30:09"/>
        <d v="2018-07-20T17:45:09"/>
        <d v="2018-07-20T18:00:09"/>
        <d v="2018-07-20T18:15:09"/>
        <d v="2018-07-20T18:30:09"/>
        <d v="2018-07-20T18:45:09"/>
        <d v="2018-07-20T19:00:09"/>
        <d v="2018-07-20T19:15:09"/>
        <d v="2018-07-20T19:30:09"/>
        <d v="2018-07-20T19:45:09"/>
        <d v="2018-07-20T20:00:09"/>
        <d v="2018-07-20T20:15:09"/>
        <d v="2018-07-20T20:30:09"/>
        <d v="2018-07-20T20:45:09"/>
        <d v="2018-07-20T21:00:09"/>
        <d v="2018-07-20T21:15:09"/>
        <d v="2018-07-20T21:30:09"/>
        <d v="2018-07-20T21:45:09"/>
        <d v="2018-07-20T22:00:09"/>
        <d v="2018-07-20T22:15:09"/>
        <d v="2018-07-20T22:30:09"/>
        <d v="2018-07-20T22:45:09"/>
        <d v="2018-07-20T23:00:09"/>
        <d v="2018-07-20T23:15:09"/>
        <d v="2018-07-20T23:30:09"/>
        <d v="2018-07-20T23:45:09"/>
        <d v="2018-07-21T00:00:09"/>
        <d v="2018-07-21T00:15:09"/>
        <d v="2018-07-21T00:30:09"/>
        <d v="2018-07-21T00:45:09"/>
        <d v="2018-07-21T01:00:09"/>
        <d v="2018-07-21T01:15:09"/>
        <d v="2018-07-21T01:30:09"/>
        <d v="2018-07-21T01:45:09"/>
        <d v="2018-07-21T02:00:09"/>
        <d v="2018-07-21T02:15:09"/>
        <d v="2018-07-21T02:30:09"/>
        <d v="2018-07-21T02:45:09"/>
        <d v="2018-07-21T03:00:09"/>
        <d v="2018-07-21T03:15:09"/>
        <d v="2018-07-21T03:30:09"/>
        <d v="2018-07-21T03:45:09"/>
        <d v="2018-07-21T04:00:09"/>
        <d v="2018-07-21T04:15:09"/>
        <d v="2018-07-21T04:30:09"/>
        <d v="2018-07-21T04:45:09"/>
        <d v="2018-07-21T05:00:09"/>
        <d v="2018-07-21T05:15:09"/>
        <d v="2018-07-21T05:30:09"/>
        <d v="2018-07-21T05:45:09"/>
        <d v="2018-07-21T06:00:09"/>
        <d v="2018-07-21T06:15:09"/>
        <d v="2018-07-21T06:30:09"/>
        <d v="2018-07-21T06:45:09"/>
        <d v="2018-07-21T07:00:09"/>
        <d v="2018-07-21T07:15:09"/>
        <d v="2018-07-21T07:30:09"/>
        <d v="2018-07-21T07:45:09"/>
        <d v="2018-07-21T08:00:09"/>
        <d v="2018-07-21T08:15:09"/>
        <d v="2018-07-21T08:30:09"/>
        <d v="2018-07-21T08:45:09"/>
        <d v="2018-07-21T09:00:09"/>
        <d v="2018-07-21T09:15:09"/>
        <d v="2018-07-21T09:30:09"/>
        <d v="2018-07-21T09:45:09"/>
        <d v="2018-07-21T10:00:09"/>
        <d v="2018-07-21T10:15:09"/>
        <d v="2018-07-21T10:30:09"/>
        <d v="2018-07-21T10:45:09"/>
        <d v="2018-07-21T11:00:09"/>
        <d v="2018-07-21T11:15:09"/>
        <d v="2018-07-21T11:30:09"/>
        <d v="2018-07-21T11:45:09"/>
        <d v="2018-07-21T12:00:09"/>
        <d v="2018-07-21T12:15:09"/>
        <d v="2018-07-21T12:30:09"/>
        <d v="2018-07-21T12:45:09"/>
        <d v="2018-07-21T13:00:09"/>
        <d v="2018-07-21T13:15:09"/>
        <d v="2018-07-21T13:30:09"/>
        <d v="2018-07-21T13:45:09"/>
        <d v="2018-07-21T14:00:09"/>
        <d v="2018-07-21T14:15:09"/>
        <d v="2018-07-21T14:30:09"/>
        <d v="2018-07-21T14:45:09"/>
        <d v="2018-07-21T15:00:09"/>
        <d v="2018-07-21T15:15:09"/>
        <d v="2018-07-21T15:30:09"/>
        <d v="2018-07-21T15:45:09"/>
        <d v="2018-07-21T16:00:09"/>
        <d v="2018-07-21T16:15:09"/>
        <d v="2018-07-21T16:30:09"/>
        <d v="2018-07-21T16:45:09"/>
        <d v="2018-07-21T17:00:09"/>
        <d v="2018-07-21T17:15:09"/>
        <d v="2018-07-21T17:30:09"/>
        <d v="2018-07-21T17:45:09"/>
        <d v="2018-07-21T18:00:09"/>
        <d v="2018-07-21T18:15:09"/>
        <d v="2018-07-21T18:30:09"/>
        <d v="2018-07-21T18:45:09"/>
        <d v="2018-07-21T19:00:09"/>
        <d v="2018-07-21T19:15:09"/>
        <d v="2018-07-21T19:30:09"/>
        <d v="2018-07-21T19:45:09"/>
        <d v="2018-07-21T20:00:09"/>
        <d v="2018-07-21T20:15:09"/>
        <d v="2018-07-21T20:30:10"/>
        <d v="2018-07-21T20:45:10"/>
        <d v="2018-07-21T21:00:10"/>
        <d v="2018-07-21T21:15:10"/>
        <d v="2018-07-21T21:30:10"/>
        <d v="2018-07-21T21:45:10"/>
        <d v="2018-07-21T22:00:10"/>
        <d v="2018-07-21T22:15:10"/>
        <d v="2018-07-21T22:30:10"/>
        <d v="2018-07-21T22:45:10"/>
        <d v="2018-07-21T23:00:10"/>
        <d v="2018-07-21T23:15:10"/>
        <d v="2018-07-21T23:30:10"/>
        <d v="2018-07-21T23:45:10"/>
        <d v="2018-07-22T00:00:10"/>
        <d v="2018-07-22T00:15:10"/>
        <d v="2018-07-22T00:30:10"/>
        <d v="2018-07-22T00:45:10"/>
        <d v="2018-07-22T01:00:10"/>
        <d v="2018-07-22T01:15:10"/>
        <d v="2018-07-22T01:30:10"/>
        <d v="2018-07-22T01:45:10"/>
        <d v="2018-07-22T02:00:10"/>
        <d v="2018-07-22T02:15:10"/>
        <d v="2018-07-22T02:30:10"/>
        <d v="2018-07-22T02:45:10"/>
        <d v="2018-07-22T03:00:10"/>
        <d v="2018-07-22T03:15:10"/>
        <d v="2018-07-22T03:30:10"/>
        <d v="2018-07-22T03:45:10"/>
        <d v="2018-07-22T04:00:10"/>
        <d v="2018-07-22T04:15:10"/>
        <d v="2018-07-22T04:30:10"/>
        <d v="2018-07-22T04:45:10"/>
        <d v="2018-07-22T05:00:10"/>
        <d v="2018-07-22T05:15:10"/>
        <d v="2018-07-22T05:30:10"/>
        <d v="2018-07-22T05:45:10"/>
        <d v="2018-07-22T06:00:10"/>
        <d v="2018-07-22T06:15:10"/>
        <d v="2018-07-22T06:30:10"/>
        <d v="2018-07-22T06:45:10"/>
        <d v="2018-07-22T07:00:10"/>
        <d v="2018-07-22T07:15:10"/>
        <d v="2018-07-22T07:30:10"/>
        <d v="2018-07-22T07:45:10"/>
        <d v="2018-07-22T08:00:10"/>
        <d v="2018-07-22T08:15:10"/>
        <d v="2018-07-22T08:30:10"/>
        <d v="2018-07-22T08:45:10"/>
        <d v="2018-07-22T09:00:10"/>
        <d v="2018-07-22T09:15:10"/>
        <d v="2018-07-22T09:30:10"/>
        <d v="2018-07-22T09:45:10"/>
        <d v="2018-07-22T10:00:10"/>
        <d v="2018-07-22T10:15:10"/>
        <d v="2018-07-22T10:30:10"/>
        <d v="2018-07-22T10:45:10"/>
        <d v="2018-07-22T11:00:10"/>
        <d v="2018-07-22T11:15:10"/>
        <d v="2018-07-22T11:30:10"/>
        <d v="2018-07-22T11:45:10"/>
        <d v="2018-07-22T12:00:10"/>
        <d v="2018-07-22T12:15:10"/>
        <d v="2018-07-22T12:30:10"/>
        <d v="2018-07-22T12:45:10"/>
        <d v="2018-07-22T13:00:10"/>
        <d v="2018-07-22T13:15:10"/>
        <d v="2018-07-22T13:30:10"/>
        <d v="2018-07-22T13:45:10"/>
        <d v="2018-07-22T14:00:10"/>
        <d v="2018-07-22T14:15:10"/>
        <d v="2018-07-22T14:30:10"/>
        <d v="2018-07-22T14:45:10"/>
        <d v="2018-07-22T15:00:10"/>
        <d v="2018-07-22T15:15:10"/>
        <d v="2018-07-22T15:30:10"/>
        <d v="2018-07-22T15:45:10"/>
        <d v="2018-07-22T16:00:10"/>
        <d v="2018-07-22T16:15:10"/>
        <d v="2018-07-22T16:30:10"/>
        <d v="2018-07-22T16:45:10"/>
        <d v="2018-07-22T17:00:10"/>
        <d v="2018-07-22T17:15:10"/>
        <d v="2018-07-22T17:30:10"/>
        <d v="2018-07-22T17:45:10"/>
        <d v="2018-07-22T18:00:10"/>
        <d v="2018-07-22T18:15:10"/>
        <d v="2018-07-22T18:30:10"/>
        <d v="2018-07-22T18:45:10"/>
        <d v="2018-07-22T19:00:10"/>
        <d v="2018-07-22T19:15:10"/>
        <d v="2018-07-22T19:30:10"/>
        <d v="2018-07-22T19:45:10"/>
        <d v="2018-07-22T20:00:10"/>
        <d v="2018-07-22T20:15:10"/>
        <d v="2018-07-22T20:30:10"/>
        <d v="2018-07-22T20:45:10"/>
        <d v="2018-07-22T21:00:10"/>
        <d v="2018-07-22T21:15:10"/>
        <d v="2018-07-22T21:30:10"/>
        <d v="2018-07-22T21:45:10"/>
        <d v="2018-07-22T22:00:10"/>
        <d v="2018-07-22T22:15:10"/>
        <d v="2018-07-22T22:30:10"/>
        <d v="2018-07-22T22:45:10"/>
        <d v="2018-07-22T23:00:10"/>
        <d v="2018-07-22T23:15:10"/>
        <d v="2018-07-22T23:30:10"/>
        <d v="2018-07-22T23:45:10"/>
        <d v="2018-07-23T00:00:10"/>
        <d v="2018-07-23T00:15:10"/>
        <d v="2018-07-23T00:30:10"/>
        <d v="2018-07-23T00:45:10"/>
        <d v="2018-07-23T01:00:10"/>
        <d v="2018-07-23T01:15:10"/>
        <d v="2018-07-23T01:30:10"/>
        <d v="2018-07-23T01:45:10"/>
        <d v="2018-07-23T02:00:10"/>
        <d v="2018-07-23T02:15:10"/>
        <d v="2018-07-23T02:30:10"/>
        <d v="2018-07-23T02:45:10"/>
        <d v="2018-07-23T03:00:10"/>
        <d v="2018-07-23T03:15:10"/>
        <d v="2018-07-23T03:30:10"/>
        <d v="2018-07-23T03:45:10"/>
        <d v="2018-07-23T04:00:10"/>
        <d v="2018-07-23T04:15:10"/>
        <d v="2018-07-23T04:30:10"/>
        <d v="2018-07-23T04:45:10"/>
        <d v="2018-07-23T05:00:10"/>
        <d v="2018-07-23T05:15:10"/>
        <d v="2018-07-23T05:30:10"/>
        <d v="2018-07-23T05:45:10"/>
        <d v="2018-07-23T06:00:10"/>
        <d v="2018-07-23T06:15:10"/>
        <d v="2018-07-23T06:30:10"/>
        <d v="2018-07-23T06:45:10"/>
        <d v="2018-07-23T07:00:10"/>
        <d v="2018-07-23T07:15:10"/>
        <d v="2018-07-23T07:30:10"/>
        <d v="2018-07-23T07:45:10"/>
        <d v="2018-07-23T08:00:10"/>
        <d v="2018-07-23T08:15:10"/>
        <d v="2018-07-23T08:30:10"/>
        <d v="2018-07-23T08:45:10"/>
        <d v="2018-07-23T09:00:10"/>
        <d v="2018-07-23T09:15:10"/>
        <d v="2018-07-23T09:30:10"/>
        <d v="2018-07-23T09:45:10"/>
        <d v="2018-07-23T10:00:10"/>
        <d v="2018-07-23T10:15:10"/>
        <d v="2018-07-23T10:30:10"/>
        <d v="2018-07-23T10:45:10"/>
        <d v="2018-07-23T11:00:10"/>
        <d v="2018-07-23T11:15:10"/>
        <d v="2018-07-23T11:30:10"/>
        <d v="2018-07-23T11:45:10"/>
        <d v="2018-07-23T12:00:10"/>
        <d v="2018-07-23T12:15:10"/>
        <d v="2018-07-23T12:30:10"/>
        <d v="2018-07-23T12:45:10"/>
        <d v="2018-07-23T13:00:10"/>
        <d v="2018-07-23T13:15:10"/>
        <d v="2018-07-23T13:30:10"/>
        <d v="2018-07-23T13:45:10"/>
        <d v="2018-07-23T14:00:10"/>
        <d v="2018-07-23T14:15:10"/>
        <d v="2018-07-23T14:30:10"/>
        <d v="2018-07-23T14:45:10"/>
        <d v="2018-07-23T15:00:10"/>
        <d v="2018-07-23T15:15:10"/>
        <d v="2018-07-23T15:30:10"/>
        <d v="2018-07-23T15:45:10"/>
        <d v="2018-07-23T16:00:10"/>
        <d v="2018-07-23T16:15:10"/>
        <d v="2018-07-23T16:30:10"/>
        <d v="2018-07-23T16:45:10"/>
        <d v="2018-07-23T17:00:10"/>
        <d v="2018-07-23T17:15:10"/>
        <d v="2018-07-23T17:30:10"/>
        <d v="2018-07-23T17:45:10"/>
        <d v="2018-07-23T18:00:10"/>
        <d v="2018-07-23T18:15:10"/>
        <d v="2018-07-23T18:30:10"/>
        <d v="2018-07-23T18:45:10"/>
        <d v="2018-07-23T19:00:10"/>
        <d v="2018-07-23T19:15:10"/>
        <d v="2018-07-23T19:30:10"/>
        <d v="2018-07-23T19:45:10"/>
        <d v="2018-07-23T20:00:10"/>
        <d v="2018-07-23T20:15:10"/>
        <d v="2018-07-23T20:30:10"/>
        <d v="2018-07-23T20:45:10"/>
        <d v="2018-07-23T21:00:10"/>
        <d v="2018-07-23T21:15:10"/>
        <d v="2018-07-23T21:30:10"/>
        <d v="2018-07-23T21:45:10"/>
        <d v="2018-07-23T22:00:10"/>
        <d v="2018-07-23T22:15:10"/>
        <d v="2018-07-23T22:30:11"/>
        <d v="2018-07-23T22:45:11"/>
        <d v="2018-07-23T23:00:11"/>
        <d v="2018-07-23T23:15:11"/>
        <d v="2018-07-23T23:30:11"/>
        <d v="2018-07-23T23:45:11"/>
        <d v="2018-07-24T00:00:11"/>
        <d v="2018-07-24T00:15:11"/>
        <d v="2018-07-24T00:30:11"/>
        <d v="2018-07-24T00:45:11"/>
        <d v="2018-07-24T01:00:11"/>
        <d v="2018-07-24T01:15:11"/>
        <d v="2018-07-24T01:30:11"/>
        <d v="2018-07-24T01:45:11"/>
        <d v="2018-07-24T02:00:11"/>
        <d v="2018-07-24T02:15:11"/>
        <d v="2018-07-24T02:30:11"/>
        <d v="2018-07-24T02:45:11"/>
        <d v="2018-07-24T03:00:11"/>
        <d v="2018-07-24T03:15:11"/>
        <d v="2018-07-24T03:30:11"/>
        <d v="2018-07-24T03:45:11"/>
        <d v="2018-07-24T04:00:11"/>
        <d v="2018-07-24T04:15:11"/>
        <d v="2018-07-24T04:30:11"/>
        <d v="2018-07-24T04:45:11"/>
        <d v="2018-07-24T05:00:11"/>
        <d v="2018-07-24T05:15:11"/>
        <d v="2018-07-24T05:30:11"/>
        <d v="2018-07-24T05:45:11"/>
        <d v="2018-07-24T06:00:11"/>
        <d v="2018-07-24T06:15:11"/>
        <d v="2018-07-24T06:30:11"/>
        <d v="2018-07-24T06:45:11"/>
        <d v="2018-07-24T07:00:11"/>
        <d v="2018-07-24T07:15:11"/>
        <d v="2018-07-24T07:30:11"/>
        <d v="2018-07-24T07:45:11"/>
        <d v="2018-07-24T08:00:11"/>
        <d v="2018-07-24T08:15:11"/>
        <d v="2018-07-24T08:30:11"/>
        <d v="2018-07-24T08:45:11"/>
        <d v="2018-07-24T09:00:11"/>
        <d v="2018-07-24T09:15:11"/>
        <d v="2018-07-24T09:30:11"/>
        <d v="2018-07-24T09:45:11"/>
        <d v="2018-07-24T10:00:11"/>
        <d v="2018-07-24T10:15:11"/>
        <d v="2018-07-24T10:30:11"/>
        <d v="2018-07-24T10:45:11"/>
        <d v="2018-07-24T11:00:11"/>
        <d v="2018-07-24T11:15:11"/>
        <d v="2018-07-24T11:30:11"/>
        <d v="2018-07-24T11:45:11"/>
        <d v="2018-07-24T12:00:11"/>
        <d v="2018-07-24T12:15:11"/>
        <d v="2018-07-24T12:30:11"/>
        <d v="2018-07-24T12:45:11"/>
        <d v="2018-07-24T13:00:11"/>
        <d v="2018-07-24T13:15:11"/>
        <d v="2018-07-24T13:30:11"/>
        <d v="2018-07-24T13:45:11"/>
        <d v="2018-07-24T14:00:11"/>
        <d v="2018-07-24T14:15:11"/>
        <d v="2018-07-24T14:30:11"/>
        <d v="2018-07-24T14:45:11"/>
        <d v="2018-07-24T15:00:11"/>
        <d v="2018-07-24T15:15:11"/>
        <d v="2018-07-24T15:30:11"/>
        <d v="2018-07-24T15:45:11"/>
        <d v="2018-07-24T16:00:11"/>
        <d v="2018-07-24T16:15:11"/>
        <d v="2018-07-24T16:30:11"/>
        <d v="2018-07-24T16:45:11"/>
        <d v="2018-07-24T17:00:11"/>
        <d v="2018-07-24T17:15:11"/>
        <d v="2018-07-24T17:30:11"/>
        <d v="2018-07-24T17:45:11"/>
        <d v="2018-07-24T18:00:11"/>
        <d v="2018-07-24T18:15:11"/>
        <d v="2018-07-24T18:30:11"/>
        <d v="2018-07-24T18:45:11"/>
        <d v="2018-07-24T19:00:11"/>
        <d v="2018-07-24T19:15:11"/>
        <d v="2018-07-24T19:30:11"/>
        <d v="2018-07-24T19:45:11"/>
        <d v="2018-07-24T20:00:11"/>
        <d v="2018-07-24T20:15:11"/>
        <d v="2018-07-24T20:30:11"/>
        <d v="2018-07-24T20:45:11"/>
        <d v="2018-07-24T21:00:11"/>
        <d v="2018-07-24T21:15:11"/>
        <d v="2018-07-24T21:30:11"/>
        <d v="2018-07-24T21:45:11"/>
        <d v="2018-07-24T22:00:11"/>
        <d v="2018-07-24T22:15:11"/>
        <d v="2018-07-24T22:30:11"/>
        <d v="2018-07-24T22:45:11"/>
        <d v="2018-07-24T23:00:11"/>
        <d v="2018-07-24T23:15:11"/>
        <d v="2018-07-24T23:30:11"/>
        <d v="2018-07-24T23:45:11"/>
        <d v="2018-07-25T00:00:11"/>
        <d v="2018-07-25T00:15:11"/>
        <d v="2018-07-25T00:30:11"/>
        <d v="2018-07-25T00:45:11"/>
        <d v="2018-07-25T01:00:11"/>
        <d v="2018-07-25T01:15:11"/>
        <d v="2018-07-25T01:30:11"/>
        <d v="2018-07-25T01:45:11"/>
        <d v="2018-07-25T02:00:11"/>
        <d v="2018-07-25T02:15:11"/>
        <d v="2018-07-25T02:30:11"/>
        <d v="2018-07-25T02:45:11"/>
        <d v="2018-07-25T03:00:11"/>
        <d v="2018-07-25T03:15:11"/>
        <d v="2018-07-25T03:30:11"/>
        <d v="2018-07-25T03:45:11"/>
        <d v="2018-07-25T04:00:11"/>
        <d v="2018-07-25T04:15:11"/>
        <d v="2018-07-25T04:30:11"/>
        <d v="2018-07-25T04:45:11"/>
        <d v="2018-07-25T05:00:11"/>
        <d v="2018-07-25T05:15:11"/>
        <d v="2018-07-25T05:30:11"/>
        <d v="2018-07-25T05:45:11"/>
        <d v="2018-07-25T06:00:11"/>
        <d v="2018-07-25T06:15:11"/>
        <d v="2018-07-25T06:30:11"/>
        <d v="2018-07-25T06:45:11"/>
        <d v="2018-07-25T07:00:11"/>
        <d v="2018-07-25T07:15:11"/>
        <d v="2018-07-25T07:30:11"/>
        <d v="2018-07-25T07:45:11"/>
        <d v="2018-07-25T08:00:11"/>
        <d v="2018-07-25T08:15:11"/>
        <d v="2018-07-25T08:30:11"/>
        <d v="2018-07-25T08:45:11"/>
        <d v="2018-07-25T09:00:11"/>
        <d v="2018-07-25T09:15:11"/>
        <d v="2018-07-25T09:30:11"/>
        <d v="2018-07-25T09:45:11"/>
        <d v="2018-07-25T10:00:11"/>
        <d v="2018-07-25T10:15:11"/>
        <d v="2018-07-25T10:30:11"/>
        <d v="2018-07-25T10:45:11"/>
        <d v="2018-07-25T11:00:11"/>
        <d v="2018-07-25T11:15:11"/>
        <d v="2018-07-25T11:30:11"/>
        <d v="2018-07-25T11:45:11"/>
        <d v="2018-07-25T12:00:11"/>
        <d v="2018-07-25T12:15:11"/>
        <d v="2018-07-25T12:30:11"/>
        <d v="2018-07-25T12:45:11"/>
        <d v="2018-07-25T13:00:11"/>
        <d v="2018-07-25T13:15:11"/>
        <d v="2018-07-25T13:30:11"/>
        <d v="2018-07-25T13:45:11"/>
        <d v="2018-07-25T14:00:11"/>
        <d v="2018-07-25T14:15:11"/>
        <d v="2018-07-25T14:30:11"/>
        <d v="2018-07-25T14:45:11"/>
        <d v="2018-07-25T15:00:11"/>
        <d v="2018-07-25T15:15:11"/>
        <d v="2018-07-25T15:30:11"/>
        <d v="2018-07-25T15:45:11"/>
        <d v="2018-07-25T16:00:11"/>
        <d v="2018-07-25T16:15:11"/>
        <d v="2018-07-25T16:30:11"/>
        <d v="2018-07-25T16:45:11"/>
        <d v="2018-07-25T17:00:11"/>
        <d v="2018-07-25T17:15:11"/>
        <d v="2018-07-25T17:30:11"/>
        <d v="2018-07-25T17:45:11"/>
        <d v="2018-07-25T18:00:11"/>
        <d v="2018-07-25T18:15:11"/>
        <d v="2018-07-25T18:30:11"/>
        <d v="2018-07-25T18:45:11"/>
        <d v="2018-07-25T19:00:11"/>
        <d v="2018-07-25T19:15:11"/>
        <d v="2018-07-25T19:30:11"/>
        <d v="2018-07-25T19:45:11"/>
        <d v="2018-07-25T20:00:11"/>
        <d v="2018-07-25T20:15:11"/>
        <d v="2018-07-25T20:30:11"/>
        <d v="2018-07-25T20:45:11"/>
        <d v="2018-07-25T21:00:11"/>
        <d v="2018-07-25T21:15:11"/>
        <d v="2018-07-25T21:30:11"/>
        <d v="2018-07-25T21:45:11"/>
        <d v="2018-07-25T22:00:11"/>
        <d v="2018-07-25T22:15:11"/>
        <d v="2018-07-25T22:30:11"/>
        <d v="2018-07-25T22:45:11"/>
        <d v="2018-07-25T23:00:11"/>
        <d v="2018-07-25T23:15:11"/>
        <d v="2018-07-25T23:30:11"/>
        <d v="2018-07-25T23:45:11"/>
        <d v="2018-07-26T00:00:11"/>
        <d v="2018-07-26T00:15:12"/>
        <d v="2018-07-26T00:30:12"/>
        <d v="2018-07-26T00:45:12"/>
        <d v="2018-07-26T01:00:12"/>
        <d v="2018-07-26T01:15:12"/>
        <d v="2018-07-26T01:30:12"/>
        <d v="2018-07-26T01:45:12"/>
        <d v="2018-07-26T02:00:12"/>
        <d v="2018-07-26T02:15:12"/>
        <d v="2018-07-26T02:30:12"/>
        <d v="2018-07-26T02:45:12"/>
        <d v="2018-07-26T03:00:12"/>
        <d v="2018-07-26T03:15:12"/>
        <d v="2018-07-26T03:30:12"/>
        <d v="2018-07-26T03:45:12"/>
        <d v="2018-07-26T04:00:12"/>
        <d v="2018-07-26T04:15:12"/>
        <d v="2018-07-26T04:30:12"/>
        <d v="2018-07-26T04:45:12"/>
        <d v="2018-07-26T05:00:12"/>
        <d v="2018-07-26T05:15:12"/>
        <d v="2018-07-26T05:30:12"/>
        <d v="2018-07-26T05:45:12"/>
        <d v="2018-07-26T06:00:12"/>
        <d v="2018-07-26T06:15:12"/>
        <d v="2018-07-26T06:30:12"/>
        <d v="2018-07-26T06:45:12"/>
        <d v="2018-07-26T07:00:12"/>
        <d v="2018-07-26T07:15:12"/>
        <d v="2018-07-26T07:30:12"/>
        <d v="2018-07-26T07:45:12"/>
        <d v="2018-07-26T08:00:12"/>
        <d v="2018-07-26T08:15:12"/>
        <d v="2018-07-26T08:30:12"/>
        <d v="2018-07-26T08:45:12"/>
        <d v="2018-07-26T09:00:12"/>
        <d v="2018-07-26T09:15:12"/>
        <d v="2018-07-26T09:30:12"/>
        <d v="2018-07-26T09:45:12"/>
        <d v="2018-07-26T10:00:12"/>
        <d v="2018-07-26T10:15:12"/>
        <d v="2018-07-26T10:30:12"/>
        <d v="2018-07-26T10:45:12"/>
        <d v="2018-07-26T11:00:12"/>
        <d v="2018-07-26T11:15:12"/>
        <d v="2018-07-26T11:30:12"/>
        <d v="2018-07-26T11:45:12"/>
        <d v="2018-07-26T12:00:12"/>
        <d v="2018-07-26T12:15:12"/>
        <d v="2018-07-26T12:30:12"/>
        <d v="2018-07-26T12:45:12"/>
        <d v="2018-07-26T13:00:12"/>
        <d v="2018-07-26T13:15:12"/>
        <d v="2018-07-26T13:30:12"/>
        <d v="2018-07-26T13:45:12"/>
        <d v="2018-07-26T14:00:12"/>
        <d v="2018-07-26T14:15:12"/>
        <d v="2018-07-26T14:30:12"/>
        <d v="2018-07-26T14:45:12"/>
        <d v="2018-07-26T15:00:12"/>
        <d v="2018-07-26T15:15:12"/>
        <d v="2018-07-26T15:30:12"/>
        <d v="2018-07-26T15:45:12"/>
        <d v="2018-07-26T16:00:12"/>
        <d v="2018-07-26T16:15:12"/>
        <d v="2018-07-26T16:30:12"/>
        <d v="2018-07-26T16:45:12"/>
        <d v="2018-07-26T17:00:12"/>
        <d v="2018-07-26T17:15:12"/>
        <d v="2018-07-26T17:30:12"/>
        <d v="2018-07-26T17:45:12"/>
        <d v="2018-07-26T18:00:12"/>
        <d v="2018-07-26T18:15:12"/>
        <d v="2018-07-26T18:30:12"/>
        <d v="2018-07-26T18:45:12"/>
        <d v="2018-07-26T19:00:12"/>
        <d v="2018-07-26T19:15:12"/>
        <d v="2018-07-26T19:30:12"/>
        <d v="2018-07-26T19:45:12"/>
        <d v="2018-07-26T20:00:12"/>
        <d v="2018-07-26T20:15:12"/>
        <d v="2018-07-26T20:30:12"/>
        <d v="2018-07-26T20:45:12"/>
        <d v="2018-07-26T21:00:12"/>
        <d v="2018-07-26T21:15:12"/>
        <d v="2018-07-26T21:30:12"/>
        <d v="2018-07-26T21:45:12"/>
        <d v="2018-07-26T22:00:12"/>
        <d v="2018-07-26T22:15:12"/>
        <d v="2018-07-26T22:30:12"/>
        <d v="2018-07-26T22:45:12"/>
        <d v="2018-07-26T23:00:12"/>
        <d v="2018-07-26T23:15:12"/>
        <d v="2018-07-26T23:30:12"/>
        <d v="2018-07-26T23:45:12"/>
        <d v="2018-07-27T00:00:12"/>
        <d v="2018-07-27T00:15:12"/>
        <d v="2018-07-27T00:30:12"/>
        <d v="2018-07-27T00:45:12"/>
        <d v="2018-07-27T01:00:12"/>
        <d v="2018-07-27T01:15:12"/>
        <d v="2018-07-27T01:30:12"/>
        <d v="2018-07-27T01:45:12"/>
        <d v="2018-07-27T02:00:12"/>
        <d v="2018-07-27T02:15:12"/>
        <d v="2018-07-27T02:30:12"/>
        <d v="2018-07-27T02:45:12"/>
        <d v="2018-07-27T03:00:12"/>
        <d v="2018-07-27T03:15:12"/>
        <d v="2018-07-27T03:30:12"/>
        <d v="2018-07-27T03:45:12"/>
        <d v="2018-07-27T04:00:12"/>
        <d v="2018-07-27T04:15:12"/>
        <d v="2018-07-27T04:30:12"/>
        <d v="2018-07-27T04:45:12"/>
        <d v="2018-07-27T05:00:12"/>
        <d v="2018-07-27T05:15:12"/>
        <d v="2018-07-27T05:30:12"/>
        <d v="2018-07-27T05:45:12"/>
        <d v="2018-07-27T06:00:12"/>
        <d v="2018-07-27T06:15:12"/>
        <d v="2018-07-27T06:30:12"/>
        <d v="2018-07-27T06:45:12"/>
        <d v="2018-07-27T07:00:12"/>
        <d v="2018-07-27T07:15:12"/>
        <d v="2018-07-27T07:30:12"/>
        <d v="2018-07-27T07:45:12"/>
        <d v="2018-07-27T08:00:12"/>
        <d v="2018-07-27T08:15:12"/>
        <d v="2018-07-27T08:30:12"/>
        <d v="2018-07-27T08:45:12"/>
        <d v="2018-07-27T09:00:12"/>
        <d v="2018-07-27T09:15:12"/>
        <d v="2018-07-27T09:30:12"/>
        <d v="2018-07-27T09:45:12"/>
        <d v="2018-07-27T10:00:12"/>
        <d v="2018-07-27T10:15:12"/>
        <d v="2018-07-27T10:30:12"/>
        <d v="2018-07-27T10:45:12"/>
        <d v="2018-07-27T11:00:12"/>
        <d v="2018-07-27T11:15:12"/>
        <d v="2018-07-27T11:30:12"/>
        <d v="2018-07-27T11:45:12"/>
        <d v="2018-07-27T12:00:12"/>
        <d v="2018-07-27T12:15:12"/>
        <d v="2018-07-27T12:30:12"/>
        <d v="2018-07-27T12:45:12"/>
        <d v="2018-07-27T13:00:12"/>
        <d v="2018-07-27T13:15:12"/>
        <d v="2018-07-27T13:30:12"/>
        <d v="2018-07-27T13:45:12"/>
        <d v="2018-07-27T14:00:12"/>
        <d v="2018-07-27T14:15:12"/>
        <d v="2018-07-27T14:30:12"/>
        <d v="2018-07-27T14:45:12"/>
        <d v="2018-07-27T15:00:12"/>
        <d v="2018-07-27T15:15:12"/>
        <d v="2018-07-27T15:30:12"/>
        <d v="2018-07-27T15:45:12"/>
        <d v="2018-07-27T16:00:12"/>
        <d v="2018-07-27T16:15:12"/>
        <d v="2018-07-27T16:30:12"/>
        <d v="2018-07-27T16:45:12"/>
        <d v="2018-07-27T17:00:12"/>
        <d v="2018-07-27T17:15:12"/>
        <d v="2018-07-27T17:30:12"/>
        <d v="2018-07-27T17:45:12"/>
        <d v="2018-07-27T18:00:12"/>
        <d v="2018-07-27T18:15:12"/>
        <d v="2018-07-27T18:30:12"/>
        <d v="2018-07-27T18:45:12"/>
        <d v="2018-07-27T19:00:12"/>
        <d v="2018-07-27T19:15:12"/>
        <d v="2018-07-27T19:30:12"/>
        <d v="2018-07-27T19:45:12"/>
        <d v="2018-07-27T20:00:12"/>
        <d v="2018-07-27T20:15:12"/>
        <d v="2018-07-27T20:30:12"/>
        <d v="2018-07-27T20:45:12"/>
        <d v="2018-07-27T21:00:12"/>
        <d v="2018-07-27T21:15:12"/>
        <d v="2018-07-27T21:30:12"/>
        <d v="2018-07-27T21:45:12"/>
        <d v="2018-07-27T22:00:12"/>
        <d v="2018-07-27T22:15:12"/>
        <d v="2018-07-27T22:30:12"/>
        <d v="2018-07-27T22:45:12"/>
        <d v="2018-07-27T23:00:12"/>
        <d v="2018-07-27T23:15:12"/>
        <d v="2018-07-27T23:30:12"/>
        <d v="2018-07-27T23:45:12"/>
        <d v="2018-07-28T00:00:12"/>
        <d v="2018-07-28T00:15:12"/>
        <d v="2018-07-28T00:30:12"/>
        <d v="2018-07-28T00:45:12"/>
        <d v="2018-07-28T01:00:12"/>
        <d v="2018-07-28T01:15:12"/>
        <d v="2018-07-28T01:30:12"/>
        <d v="2018-07-28T01:45:12"/>
        <d v="2018-07-28T02:00:12"/>
        <d v="2018-07-28T02:15:12"/>
        <d v="2018-07-28T02:30:13"/>
        <d v="2018-07-28T02:45:13"/>
        <d v="2018-07-28T03:00:13"/>
        <d v="2018-07-28T03:15:13"/>
        <d v="2018-07-28T03:30:13"/>
        <d v="2018-07-28T03:45:13"/>
        <d v="2018-07-28T04:00:13"/>
        <d v="2018-07-28T04:15:13"/>
        <d v="2018-07-28T04:30:13"/>
        <d v="2018-07-28T04:45:13"/>
        <d v="2018-07-28T05:00:13"/>
        <d v="2018-07-28T05:15:13"/>
        <d v="2018-07-28T05:30:13"/>
        <d v="2018-07-28T05:45:13"/>
        <d v="2018-07-28T06:00:13"/>
        <d v="2018-07-28T06:15:13"/>
        <d v="2018-07-28T06:30:13"/>
        <d v="2018-07-28T06:45:13"/>
        <d v="2018-07-28T07:00:13"/>
        <d v="2018-07-28T07:15:13"/>
        <d v="2018-07-28T07:30:13"/>
        <d v="2018-07-28T07:45:13"/>
        <d v="2018-07-28T08:00:13"/>
        <d v="2018-07-28T08:15:13"/>
        <d v="2018-07-28T08:30:13"/>
        <d v="2018-07-28T08:45:13"/>
        <d v="2018-07-28T09:00:13"/>
        <d v="2018-07-28T09:15:13"/>
        <d v="2018-07-28T09:30:13"/>
        <d v="2018-07-28T09:45:13"/>
        <d v="2018-07-28T10:00:13"/>
        <d v="2018-07-28T10:15:13"/>
        <d v="2018-07-28T10:30:13"/>
        <d v="2018-07-28T10:45:13"/>
        <d v="2018-07-28T11:00:13"/>
        <d v="2018-07-28T11:15:13"/>
        <d v="2018-07-28T11:30:13"/>
        <d v="2018-07-28T11:45:13"/>
        <d v="2018-07-28T12:00:13"/>
        <d v="2018-07-28T12:15:13"/>
        <d v="2018-07-28T12:30:13"/>
        <d v="2018-07-28T12:45:13"/>
        <d v="2018-07-28T13:00:13"/>
        <d v="2018-07-28T13:15:13"/>
        <d v="2018-07-28T13:30:13"/>
        <d v="2018-07-28T13:45:13"/>
        <d v="2018-07-28T14:00:13"/>
        <d v="2018-07-28T14:15:13"/>
        <d v="2018-07-28T14:30:13"/>
        <d v="2018-07-28T14:45:13"/>
        <d v="2018-07-28T15:00:13"/>
        <d v="2018-07-28T15:15:13"/>
        <d v="2018-07-28T15:30:13"/>
        <d v="2018-07-28T15:45:13"/>
        <d v="2018-07-28T16:00:13"/>
        <d v="2018-07-28T16:15:13"/>
        <d v="2018-07-28T16:30:13"/>
        <d v="2018-07-28T16:45:13"/>
        <d v="2018-07-28T17:00:13"/>
        <d v="2018-07-28T17:15:13"/>
        <d v="2018-07-28T17:30:13"/>
        <d v="2018-07-28T17:45:13"/>
        <d v="2018-07-28T18:00:13"/>
        <d v="2018-07-28T18:15:13"/>
        <d v="2018-07-28T18:30:13"/>
        <d v="2018-07-28T18:45:13"/>
        <d v="2018-07-28T19:00:13"/>
        <d v="2018-07-28T19:15:13"/>
        <d v="2018-07-28T19:30:13"/>
        <d v="2018-07-28T19:45:13"/>
        <d v="2018-07-28T20:00:13"/>
        <d v="2018-07-28T20:15:13"/>
        <d v="2018-07-28T20:30:13"/>
        <d v="2018-07-28T20:45:13"/>
        <d v="2018-07-28T21:00:13"/>
        <d v="2018-07-28T21:15:13"/>
        <d v="2018-07-28T21:30:13"/>
        <d v="2018-07-28T21:45:13"/>
        <d v="2018-07-28T22:00:13"/>
        <d v="2018-07-28T22:15:13"/>
        <d v="2018-07-28T22:30:13"/>
        <d v="2018-07-28T22:45:13"/>
        <d v="2018-07-28T23:00:13"/>
        <d v="2018-07-28T23:15:13"/>
        <d v="2018-07-28T23:30:13"/>
        <d v="2018-07-28T23:45:13"/>
        <d v="2018-07-29T00:00:13"/>
        <d v="2018-07-29T00:15:13"/>
        <d v="2018-07-29T00:30:13"/>
        <d v="2018-07-29T00:45:13"/>
        <d v="2018-07-29T01:00:13"/>
        <d v="2018-07-29T01:15:13"/>
        <d v="2018-07-29T01:30:13"/>
        <d v="2018-07-29T01:45:13"/>
        <d v="2018-07-29T02:00:13"/>
        <d v="2018-07-29T02:15:13"/>
        <d v="2018-07-29T02:30:13"/>
        <d v="2018-07-29T02:45:13"/>
        <d v="2018-07-29T03:00:13"/>
        <d v="2018-07-29T03:15:13"/>
        <d v="2018-07-29T03:30:13"/>
        <d v="2018-07-29T03:45:13"/>
        <d v="2018-07-29T04:00:13"/>
        <d v="2018-07-29T04:15:13"/>
        <d v="2018-07-29T04:30:13"/>
        <d v="2018-07-29T04:45:13"/>
        <d v="2018-07-29T05:00:13"/>
        <d v="2018-07-29T05:15:13"/>
        <d v="2018-07-29T05:30:13"/>
        <d v="2018-07-29T05:45:13"/>
        <d v="2018-07-29T06:00:13"/>
        <d v="2018-07-29T06:15:13"/>
        <d v="2018-07-29T06:30:13"/>
        <d v="2018-07-29T06:45:13"/>
        <d v="2018-07-29T07:00:13"/>
        <d v="2018-07-29T07:15:13"/>
        <d v="2018-07-29T07:30:13"/>
        <d v="2018-07-29T07:45:13"/>
        <d v="2018-07-29T08:00:13"/>
        <d v="2018-07-29T08:15:13"/>
        <d v="2018-07-29T08:30:13"/>
        <d v="2018-07-29T08:45:13"/>
        <d v="2018-07-29T09:00:13"/>
        <d v="2018-07-29T09:15:13"/>
        <d v="2018-07-29T09:30:13"/>
        <d v="2018-07-29T09:45:13"/>
        <d v="2018-07-29T10:00:13"/>
        <d v="2018-07-29T10:15:13"/>
        <d v="2018-07-29T10:30:13"/>
        <d v="2018-07-29T10:45:13"/>
        <d v="2018-07-29T11:00:13"/>
        <d v="2018-07-29T11:15:13"/>
        <d v="2018-07-29T11:30:13"/>
        <d v="2018-07-29T11:45:13"/>
        <d v="2018-07-29T12:00:13"/>
        <d v="2018-07-29T12:15:13"/>
        <d v="2018-07-29T12:30:13"/>
        <d v="2018-07-29T12:45:13"/>
        <d v="2018-07-29T13:00:13"/>
        <d v="2018-07-29T13:15:13"/>
        <d v="2018-07-29T13:30:13"/>
        <d v="2018-07-29T13:45:13"/>
        <d v="2018-07-29T14:00:13"/>
        <d v="2018-07-29T14:15:13"/>
        <d v="2018-07-29T14:30:13"/>
        <d v="2018-07-29T14:45:13"/>
        <d v="2018-07-29T15:00:13"/>
        <d v="2018-07-29T15:15:13"/>
        <d v="2018-07-29T15:30:13"/>
        <d v="2018-07-29T15:45:13"/>
        <d v="2018-07-29T16:00:13"/>
        <d v="2018-07-29T16:15:13"/>
        <d v="2018-07-29T16:30:13"/>
        <d v="2018-07-29T16:45:13"/>
        <d v="2018-07-29T17:00:13"/>
        <d v="2018-07-29T17:15:13"/>
        <d v="2018-07-29T17:30:13"/>
        <d v="2018-07-29T17:45:13"/>
        <d v="2018-07-29T18:00:13"/>
        <d v="2018-07-29T18:15:13"/>
        <d v="2018-07-29T18:30:13"/>
        <d v="2018-07-29T18:45:13"/>
        <d v="2018-07-29T19:00:13"/>
        <d v="2018-07-29T19:15:13"/>
        <d v="2018-07-29T19:30:13"/>
        <d v="2018-07-29T19:45:13"/>
        <d v="2018-07-29T20:00:13"/>
        <d v="2018-07-29T20:15:13"/>
        <d v="2018-07-29T20:30:13"/>
        <d v="2018-07-29T20:45:13"/>
        <d v="2018-07-29T21:00:13"/>
        <d v="2018-07-29T21:15:13"/>
        <d v="2018-07-29T21:30:13"/>
        <d v="2018-07-29T21:45:13"/>
        <d v="2018-07-29T22:00:13"/>
        <d v="2018-07-29T22:15:13"/>
        <d v="2018-07-29T22:30:13"/>
        <d v="2018-07-29T22:45:13"/>
        <d v="2018-07-29T23:00:13"/>
        <d v="2018-07-29T23:15:13"/>
        <d v="2018-07-29T23:30:13"/>
        <d v="2018-07-29T23:45:13"/>
        <d v="2018-07-30T00:00:13"/>
        <d v="2018-07-30T00:15:13"/>
        <d v="2018-07-30T00:30:13"/>
        <d v="2018-07-30T00:45:13"/>
        <d v="2018-07-30T01:00:13"/>
        <d v="2018-07-30T01:15:13"/>
        <d v="2018-07-30T01:30:13"/>
        <d v="2018-07-30T01:45:13"/>
        <d v="2018-07-30T02:00:13"/>
        <d v="2018-07-30T02:15:13"/>
        <d v="2018-07-30T02:30:13"/>
        <d v="2018-07-30T02:45:13"/>
        <d v="2018-07-30T03:00:13"/>
        <d v="2018-07-30T03:15:13"/>
        <d v="2018-07-30T03:30:13"/>
        <d v="2018-07-30T03:45:13"/>
        <d v="2018-07-30T04:00:13"/>
        <d v="2018-07-30T04:15:13"/>
        <d v="2018-07-30T04:30:14"/>
        <d v="2018-07-30T04:45:14"/>
        <d v="2018-07-30T05:00:14"/>
        <d v="2018-07-30T05:15:14"/>
        <d v="2018-07-30T05:30:14"/>
        <d v="2018-07-30T05:45:14"/>
        <d v="2018-07-30T06:00:14"/>
        <d v="2018-07-30T06:15:14"/>
        <d v="2018-07-30T06:30:14"/>
        <d v="2018-07-30T06:45:14"/>
        <d v="2018-07-30T07:00:14"/>
        <d v="2018-07-30T07:15:14"/>
        <d v="2018-07-30T07:30:14"/>
        <d v="2018-07-30T07:45:14"/>
        <d v="2018-07-30T08:00:14"/>
        <d v="2018-07-30T08:15:14"/>
        <d v="2018-07-30T08:30:14"/>
        <d v="2018-07-30T08:45:14"/>
        <d v="2018-07-30T09:00:14"/>
        <d v="2018-07-30T09:15:14"/>
        <d v="2018-07-30T09:30:14"/>
        <d v="2018-07-30T09:45:14"/>
        <d v="2018-07-30T10:00:14"/>
        <d v="2018-07-30T10:15:14"/>
        <d v="2018-07-30T10:30:14"/>
        <d v="2018-07-30T10:45:14"/>
        <d v="2018-07-30T11:00:14"/>
        <d v="2018-07-30T11:15:14"/>
        <d v="2018-07-30T11:30:14"/>
        <d v="2018-07-30T11:45:14"/>
        <d v="2018-07-30T12:00:14"/>
        <d v="2018-07-30T12:15:14"/>
        <d v="2018-07-30T12:30:14"/>
        <d v="2018-07-30T12:45:14"/>
        <d v="2018-07-30T13:00:14"/>
        <d v="2018-07-30T13:15:14"/>
        <d v="2018-07-30T13:30:14"/>
        <d v="2018-07-30T13:45:14"/>
        <d v="2018-07-30T14:00:14"/>
        <d v="2018-07-30T14:15:14"/>
        <d v="2018-07-30T14:30:14"/>
        <d v="2018-07-30T14:45:14"/>
        <d v="2018-07-30T15:00:14"/>
        <d v="2018-07-30T15:15:14"/>
        <d v="2018-07-30T15:30:14"/>
        <d v="2018-07-30T15:45:14"/>
        <d v="2018-07-30T16:00:14"/>
        <d v="2018-07-30T16:15:14"/>
        <d v="2018-07-30T16:30:14"/>
        <d v="2018-07-30T16:45:14"/>
        <d v="2018-07-30T17:00:14"/>
        <d v="2018-07-30T17:15:14"/>
        <d v="2018-07-30T17:30:14"/>
        <d v="2018-07-30T17:45:14"/>
        <d v="2018-07-30T18:00:14"/>
        <d v="2018-07-30T18:15:14"/>
        <d v="2018-07-30T18:30:14"/>
        <d v="2018-07-30T18:45:14"/>
        <d v="2018-07-30T19:00:14"/>
        <d v="2018-07-30T19:15:14"/>
        <d v="2018-07-30T19:30:14"/>
        <d v="2018-07-30T19:45:14"/>
        <d v="2018-07-30T20:00:14"/>
        <d v="2018-07-30T20:15:14"/>
        <d v="2018-07-30T20:30:14"/>
        <d v="2018-07-30T20:45:14"/>
        <d v="2018-07-30T21:00:14"/>
        <d v="2018-07-30T21:15:14"/>
        <d v="2018-07-30T21:30:14"/>
        <d v="2018-07-30T21:45:14"/>
        <d v="2018-07-30T22:00:14"/>
        <d v="2018-07-30T22:15:14"/>
        <d v="2018-07-30T22:30:14"/>
        <d v="2018-07-30T22:45:14"/>
        <d v="2018-07-30T23:00:14"/>
        <d v="2018-07-30T23:15:14"/>
        <d v="2018-07-30T23:30:14"/>
        <d v="2018-07-30T23:45:14"/>
        <d v="2018-07-31T00:00:14"/>
        <d v="2018-07-31T00:15:14"/>
        <d v="2018-07-31T00:30:14"/>
        <d v="2018-07-31T00:45:14"/>
        <d v="2018-07-31T01:00:14"/>
        <d v="2018-07-31T01:15:14"/>
        <d v="2018-07-31T01:30:14"/>
        <d v="2018-07-31T01:45:14"/>
        <d v="2018-07-31T02:00:14"/>
        <d v="2018-07-31T02:15:14"/>
        <d v="2018-07-31T02:30:14"/>
        <d v="2018-07-31T02:45:14"/>
        <d v="2018-07-31T03:00:14"/>
        <d v="2018-07-31T03:15:14"/>
        <d v="2018-07-31T03:30:14"/>
        <d v="2018-07-31T03:45:14"/>
        <d v="2018-07-31T04:00:14"/>
        <d v="2018-07-31T04:15:14"/>
        <d v="2018-07-31T04:30:14"/>
        <d v="2018-07-31T04:45:14"/>
        <d v="2018-07-31T05:00:14"/>
        <d v="2018-07-31T05:15:14"/>
        <d v="2018-07-31T05:30:14"/>
        <d v="2018-07-31T05:45:14"/>
        <d v="2018-07-31T06:00:14"/>
        <d v="2018-07-31T06:15:14"/>
        <d v="2018-07-31T06:30:14"/>
        <d v="2018-07-31T06:45:14"/>
        <d v="2018-07-31T07:00:14"/>
        <d v="2018-07-31T07:15:14"/>
        <d v="2018-07-31T07:30:14"/>
        <d v="2018-07-31T07:45:14"/>
        <d v="2018-07-31T08:00:14"/>
        <d v="2018-07-31T08:15:14"/>
        <d v="2018-07-31T08:30:14"/>
        <d v="2018-07-31T08:45:14"/>
        <d v="2018-07-31T09:00:14"/>
        <d v="2018-07-31T09:15:14"/>
        <d v="2018-07-31T09:30:14"/>
        <d v="2018-07-31T09:45:14"/>
        <d v="2018-07-31T10:00:14"/>
        <d v="2018-07-31T10:15:14"/>
        <d v="2018-07-31T10:30:14"/>
        <d v="2018-07-31T10:45:14"/>
        <d v="2018-07-31T11:00:14"/>
        <d v="2018-07-31T11:15:14"/>
        <d v="2018-07-31T11:30:14"/>
        <d v="2018-07-31T11:45:14"/>
        <d v="2018-07-31T12:00:14"/>
        <d v="2018-07-31T12:15:14"/>
        <d v="2018-07-31T12:30:14"/>
        <d v="2018-07-31T12:45:14"/>
        <d v="2018-07-31T13:00:14"/>
        <d v="2018-07-31T13:15:14"/>
        <d v="2018-07-31T13:30:14"/>
        <d v="2018-07-31T13:45:14"/>
        <d v="2018-07-31T14:00:14"/>
        <d v="2018-07-31T14:15:14"/>
        <d v="2018-07-31T14:30:14"/>
        <d v="2018-07-31T14:45:14"/>
        <d v="2018-07-31T15:00:14"/>
        <d v="2018-07-31T15:15:14"/>
        <d v="2018-07-31T15:30:14"/>
        <d v="2018-07-31T15:45:14"/>
        <d v="2018-07-31T16:00:14"/>
        <d v="2018-07-31T16:15:14"/>
        <d v="2018-07-31T16:30:14"/>
        <d v="2018-07-31T16:45:14"/>
        <d v="2018-07-31T17:00:14"/>
        <d v="2018-07-31T17:15:14"/>
        <d v="2018-07-31T17:30:14"/>
        <d v="2018-07-31T17:45:14"/>
        <d v="2018-07-31T18:00:14"/>
        <d v="2018-07-31T18:15:14"/>
        <d v="2018-07-31T18:30:14"/>
        <d v="2018-07-31T18:45:14"/>
        <d v="2018-07-31T19:00:14"/>
        <d v="2018-07-31T19:15:14"/>
        <d v="2018-07-31T19:30:14"/>
        <d v="2018-07-31T19:45:14"/>
        <d v="2018-07-31T20:00:14"/>
        <d v="2018-07-31T20:15:14"/>
        <d v="2018-07-31T20:30:14"/>
        <d v="2018-07-31T20:45:14"/>
        <d v="2018-07-31T21:00:14"/>
        <d v="2018-07-31T21:15:14"/>
        <d v="2018-07-31T21:30:14"/>
        <d v="2018-07-31T21:45:14"/>
        <d v="2018-07-31T22:00:14"/>
        <d v="2018-07-31T22:15:14"/>
        <d v="2018-07-31T22:30:14"/>
        <d v="2018-07-31T22:45:14"/>
        <d v="2018-07-31T23:00:14"/>
        <d v="2018-07-31T23:15:14"/>
        <d v="2018-07-31T23:30:14"/>
        <d v="2018-07-31T23:45:14"/>
      </sharedItems>
      <fieldGroup par="4" base="0">
        <rangePr groupBy="second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Discharge(cfs)-09380000" numFmtId="0">
      <sharedItems containsSemiMixedTypes="0" containsString="0" containsNumber="1" containsInteger="1" minValue="10000" maxValue="19000"/>
    </cacheField>
    <cacheField name="Minutes" numFmtId="0" databaseField="0">
      <fieldGroup base="0">
        <rangePr groupBy="minutes" startDate="2018-07-01T00:00:00" endDate="2018-07-31T23:45:14"/>
        <groupItems count="62">
          <s v="&lt;7/1/2018"/>
          <s v=":00"/>
          <s v=":01"/>
          <s v=":02"/>
          <s v=":03"/>
          <s v=":04"/>
          <s v=":05"/>
          <s v=":06"/>
          <s v=":07"/>
          <s v=":08"/>
          <s v=":09"/>
          <s v=":10"/>
          <s v=":11"/>
          <s v=":12"/>
          <s v=":13"/>
          <s v=":14"/>
          <s v=":15"/>
          <s v=":16"/>
          <s v=":17"/>
          <s v=":18"/>
          <s v=":19"/>
          <s v=":20"/>
          <s v=":21"/>
          <s v=":22"/>
          <s v=":23"/>
          <s v=":24"/>
          <s v=":25"/>
          <s v=":26"/>
          <s v=":27"/>
          <s v=":28"/>
          <s v=":29"/>
          <s v=":30"/>
          <s v=":31"/>
          <s v=":32"/>
          <s v=":33"/>
          <s v=":34"/>
          <s v=":35"/>
          <s v=":36"/>
          <s v=":37"/>
          <s v=":38"/>
          <s v=":39"/>
          <s v=":40"/>
          <s v=":41"/>
          <s v=":42"/>
          <s v=":43"/>
          <s v=":44"/>
          <s v=":45"/>
          <s v=":46"/>
          <s v=":47"/>
          <s v=":48"/>
          <s v=":49"/>
          <s v=":50"/>
          <s v=":51"/>
          <s v=":52"/>
          <s v=":53"/>
          <s v=":54"/>
          <s v=":55"/>
          <s v=":56"/>
          <s v=":57"/>
          <s v=":58"/>
          <s v=":59"/>
          <s v="&gt;7/31/2018"/>
        </groupItems>
      </fieldGroup>
    </cacheField>
    <cacheField name="Hours" numFmtId="0" databaseField="0">
      <fieldGroup base="0">
        <rangePr groupBy="hours" startDate="2018-07-01T00:00:00" endDate="2018-07-31T23:45:14"/>
        <groupItems count="26">
          <s v="&lt;7/1/2018"/>
          <s v="12 AM"/>
          <s v="1 AM"/>
          <s v="2 AM"/>
          <s v="3 AM"/>
          <s v="4 AM"/>
          <s v="5 AM"/>
          <s v="6 AM"/>
          <s v="7 AM"/>
          <s v="8 AM"/>
          <s v="9 AM"/>
          <s v="10 AM"/>
          <s v="11 AM"/>
          <s v="12 PM"/>
          <s v="1 PM"/>
          <s v="2 PM"/>
          <s v="3 PM"/>
          <s v="4 PM"/>
          <s v="5 PM"/>
          <s v="6 PM"/>
          <s v="7 PM"/>
          <s v="8 PM"/>
          <s v="9 PM"/>
          <s v="10 PM"/>
          <s v="11 PM"/>
          <s v="&gt;7/31/2018"/>
        </groupItems>
      </fieldGroup>
    </cacheField>
    <cacheField name="Days" numFmtId="0" databaseField="0">
      <fieldGroup base="0">
        <rangePr groupBy="days" startDate="2018-07-01T00:00:00" endDate="2018-07-31T23:45:14"/>
        <groupItems count="368">
          <s v="&lt;7/1/2018"/>
          <s v="1-Jan"/>
          <s v="2-Jan"/>
          <s v="3-Jan"/>
          <s v="4-Jan"/>
          <s v="5-Jan"/>
          <s v="6-Jan"/>
          <s v="7-Jan"/>
          <s v="8-Jan"/>
          <s v="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1-Feb"/>
          <s v="2-Feb"/>
          <s v="3-Feb"/>
          <s v="4-Feb"/>
          <s v="5-Feb"/>
          <s v="6-Feb"/>
          <s v="7-Feb"/>
          <s v="8-Feb"/>
          <s v="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1-Mar"/>
          <s v="2-Mar"/>
          <s v="3-Mar"/>
          <s v="4-Mar"/>
          <s v="5-Mar"/>
          <s v="6-Mar"/>
          <s v="7-Mar"/>
          <s v="8-Mar"/>
          <s v="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1-Apr"/>
          <s v="2-Apr"/>
          <s v="3-Apr"/>
          <s v="4-Apr"/>
          <s v="5-Apr"/>
          <s v="6-Apr"/>
          <s v="7-Apr"/>
          <s v="8-Apr"/>
          <s v="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1-May"/>
          <s v="2-May"/>
          <s v="3-May"/>
          <s v="4-May"/>
          <s v="5-May"/>
          <s v="6-May"/>
          <s v="7-May"/>
          <s v="8-May"/>
          <s v="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1-Jun"/>
          <s v="2-Jun"/>
          <s v="3-Jun"/>
          <s v="4-Jun"/>
          <s v="5-Jun"/>
          <s v="6-Jun"/>
          <s v="7-Jun"/>
          <s v="8-Jun"/>
          <s v="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1-Jul"/>
          <s v="2-Jul"/>
          <s v="3-Jul"/>
          <s v="4-Jul"/>
          <s v="5-Jul"/>
          <s v="6-Jul"/>
          <s v="7-Jul"/>
          <s v="8-Jul"/>
          <s v="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1-Aug"/>
          <s v="2-Aug"/>
          <s v="3-Aug"/>
          <s v="4-Aug"/>
          <s v="5-Aug"/>
          <s v="6-Aug"/>
          <s v="7-Aug"/>
          <s v="8-Aug"/>
          <s v="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1-Sep"/>
          <s v="2-Sep"/>
          <s v="3-Sep"/>
          <s v="4-Sep"/>
          <s v="5-Sep"/>
          <s v="6-Sep"/>
          <s v="7-Sep"/>
          <s v="8-Sep"/>
          <s v="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1-Oct"/>
          <s v="2-Oct"/>
          <s v="3-Oct"/>
          <s v="4-Oct"/>
          <s v="5-Oct"/>
          <s v="6-Oct"/>
          <s v="7-Oct"/>
          <s v="8-Oct"/>
          <s v="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1-Nov"/>
          <s v="2-Nov"/>
          <s v="3-Nov"/>
          <s v="4-Nov"/>
          <s v="5-Nov"/>
          <s v="6-Nov"/>
          <s v="7-Nov"/>
          <s v="8-Nov"/>
          <s v="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1-Dec"/>
          <s v="2-Dec"/>
          <s v="3-Dec"/>
          <s v="4-Dec"/>
          <s v="5-Dec"/>
          <s v="6-Dec"/>
          <s v="7-Dec"/>
          <s v="8-Dec"/>
          <s v="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7/31/2018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76">
  <r>
    <x v="0"/>
    <n v="10000"/>
  </r>
  <r>
    <x v="1"/>
    <n v="10000"/>
  </r>
  <r>
    <x v="2"/>
    <n v="10000"/>
  </r>
  <r>
    <x v="3"/>
    <n v="10000"/>
  </r>
  <r>
    <x v="4"/>
    <n v="10000"/>
  </r>
  <r>
    <x v="5"/>
    <n v="10000"/>
  </r>
  <r>
    <x v="6"/>
    <n v="10000"/>
  </r>
  <r>
    <x v="7"/>
    <n v="10100"/>
  </r>
  <r>
    <x v="8"/>
    <n v="10200"/>
  </r>
  <r>
    <x v="9"/>
    <n v="10200"/>
  </r>
  <r>
    <x v="10"/>
    <n v="10300"/>
  </r>
  <r>
    <x v="11"/>
    <n v="10400"/>
  </r>
  <r>
    <x v="12"/>
    <n v="10500"/>
  </r>
  <r>
    <x v="13"/>
    <n v="10600"/>
  </r>
  <r>
    <x v="14"/>
    <n v="10700"/>
  </r>
  <r>
    <x v="15"/>
    <n v="10800"/>
  </r>
  <r>
    <x v="16"/>
    <n v="10900"/>
  </r>
  <r>
    <x v="17"/>
    <n v="10900"/>
  </r>
  <r>
    <x v="18"/>
    <n v="11000"/>
  </r>
  <r>
    <x v="19"/>
    <n v="11100"/>
  </r>
  <r>
    <x v="20"/>
    <n v="11100"/>
  </r>
  <r>
    <x v="21"/>
    <n v="11100"/>
  </r>
  <r>
    <x v="22"/>
    <n v="11100"/>
  </r>
  <r>
    <x v="23"/>
    <n v="11200"/>
  </r>
  <r>
    <x v="24"/>
    <n v="11300"/>
  </r>
  <r>
    <x v="25"/>
    <n v="11300"/>
  </r>
  <r>
    <x v="26"/>
    <n v="11300"/>
  </r>
  <r>
    <x v="27"/>
    <n v="11300"/>
  </r>
  <r>
    <x v="28"/>
    <n v="11300"/>
  </r>
  <r>
    <x v="29"/>
    <n v="11400"/>
  </r>
  <r>
    <x v="30"/>
    <n v="11400"/>
  </r>
  <r>
    <x v="31"/>
    <n v="11400"/>
  </r>
  <r>
    <x v="32"/>
    <n v="11400"/>
  </r>
  <r>
    <x v="33"/>
    <n v="11400"/>
  </r>
  <r>
    <x v="34"/>
    <n v="11400"/>
  </r>
  <r>
    <x v="35"/>
    <n v="11400"/>
  </r>
  <r>
    <x v="36"/>
    <n v="11400"/>
  </r>
  <r>
    <x v="37"/>
    <n v="11400"/>
  </r>
  <r>
    <x v="38"/>
    <n v="11400"/>
  </r>
  <r>
    <x v="39"/>
    <n v="11400"/>
  </r>
  <r>
    <x v="40"/>
    <n v="11400"/>
  </r>
  <r>
    <x v="41"/>
    <n v="11400"/>
  </r>
  <r>
    <x v="42"/>
    <n v="11400"/>
  </r>
  <r>
    <x v="43"/>
    <n v="11400"/>
  </r>
  <r>
    <x v="44"/>
    <n v="11400"/>
  </r>
  <r>
    <x v="45"/>
    <n v="11400"/>
  </r>
  <r>
    <x v="46"/>
    <n v="11400"/>
  </r>
  <r>
    <x v="47"/>
    <n v="11400"/>
  </r>
  <r>
    <x v="48"/>
    <n v="11400"/>
  </r>
  <r>
    <x v="49"/>
    <n v="11400"/>
  </r>
  <r>
    <x v="50"/>
    <n v="11400"/>
  </r>
  <r>
    <x v="51"/>
    <n v="11400"/>
  </r>
  <r>
    <x v="52"/>
    <n v="11500"/>
  </r>
  <r>
    <x v="53"/>
    <n v="11400"/>
  </r>
  <r>
    <x v="54"/>
    <n v="11400"/>
  </r>
  <r>
    <x v="55"/>
    <n v="11400"/>
  </r>
  <r>
    <x v="56"/>
    <n v="11400"/>
  </r>
  <r>
    <x v="57"/>
    <n v="11400"/>
  </r>
  <r>
    <x v="58"/>
    <n v="11400"/>
  </r>
  <r>
    <x v="59"/>
    <n v="11400"/>
  </r>
  <r>
    <x v="60"/>
    <n v="11400"/>
  </r>
  <r>
    <x v="61"/>
    <n v="11400"/>
  </r>
  <r>
    <x v="62"/>
    <n v="11500"/>
  </r>
  <r>
    <x v="63"/>
    <n v="11400"/>
  </r>
  <r>
    <x v="64"/>
    <n v="11400"/>
  </r>
  <r>
    <x v="65"/>
    <n v="11400"/>
  </r>
  <r>
    <x v="66"/>
    <n v="11400"/>
  </r>
  <r>
    <x v="67"/>
    <n v="11400"/>
  </r>
  <r>
    <x v="68"/>
    <n v="11500"/>
  </r>
  <r>
    <x v="69"/>
    <n v="11400"/>
  </r>
  <r>
    <x v="70"/>
    <n v="11400"/>
  </r>
  <r>
    <x v="71"/>
    <n v="11400"/>
  </r>
  <r>
    <x v="72"/>
    <n v="11400"/>
  </r>
  <r>
    <x v="73"/>
    <n v="11400"/>
  </r>
  <r>
    <x v="74"/>
    <n v="11400"/>
  </r>
  <r>
    <x v="75"/>
    <n v="11400"/>
  </r>
  <r>
    <x v="76"/>
    <n v="11400"/>
  </r>
  <r>
    <x v="77"/>
    <n v="11400"/>
  </r>
  <r>
    <x v="78"/>
    <n v="11400"/>
  </r>
  <r>
    <x v="79"/>
    <n v="11400"/>
  </r>
  <r>
    <x v="80"/>
    <n v="11400"/>
  </r>
  <r>
    <x v="81"/>
    <n v="11400"/>
  </r>
  <r>
    <x v="82"/>
    <n v="11400"/>
  </r>
  <r>
    <x v="83"/>
    <n v="11400"/>
  </r>
  <r>
    <x v="84"/>
    <n v="11500"/>
  </r>
  <r>
    <x v="85"/>
    <n v="11400"/>
  </r>
  <r>
    <x v="86"/>
    <n v="11400"/>
  </r>
  <r>
    <x v="87"/>
    <n v="11400"/>
  </r>
  <r>
    <x v="88"/>
    <n v="11500"/>
  </r>
  <r>
    <x v="89"/>
    <n v="11400"/>
  </r>
  <r>
    <x v="90"/>
    <n v="11400"/>
  </r>
  <r>
    <x v="91"/>
    <n v="11400"/>
  </r>
  <r>
    <x v="92"/>
    <n v="11400"/>
  </r>
  <r>
    <x v="93"/>
    <n v="11400"/>
  </r>
  <r>
    <x v="94"/>
    <n v="11400"/>
  </r>
  <r>
    <x v="95"/>
    <n v="11400"/>
  </r>
  <r>
    <x v="96"/>
    <n v="11400"/>
  </r>
  <r>
    <x v="97"/>
    <n v="11400"/>
  </r>
  <r>
    <x v="98"/>
    <n v="11400"/>
  </r>
  <r>
    <x v="99"/>
    <n v="11400"/>
  </r>
  <r>
    <x v="100"/>
    <n v="11400"/>
  </r>
  <r>
    <x v="101"/>
    <n v="11400"/>
  </r>
  <r>
    <x v="102"/>
    <n v="11400"/>
  </r>
  <r>
    <x v="103"/>
    <n v="11400"/>
  </r>
  <r>
    <x v="104"/>
    <n v="11400"/>
  </r>
  <r>
    <x v="105"/>
    <n v="11300"/>
  </r>
  <r>
    <x v="106"/>
    <n v="11200"/>
  </r>
  <r>
    <x v="107"/>
    <n v="11200"/>
  </r>
  <r>
    <x v="108"/>
    <n v="11100"/>
  </r>
  <r>
    <x v="109"/>
    <n v="11100"/>
  </r>
  <r>
    <x v="110"/>
    <n v="11000"/>
  </r>
  <r>
    <x v="111"/>
    <n v="11000"/>
  </r>
  <r>
    <x v="112"/>
    <n v="11000"/>
  </r>
  <r>
    <x v="113"/>
    <n v="10900"/>
  </r>
  <r>
    <x v="114"/>
    <n v="10900"/>
  </r>
  <r>
    <x v="115"/>
    <n v="10800"/>
  </r>
  <r>
    <x v="116"/>
    <n v="10800"/>
  </r>
  <r>
    <x v="117"/>
    <n v="10700"/>
  </r>
  <r>
    <x v="118"/>
    <n v="10700"/>
  </r>
  <r>
    <x v="119"/>
    <n v="10700"/>
  </r>
  <r>
    <x v="120"/>
    <n v="10700"/>
  </r>
  <r>
    <x v="121"/>
    <n v="10600"/>
  </r>
  <r>
    <x v="122"/>
    <n v="10600"/>
  </r>
  <r>
    <x v="123"/>
    <n v="10600"/>
  </r>
  <r>
    <x v="124"/>
    <n v="10600"/>
  </r>
  <r>
    <x v="125"/>
    <n v="10600"/>
  </r>
  <r>
    <x v="126"/>
    <n v="10600"/>
  </r>
  <r>
    <x v="127"/>
    <n v="10700"/>
  </r>
  <r>
    <x v="128"/>
    <n v="10900"/>
  </r>
  <r>
    <x v="129"/>
    <n v="11000"/>
  </r>
  <r>
    <x v="130"/>
    <n v="11200"/>
  </r>
  <r>
    <x v="131"/>
    <n v="11500"/>
  </r>
  <r>
    <x v="132"/>
    <n v="11800"/>
  </r>
  <r>
    <x v="133"/>
    <n v="12200"/>
  </r>
  <r>
    <x v="134"/>
    <n v="12600"/>
  </r>
  <r>
    <x v="135"/>
    <n v="13100"/>
  </r>
  <r>
    <x v="136"/>
    <n v="13500"/>
  </r>
  <r>
    <x v="137"/>
    <n v="14100"/>
  </r>
  <r>
    <x v="138"/>
    <n v="14700"/>
  </r>
  <r>
    <x v="139"/>
    <n v="15200"/>
  </r>
  <r>
    <x v="140"/>
    <n v="15600"/>
  </r>
  <r>
    <x v="141"/>
    <n v="16000"/>
  </r>
  <r>
    <x v="142"/>
    <n v="16400"/>
  </r>
  <r>
    <x v="143"/>
    <n v="16700"/>
  </r>
  <r>
    <x v="144"/>
    <n v="17000"/>
  </r>
  <r>
    <x v="145"/>
    <n v="17300"/>
  </r>
  <r>
    <x v="146"/>
    <n v="17500"/>
  </r>
  <r>
    <x v="147"/>
    <n v="17700"/>
  </r>
  <r>
    <x v="148"/>
    <n v="17800"/>
  </r>
  <r>
    <x v="149"/>
    <n v="17900"/>
  </r>
  <r>
    <x v="150"/>
    <n v="18100"/>
  </r>
  <r>
    <x v="151"/>
    <n v="18200"/>
  </r>
  <r>
    <x v="152"/>
    <n v="18300"/>
  </r>
  <r>
    <x v="153"/>
    <n v="18300"/>
  </r>
  <r>
    <x v="154"/>
    <n v="18200"/>
  </r>
  <r>
    <x v="155"/>
    <n v="18500"/>
  </r>
  <r>
    <x v="156"/>
    <n v="18500"/>
  </r>
  <r>
    <x v="157"/>
    <n v="18600"/>
  </r>
  <r>
    <x v="158"/>
    <n v="18500"/>
  </r>
  <r>
    <x v="159"/>
    <n v="18600"/>
  </r>
  <r>
    <x v="160"/>
    <n v="18600"/>
  </r>
  <r>
    <x v="161"/>
    <n v="18700"/>
  </r>
  <r>
    <x v="162"/>
    <n v="18800"/>
  </r>
  <r>
    <x v="163"/>
    <n v="18700"/>
  </r>
  <r>
    <x v="164"/>
    <n v="18700"/>
  </r>
  <r>
    <x v="165"/>
    <n v="18800"/>
  </r>
  <r>
    <x v="166"/>
    <n v="18700"/>
  </r>
  <r>
    <x v="167"/>
    <n v="18700"/>
  </r>
  <r>
    <x v="168"/>
    <n v="18800"/>
  </r>
  <r>
    <x v="169"/>
    <n v="18800"/>
  </r>
  <r>
    <x v="170"/>
    <n v="18800"/>
  </r>
  <r>
    <x v="171"/>
    <n v="18700"/>
  </r>
  <r>
    <x v="172"/>
    <n v="18900"/>
  </r>
  <r>
    <x v="173"/>
    <n v="18900"/>
  </r>
  <r>
    <x v="174"/>
    <n v="18900"/>
  </r>
  <r>
    <x v="175"/>
    <n v="18900"/>
  </r>
  <r>
    <x v="176"/>
    <n v="18900"/>
  </r>
  <r>
    <x v="177"/>
    <n v="18700"/>
  </r>
  <r>
    <x v="178"/>
    <n v="18900"/>
  </r>
  <r>
    <x v="179"/>
    <n v="18800"/>
  </r>
  <r>
    <x v="180"/>
    <n v="18800"/>
  </r>
  <r>
    <x v="181"/>
    <n v="18800"/>
  </r>
  <r>
    <x v="182"/>
    <n v="18900"/>
  </r>
  <r>
    <x v="183"/>
    <n v="18900"/>
  </r>
  <r>
    <x v="184"/>
    <n v="18900"/>
  </r>
  <r>
    <x v="185"/>
    <n v="18900"/>
  </r>
  <r>
    <x v="186"/>
    <n v="18700"/>
  </r>
  <r>
    <x v="187"/>
    <n v="18600"/>
  </r>
  <r>
    <x v="188"/>
    <n v="18500"/>
  </r>
  <r>
    <x v="189"/>
    <n v="18300"/>
  </r>
  <r>
    <x v="190"/>
    <n v="18100"/>
  </r>
  <r>
    <x v="191"/>
    <n v="18000"/>
  </r>
  <r>
    <x v="192"/>
    <n v="17600"/>
  </r>
  <r>
    <x v="193"/>
    <n v="17300"/>
  </r>
  <r>
    <x v="194"/>
    <n v="17000"/>
  </r>
  <r>
    <x v="195"/>
    <n v="16600"/>
  </r>
  <r>
    <x v="196"/>
    <n v="16200"/>
  </r>
  <r>
    <x v="197"/>
    <n v="15800"/>
  </r>
  <r>
    <x v="198"/>
    <n v="15300"/>
  </r>
  <r>
    <x v="199"/>
    <n v="14900"/>
  </r>
  <r>
    <x v="200"/>
    <n v="14500"/>
  </r>
  <r>
    <x v="201"/>
    <n v="14300"/>
  </r>
  <r>
    <x v="202"/>
    <n v="14000"/>
  </r>
  <r>
    <x v="203"/>
    <n v="13600"/>
  </r>
  <r>
    <x v="204"/>
    <n v="13300"/>
  </r>
  <r>
    <x v="205"/>
    <n v="13100"/>
  </r>
  <r>
    <x v="206"/>
    <n v="12800"/>
  </r>
  <r>
    <x v="207"/>
    <n v="12600"/>
  </r>
  <r>
    <x v="208"/>
    <n v="12300"/>
  </r>
  <r>
    <x v="209"/>
    <n v="12100"/>
  </r>
  <r>
    <x v="210"/>
    <n v="11900"/>
  </r>
  <r>
    <x v="211"/>
    <n v="11800"/>
  </r>
  <r>
    <x v="212"/>
    <n v="11600"/>
  </r>
  <r>
    <x v="213"/>
    <n v="11500"/>
  </r>
  <r>
    <x v="214"/>
    <n v="11400"/>
  </r>
  <r>
    <x v="215"/>
    <n v="11300"/>
  </r>
  <r>
    <x v="216"/>
    <n v="11200"/>
  </r>
  <r>
    <x v="217"/>
    <n v="11100"/>
  </r>
  <r>
    <x v="218"/>
    <n v="11000"/>
  </r>
  <r>
    <x v="219"/>
    <n v="11000"/>
  </r>
  <r>
    <x v="220"/>
    <n v="10900"/>
  </r>
  <r>
    <x v="221"/>
    <n v="10900"/>
  </r>
  <r>
    <x v="222"/>
    <n v="11000"/>
  </r>
  <r>
    <x v="223"/>
    <n v="11000"/>
  </r>
  <r>
    <x v="224"/>
    <n v="11100"/>
  </r>
  <r>
    <x v="225"/>
    <n v="11200"/>
  </r>
  <r>
    <x v="226"/>
    <n v="11400"/>
  </r>
  <r>
    <x v="227"/>
    <n v="11500"/>
  </r>
  <r>
    <x v="228"/>
    <n v="11700"/>
  </r>
  <r>
    <x v="229"/>
    <n v="12000"/>
  </r>
  <r>
    <x v="230"/>
    <n v="12200"/>
  </r>
  <r>
    <x v="231"/>
    <n v="12600"/>
  </r>
  <r>
    <x v="232"/>
    <n v="13000"/>
  </r>
  <r>
    <x v="233"/>
    <n v="13300"/>
  </r>
  <r>
    <x v="234"/>
    <n v="13700"/>
  </r>
  <r>
    <x v="235"/>
    <n v="14200"/>
  </r>
  <r>
    <x v="236"/>
    <n v="14700"/>
  </r>
  <r>
    <x v="237"/>
    <n v="15100"/>
  </r>
  <r>
    <x v="238"/>
    <n v="15500"/>
  </r>
  <r>
    <x v="239"/>
    <n v="16100"/>
  </r>
  <r>
    <x v="240"/>
    <n v="16400"/>
  </r>
  <r>
    <x v="241"/>
    <n v="16700"/>
  </r>
  <r>
    <x v="242"/>
    <n v="17000"/>
  </r>
  <r>
    <x v="243"/>
    <n v="17300"/>
  </r>
  <r>
    <x v="244"/>
    <n v="17500"/>
  </r>
  <r>
    <x v="245"/>
    <n v="17800"/>
  </r>
  <r>
    <x v="246"/>
    <n v="17900"/>
  </r>
  <r>
    <x v="247"/>
    <n v="18200"/>
  </r>
  <r>
    <x v="248"/>
    <n v="18200"/>
  </r>
  <r>
    <x v="249"/>
    <n v="18300"/>
  </r>
  <r>
    <x v="250"/>
    <n v="18300"/>
  </r>
  <r>
    <x v="251"/>
    <n v="18500"/>
  </r>
  <r>
    <x v="252"/>
    <n v="18600"/>
  </r>
  <r>
    <x v="253"/>
    <n v="18600"/>
  </r>
  <r>
    <x v="254"/>
    <n v="18600"/>
  </r>
  <r>
    <x v="255"/>
    <n v="18600"/>
  </r>
  <r>
    <x v="256"/>
    <n v="18700"/>
  </r>
  <r>
    <x v="257"/>
    <n v="18700"/>
  </r>
  <r>
    <x v="258"/>
    <n v="18700"/>
  </r>
  <r>
    <x v="259"/>
    <n v="18700"/>
  </r>
  <r>
    <x v="260"/>
    <n v="18700"/>
  </r>
  <r>
    <x v="261"/>
    <n v="18800"/>
  </r>
  <r>
    <x v="262"/>
    <n v="18900"/>
  </r>
  <r>
    <x v="263"/>
    <n v="18900"/>
  </r>
  <r>
    <x v="264"/>
    <n v="18800"/>
  </r>
  <r>
    <x v="265"/>
    <n v="18900"/>
  </r>
  <r>
    <x v="266"/>
    <n v="18900"/>
  </r>
  <r>
    <x v="267"/>
    <n v="18900"/>
  </r>
  <r>
    <x v="268"/>
    <n v="18900"/>
  </r>
  <r>
    <x v="269"/>
    <n v="18900"/>
  </r>
  <r>
    <x v="270"/>
    <n v="19000"/>
  </r>
  <r>
    <x v="271"/>
    <n v="18900"/>
  </r>
  <r>
    <x v="272"/>
    <n v="18900"/>
  </r>
  <r>
    <x v="273"/>
    <n v="18900"/>
  </r>
  <r>
    <x v="274"/>
    <n v="18900"/>
  </r>
  <r>
    <x v="275"/>
    <n v="18900"/>
  </r>
  <r>
    <x v="276"/>
    <n v="19000"/>
  </r>
  <r>
    <x v="277"/>
    <n v="18800"/>
  </r>
  <r>
    <x v="278"/>
    <n v="18800"/>
  </r>
  <r>
    <x v="279"/>
    <n v="19000"/>
  </r>
  <r>
    <x v="280"/>
    <n v="18900"/>
  </r>
  <r>
    <x v="281"/>
    <n v="18900"/>
  </r>
  <r>
    <x v="282"/>
    <n v="18900"/>
  </r>
  <r>
    <x v="283"/>
    <n v="18700"/>
  </r>
  <r>
    <x v="284"/>
    <n v="18600"/>
  </r>
  <r>
    <x v="285"/>
    <n v="18400"/>
  </r>
  <r>
    <x v="286"/>
    <n v="18200"/>
  </r>
  <r>
    <x v="287"/>
    <n v="18000"/>
  </r>
  <r>
    <x v="288"/>
    <n v="17700"/>
  </r>
  <r>
    <x v="289"/>
    <n v="17400"/>
  </r>
  <r>
    <x v="290"/>
    <n v="17100"/>
  </r>
  <r>
    <x v="291"/>
    <n v="16600"/>
  </r>
  <r>
    <x v="292"/>
    <n v="16300"/>
  </r>
  <r>
    <x v="293"/>
    <n v="15900"/>
  </r>
  <r>
    <x v="294"/>
    <n v="15500"/>
  </r>
  <r>
    <x v="295"/>
    <n v="15000"/>
  </r>
  <r>
    <x v="296"/>
    <n v="14700"/>
  </r>
  <r>
    <x v="297"/>
    <n v="14300"/>
  </r>
  <r>
    <x v="298"/>
    <n v="14000"/>
  </r>
  <r>
    <x v="299"/>
    <n v="13700"/>
  </r>
  <r>
    <x v="300"/>
    <n v="13400"/>
  </r>
  <r>
    <x v="301"/>
    <n v="13200"/>
  </r>
  <r>
    <x v="302"/>
    <n v="12900"/>
  </r>
  <r>
    <x v="303"/>
    <n v="12700"/>
  </r>
  <r>
    <x v="304"/>
    <n v="12600"/>
  </r>
  <r>
    <x v="305"/>
    <n v="12400"/>
  </r>
  <r>
    <x v="306"/>
    <n v="12200"/>
  </r>
  <r>
    <x v="307"/>
    <n v="12100"/>
  </r>
  <r>
    <x v="308"/>
    <n v="12000"/>
  </r>
  <r>
    <x v="309"/>
    <n v="12000"/>
  </r>
  <r>
    <x v="310"/>
    <n v="11900"/>
  </r>
  <r>
    <x v="311"/>
    <n v="11800"/>
  </r>
  <r>
    <x v="312"/>
    <n v="11800"/>
  </r>
  <r>
    <x v="313"/>
    <n v="11800"/>
  </r>
  <r>
    <x v="314"/>
    <n v="11700"/>
  </r>
  <r>
    <x v="315"/>
    <n v="11700"/>
  </r>
  <r>
    <x v="316"/>
    <n v="11600"/>
  </r>
  <r>
    <x v="317"/>
    <n v="11500"/>
  </r>
  <r>
    <x v="318"/>
    <n v="11500"/>
  </r>
  <r>
    <x v="319"/>
    <n v="11600"/>
  </r>
  <r>
    <x v="320"/>
    <n v="11500"/>
  </r>
  <r>
    <x v="321"/>
    <n v="11500"/>
  </r>
  <r>
    <x v="322"/>
    <n v="11500"/>
  </r>
  <r>
    <x v="323"/>
    <n v="11500"/>
  </r>
  <r>
    <x v="324"/>
    <n v="11500"/>
  </r>
  <r>
    <x v="325"/>
    <n v="11400"/>
  </r>
  <r>
    <x v="326"/>
    <n v="11400"/>
  </r>
  <r>
    <x v="327"/>
    <n v="11400"/>
  </r>
  <r>
    <x v="328"/>
    <n v="11400"/>
  </r>
  <r>
    <x v="329"/>
    <n v="11400"/>
  </r>
  <r>
    <x v="330"/>
    <n v="11400"/>
  </r>
  <r>
    <x v="331"/>
    <n v="11500"/>
  </r>
  <r>
    <x v="332"/>
    <n v="11400"/>
  </r>
  <r>
    <x v="333"/>
    <n v="11500"/>
  </r>
  <r>
    <x v="334"/>
    <n v="11400"/>
  </r>
  <r>
    <x v="335"/>
    <n v="11400"/>
  </r>
  <r>
    <x v="336"/>
    <n v="11400"/>
  </r>
  <r>
    <x v="337"/>
    <n v="11400"/>
  </r>
  <r>
    <x v="338"/>
    <n v="11400"/>
  </r>
  <r>
    <x v="339"/>
    <n v="11400"/>
  </r>
  <r>
    <x v="340"/>
    <n v="11400"/>
  </r>
  <r>
    <x v="341"/>
    <n v="11400"/>
  </r>
  <r>
    <x v="342"/>
    <n v="11400"/>
  </r>
  <r>
    <x v="343"/>
    <n v="11400"/>
  </r>
  <r>
    <x v="344"/>
    <n v="11400"/>
  </r>
  <r>
    <x v="345"/>
    <n v="11500"/>
  </r>
  <r>
    <x v="346"/>
    <n v="11400"/>
  </r>
  <r>
    <x v="347"/>
    <n v="11400"/>
  </r>
  <r>
    <x v="348"/>
    <n v="11400"/>
  </r>
  <r>
    <x v="349"/>
    <n v="11400"/>
  </r>
  <r>
    <x v="350"/>
    <n v="11400"/>
  </r>
  <r>
    <x v="351"/>
    <n v="11400"/>
  </r>
  <r>
    <x v="352"/>
    <n v="11500"/>
  </r>
  <r>
    <x v="353"/>
    <n v="11400"/>
  </r>
  <r>
    <x v="354"/>
    <n v="11400"/>
  </r>
  <r>
    <x v="355"/>
    <n v="11400"/>
  </r>
  <r>
    <x v="356"/>
    <n v="11400"/>
  </r>
  <r>
    <x v="357"/>
    <n v="11400"/>
  </r>
  <r>
    <x v="358"/>
    <n v="11400"/>
  </r>
  <r>
    <x v="359"/>
    <n v="11400"/>
  </r>
  <r>
    <x v="360"/>
    <n v="11400"/>
  </r>
  <r>
    <x v="361"/>
    <n v="11400"/>
  </r>
  <r>
    <x v="362"/>
    <n v="11400"/>
  </r>
  <r>
    <x v="363"/>
    <n v="11400"/>
  </r>
  <r>
    <x v="364"/>
    <n v="11400"/>
  </r>
  <r>
    <x v="365"/>
    <n v="11400"/>
  </r>
  <r>
    <x v="366"/>
    <n v="11400"/>
  </r>
  <r>
    <x v="367"/>
    <n v="11400"/>
  </r>
  <r>
    <x v="368"/>
    <n v="11400"/>
  </r>
  <r>
    <x v="369"/>
    <n v="11400"/>
  </r>
  <r>
    <x v="370"/>
    <n v="11400"/>
  </r>
  <r>
    <x v="371"/>
    <n v="11400"/>
  </r>
  <r>
    <x v="372"/>
    <n v="11400"/>
  </r>
  <r>
    <x v="373"/>
    <n v="11400"/>
  </r>
  <r>
    <x v="374"/>
    <n v="11400"/>
  </r>
  <r>
    <x v="375"/>
    <n v="11400"/>
  </r>
  <r>
    <x v="376"/>
    <n v="11400"/>
  </r>
  <r>
    <x v="377"/>
    <n v="11400"/>
  </r>
  <r>
    <x v="378"/>
    <n v="11400"/>
  </r>
  <r>
    <x v="379"/>
    <n v="11400"/>
  </r>
  <r>
    <x v="380"/>
    <n v="11400"/>
  </r>
  <r>
    <x v="381"/>
    <n v="11400"/>
  </r>
  <r>
    <x v="382"/>
    <n v="11400"/>
  </r>
  <r>
    <x v="383"/>
    <n v="11500"/>
  </r>
  <r>
    <x v="384"/>
    <n v="11500"/>
  </r>
  <r>
    <x v="385"/>
    <n v="11500"/>
  </r>
  <r>
    <x v="386"/>
    <n v="11500"/>
  </r>
  <r>
    <x v="387"/>
    <n v="11500"/>
  </r>
  <r>
    <x v="388"/>
    <n v="11400"/>
  </r>
  <r>
    <x v="389"/>
    <n v="11400"/>
  </r>
  <r>
    <x v="390"/>
    <n v="11400"/>
  </r>
  <r>
    <x v="391"/>
    <n v="11400"/>
  </r>
  <r>
    <x v="392"/>
    <n v="11500"/>
  </r>
  <r>
    <x v="393"/>
    <n v="11500"/>
  </r>
  <r>
    <x v="394"/>
    <n v="11400"/>
  </r>
  <r>
    <x v="395"/>
    <n v="11400"/>
  </r>
  <r>
    <x v="396"/>
    <n v="11400"/>
  </r>
  <r>
    <x v="397"/>
    <n v="11400"/>
  </r>
  <r>
    <x v="398"/>
    <n v="11200"/>
  </r>
  <r>
    <x v="399"/>
    <n v="11300"/>
  </r>
  <r>
    <x v="400"/>
    <n v="11200"/>
  </r>
  <r>
    <x v="401"/>
    <n v="11100"/>
  </r>
  <r>
    <x v="402"/>
    <n v="11100"/>
  </r>
  <r>
    <x v="403"/>
    <n v="11000"/>
  </r>
  <r>
    <x v="404"/>
    <n v="11000"/>
  </r>
  <r>
    <x v="405"/>
    <n v="10800"/>
  </r>
  <r>
    <x v="406"/>
    <n v="10800"/>
  </r>
  <r>
    <x v="407"/>
    <n v="10800"/>
  </r>
  <r>
    <x v="408"/>
    <n v="10700"/>
  </r>
  <r>
    <x v="409"/>
    <n v="10700"/>
  </r>
  <r>
    <x v="410"/>
    <n v="10600"/>
  </r>
  <r>
    <x v="411"/>
    <n v="10600"/>
  </r>
  <r>
    <x v="412"/>
    <n v="10600"/>
  </r>
  <r>
    <x v="413"/>
    <n v="10600"/>
  </r>
  <r>
    <x v="414"/>
    <n v="10600"/>
  </r>
  <r>
    <x v="415"/>
    <n v="10600"/>
  </r>
  <r>
    <x v="416"/>
    <n v="10700"/>
  </r>
  <r>
    <x v="417"/>
    <n v="10800"/>
  </r>
  <r>
    <x v="418"/>
    <n v="11000"/>
  </r>
  <r>
    <x v="419"/>
    <n v="11200"/>
  </r>
  <r>
    <x v="420"/>
    <n v="11500"/>
  </r>
  <r>
    <x v="421"/>
    <n v="11800"/>
  </r>
  <r>
    <x v="422"/>
    <n v="12200"/>
  </r>
  <r>
    <x v="423"/>
    <n v="12700"/>
  </r>
  <r>
    <x v="424"/>
    <n v="13100"/>
  </r>
  <r>
    <x v="425"/>
    <n v="13600"/>
  </r>
  <r>
    <x v="426"/>
    <n v="14100"/>
  </r>
  <r>
    <x v="427"/>
    <n v="14600"/>
  </r>
  <r>
    <x v="428"/>
    <n v="15200"/>
  </r>
  <r>
    <x v="429"/>
    <n v="15500"/>
  </r>
  <r>
    <x v="430"/>
    <n v="16000"/>
  </r>
  <r>
    <x v="431"/>
    <n v="16400"/>
  </r>
  <r>
    <x v="432"/>
    <n v="16700"/>
  </r>
  <r>
    <x v="433"/>
    <n v="17000"/>
  </r>
  <r>
    <x v="434"/>
    <n v="17200"/>
  </r>
  <r>
    <x v="435"/>
    <n v="17500"/>
  </r>
  <r>
    <x v="436"/>
    <n v="17700"/>
  </r>
  <r>
    <x v="437"/>
    <n v="17900"/>
  </r>
  <r>
    <x v="438"/>
    <n v="17900"/>
  </r>
  <r>
    <x v="439"/>
    <n v="18000"/>
  </r>
  <r>
    <x v="440"/>
    <n v="18200"/>
  </r>
  <r>
    <x v="441"/>
    <n v="18300"/>
  </r>
  <r>
    <x v="442"/>
    <n v="18400"/>
  </r>
  <r>
    <x v="443"/>
    <n v="18400"/>
  </r>
  <r>
    <x v="444"/>
    <n v="18600"/>
  </r>
  <r>
    <x v="445"/>
    <n v="18400"/>
  </r>
  <r>
    <x v="446"/>
    <n v="18600"/>
  </r>
  <r>
    <x v="447"/>
    <n v="18600"/>
  </r>
  <r>
    <x v="448"/>
    <n v="18600"/>
  </r>
  <r>
    <x v="449"/>
    <n v="18600"/>
  </r>
  <r>
    <x v="450"/>
    <n v="18700"/>
  </r>
  <r>
    <x v="451"/>
    <n v="18700"/>
  </r>
  <r>
    <x v="452"/>
    <n v="18600"/>
  </r>
  <r>
    <x v="453"/>
    <n v="18700"/>
  </r>
  <r>
    <x v="454"/>
    <n v="18800"/>
  </r>
  <r>
    <x v="455"/>
    <n v="18700"/>
  </r>
  <r>
    <x v="456"/>
    <n v="18800"/>
  </r>
  <r>
    <x v="457"/>
    <n v="18800"/>
  </r>
  <r>
    <x v="458"/>
    <n v="18800"/>
  </r>
  <r>
    <x v="459"/>
    <n v="18800"/>
  </r>
  <r>
    <x v="460"/>
    <n v="18800"/>
  </r>
  <r>
    <x v="461"/>
    <n v="18800"/>
  </r>
  <r>
    <x v="462"/>
    <n v="18800"/>
  </r>
  <r>
    <x v="463"/>
    <n v="18800"/>
  </r>
  <r>
    <x v="464"/>
    <n v="18700"/>
  </r>
  <r>
    <x v="465"/>
    <n v="18800"/>
  </r>
  <r>
    <x v="466"/>
    <n v="18600"/>
  </r>
  <r>
    <x v="467"/>
    <n v="18600"/>
  </r>
  <r>
    <x v="468"/>
    <n v="18900"/>
  </r>
  <r>
    <x v="469"/>
    <n v="18800"/>
  </r>
  <r>
    <x v="470"/>
    <n v="18900"/>
  </r>
  <r>
    <x v="471"/>
    <n v="18800"/>
  </r>
  <r>
    <x v="472"/>
    <n v="18800"/>
  </r>
  <r>
    <x v="473"/>
    <n v="18700"/>
  </r>
  <r>
    <x v="474"/>
    <n v="18800"/>
  </r>
  <r>
    <x v="475"/>
    <n v="18600"/>
  </r>
  <r>
    <x v="476"/>
    <n v="18400"/>
  </r>
  <r>
    <x v="477"/>
    <n v="18300"/>
  </r>
  <r>
    <x v="478"/>
    <n v="18200"/>
  </r>
  <r>
    <x v="479"/>
    <n v="17900"/>
  </r>
  <r>
    <x v="480"/>
    <n v="17500"/>
  </r>
  <r>
    <x v="481"/>
    <n v="17300"/>
  </r>
  <r>
    <x v="482"/>
    <n v="17000"/>
  </r>
  <r>
    <x v="483"/>
    <n v="16600"/>
  </r>
  <r>
    <x v="484"/>
    <n v="16200"/>
  </r>
  <r>
    <x v="485"/>
    <n v="15800"/>
  </r>
  <r>
    <x v="486"/>
    <n v="15300"/>
  </r>
  <r>
    <x v="487"/>
    <n v="14900"/>
  </r>
  <r>
    <x v="488"/>
    <n v="14500"/>
  </r>
  <r>
    <x v="489"/>
    <n v="14100"/>
  </r>
  <r>
    <x v="490"/>
    <n v="13600"/>
  </r>
  <r>
    <x v="491"/>
    <n v="13300"/>
  </r>
  <r>
    <x v="492"/>
    <n v="13000"/>
  </r>
  <r>
    <x v="493"/>
    <n v="12700"/>
  </r>
  <r>
    <x v="494"/>
    <n v="12500"/>
  </r>
  <r>
    <x v="495"/>
    <n v="12100"/>
  </r>
  <r>
    <x v="496"/>
    <n v="12000"/>
  </r>
  <r>
    <x v="497"/>
    <n v="11800"/>
  </r>
  <r>
    <x v="498"/>
    <n v="11700"/>
  </r>
  <r>
    <x v="499"/>
    <n v="11600"/>
  </r>
  <r>
    <x v="500"/>
    <n v="11400"/>
  </r>
  <r>
    <x v="501"/>
    <n v="11300"/>
  </r>
  <r>
    <x v="502"/>
    <n v="11200"/>
  </r>
  <r>
    <x v="503"/>
    <n v="11100"/>
  </r>
  <r>
    <x v="504"/>
    <n v="11100"/>
  </r>
  <r>
    <x v="505"/>
    <n v="11000"/>
  </r>
  <r>
    <x v="506"/>
    <n v="10900"/>
  </r>
  <r>
    <x v="507"/>
    <n v="10900"/>
  </r>
  <r>
    <x v="508"/>
    <n v="10800"/>
  </r>
  <r>
    <x v="509"/>
    <n v="10800"/>
  </r>
  <r>
    <x v="510"/>
    <n v="10800"/>
  </r>
  <r>
    <x v="511"/>
    <n v="10800"/>
  </r>
  <r>
    <x v="512"/>
    <n v="10900"/>
  </r>
  <r>
    <x v="513"/>
    <n v="11000"/>
  </r>
  <r>
    <x v="514"/>
    <n v="11200"/>
  </r>
  <r>
    <x v="515"/>
    <n v="11400"/>
  </r>
  <r>
    <x v="516"/>
    <n v="11700"/>
  </r>
  <r>
    <x v="517"/>
    <n v="12000"/>
  </r>
  <r>
    <x v="518"/>
    <n v="12400"/>
  </r>
  <r>
    <x v="519"/>
    <n v="12800"/>
  </r>
  <r>
    <x v="520"/>
    <n v="13200"/>
  </r>
  <r>
    <x v="521"/>
    <n v="13800"/>
  </r>
  <r>
    <x v="522"/>
    <n v="14200"/>
  </r>
  <r>
    <x v="523"/>
    <n v="14700"/>
  </r>
  <r>
    <x v="524"/>
    <n v="15300"/>
  </r>
  <r>
    <x v="525"/>
    <n v="15600"/>
  </r>
  <r>
    <x v="526"/>
    <n v="16100"/>
  </r>
  <r>
    <x v="527"/>
    <n v="16500"/>
  </r>
  <r>
    <x v="528"/>
    <n v="16900"/>
  </r>
  <r>
    <x v="529"/>
    <n v="17200"/>
  </r>
  <r>
    <x v="530"/>
    <n v="17400"/>
  </r>
  <r>
    <x v="531"/>
    <n v="17700"/>
  </r>
  <r>
    <x v="532"/>
    <n v="17800"/>
  </r>
  <r>
    <x v="533"/>
    <n v="18000"/>
  </r>
  <r>
    <x v="534"/>
    <n v="18100"/>
  </r>
  <r>
    <x v="535"/>
    <n v="18200"/>
  </r>
  <r>
    <x v="536"/>
    <n v="18300"/>
  </r>
  <r>
    <x v="537"/>
    <n v="18400"/>
  </r>
  <r>
    <x v="538"/>
    <n v="18500"/>
  </r>
  <r>
    <x v="539"/>
    <n v="18600"/>
  </r>
  <r>
    <x v="540"/>
    <n v="18700"/>
  </r>
  <r>
    <x v="541"/>
    <n v="18700"/>
  </r>
  <r>
    <x v="542"/>
    <n v="18700"/>
  </r>
  <r>
    <x v="543"/>
    <n v="18800"/>
  </r>
  <r>
    <x v="544"/>
    <n v="18800"/>
  </r>
  <r>
    <x v="545"/>
    <n v="18800"/>
  </r>
  <r>
    <x v="546"/>
    <n v="18800"/>
  </r>
  <r>
    <x v="547"/>
    <n v="18800"/>
  </r>
  <r>
    <x v="548"/>
    <n v="18800"/>
  </r>
  <r>
    <x v="549"/>
    <n v="18800"/>
  </r>
  <r>
    <x v="550"/>
    <n v="18800"/>
  </r>
  <r>
    <x v="551"/>
    <n v="19000"/>
  </r>
  <r>
    <x v="552"/>
    <n v="18800"/>
  </r>
  <r>
    <x v="553"/>
    <n v="18900"/>
  </r>
  <r>
    <x v="554"/>
    <n v="18900"/>
  </r>
  <r>
    <x v="555"/>
    <n v="19000"/>
  </r>
  <r>
    <x v="556"/>
    <n v="18900"/>
  </r>
  <r>
    <x v="557"/>
    <n v="19000"/>
  </r>
  <r>
    <x v="558"/>
    <n v="18800"/>
  </r>
  <r>
    <x v="559"/>
    <n v="18800"/>
  </r>
  <r>
    <x v="560"/>
    <n v="19000"/>
  </r>
  <r>
    <x v="561"/>
    <n v="19000"/>
  </r>
  <r>
    <x v="562"/>
    <n v="19000"/>
  </r>
  <r>
    <x v="563"/>
    <n v="18900"/>
  </r>
  <r>
    <x v="564"/>
    <n v="19000"/>
  </r>
  <r>
    <x v="565"/>
    <n v="19000"/>
  </r>
  <r>
    <x v="566"/>
    <n v="18800"/>
  </r>
  <r>
    <x v="567"/>
    <n v="19000"/>
  </r>
  <r>
    <x v="568"/>
    <n v="19000"/>
  </r>
  <r>
    <x v="569"/>
    <n v="18800"/>
  </r>
  <r>
    <x v="570"/>
    <n v="18800"/>
  </r>
  <r>
    <x v="571"/>
    <n v="18700"/>
  </r>
  <r>
    <x v="572"/>
    <n v="18700"/>
  </r>
  <r>
    <x v="573"/>
    <n v="18500"/>
  </r>
  <r>
    <x v="574"/>
    <n v="18300"/>
  </r>
  <r>
    <x v="575"/>
    <n v="18100"/>
  </r>
  <r>
    <x v="576"/>
    <n v="17900"/>
  </r>
  <r>
    <x v="577"/>
    <n v="17400"/>
  </r>
  <r>
    <x v="578"/>
    <n v="17000"/>
  </r>
  <r>
    <x v="579"/>
    <n v="16700"/>
  </r>
  <r>
    <x v="580"/>
    <n v="16300"/>
  </r>
  <r>
    <x v="581"/>
    <n v="15900"/>
  </r>
  <r>
    <x v="582"/>
    <n v="15400"/>
  </r>
  <r>
    <x v="583"/>
    <n v="15100"/>
  </r>
  <r>
    <x v="584"/>
    <n v="14800"/>
  </r>
  <r>
    <x v="585"/>
    <n v="14300"/>
  </r>
  <r>
    <x v="586"/>
    <n v="14100"/>
  </r>
  <r>
    <x v="587"/>
    <n v="13700"/>
  </r>
  <r>
    <x v="588"/>
    <n v="13400"/>
  </r>
  <r>
    <x v="589"/>
    <n v="13200"/>
  </r>
  <r>
    <x v="590"/>
    <n v="13000"/>
  </r>
  <r>
    <x v="591"/>
    <n v="12700"/>
  </r>
  <r>
    <x v="592"/>
    <n v="12500"/>
  </r>
  <r>
    <x v="593"/>
    <n v="12500"/>
  </r>
  <r>
    <x v="594"/>
    <n v="12300"/>
  </r>
  <r>
    <x v="595"/>
    <n v="12200"/>
  </r>
  <r>
    <x v="596"/>
    <n v="12100"/>
  </r>
  <r>
    <x v="597"/>
    <n v="12000"/>
  </r>
  <r>
    <x v="598"/>
    <n v="12000"/>
  </r>
  <r>
    <x v="599"/>
    <n v="11900"/>
  </r>
  <r>
    <x v="600"/>
    <n v="11900"/>
  </r>
  <r>
    <x v="601"/>
    <n v="11800"/>
  </r>
  <r>
    <x v="602"/>
    <n v="11700"/>
  </r>
  <r>
    <x v="603"/>
    <n v="11700"/>
  </r>
  <r>
    <x v="604"/>
    <n v="11700"/>
  </r>
  <r>
    <x v="605"/>
    <n v="11700"/>
  </r>
  <r>
    <x v="606"/>
    <n v="11700"/>
  </r>
  <r>
    <x v="607"/>
    <n v="11700"/>
  </r>
  <r>
    <x v="608"/>
    <n v="11600"/>
  </r>
  <r>
    <x v="609"/>
    <n v="11600"/>
  </r>
  <r>
    <x v="610"/>
    <n v="11600"/>
  </r>
  <r>
    <x v="611"/>
    <n v="11600"/>
  </r>
  <r>
    <x v="612"/>
    <n v="11500"/>
  </r>
  <r>
    <x v="613"/>
    <n v="11600"/>
  </r>
  <r>
    <x v="614"/>
    <n v="11600"/>
  </r>
  <r>
    <x v="615"/>
    <n v="11600"/>
  </r>
  <r>
    <x v="616"/>
    <n v="11500"/>
  </r>
  <r>
    <x v="617"/>
    <n v="11500"/>
  </r>
  <r>
    <x v="618"/>
    <n v="11500"/>
  </r>
  <r>
    <x v="619"/>
    <n v="11600"/>
  </r>
  <r>
    <x v="620"/>
    <n v="11600"/>
  </r>
  <r>
    <x v="621"/>
    <n v="11500"/>
  </r>
  <r>
    <x v="622"/>
    <n v="11600"/>
  </r>
  <r>
    <x v="623"/>
    <n v="11500"/>
  </r>
  <r>
    <x v="624"/>
    <n v="11500"/>
  </r>
  <r>
    <x v="625"/>
    <n v="11500"/>
  </r>
  <r>
    <x v="626"/>
    <n v="11500"/>
  </r>
  <r>
    <x v="627"/>
    <n v="11500"/>
  </r>
  <r>
    <x v="628"/>
    <n v="11500"/>
  </r>
  <r>
    <x v="629"/>
    <n v="11500"/>
  </r>
  <r>
    <x v="630"/>
    <n v="11500"/>
  </r>
  <r>
    <x v="631"/>
    <n v="11500"/>
  </r>
  <r>
    <x v="632"/>
    <n v="11500"/>
  </r>
  <r>
    <x v="633"/>
    <n v="11500"/>
  </r>
  <r>
    <x v="634"/>
    <n v="11500"/>
  </r>
  <r>
    <x v="635"/>
    <n v="11500"/>
  </r>
  <r>
    <x v="636"/>
    <n v="11500"/>
  </r>
  <r>
    <x v="637"/>
    <n v="11500"/>
  </r>
  <r>
    <x v="638"/>
    <n v="11500"/>
  </r>
  <r>
    <x v="639"/>
    <n v="11600"/>
  </r>
  <r>
    <x v="640"/>
    <n v="11500"/>
  </r>
  <r>
    <x v="641"/>
    <n v="11500"/>
  </r>
  <r>
    <x v="642"/>
    <n v="11500"/>
  </r>
  <r>
    <x v="643"/>
    <n v="11400"/>
  </r>
  <r>
    <x v="644"/>
    <n v="11400"/>
  </r>
  <r>
    <x v="645"/>
    <n v="11500"/>
  </r>
  <r>
    <x v="646"/>
    <n v="11500"/>
  </r>
  <r>
    <x v="647"/>
    <n v="11500"/>
  </r>
  <r>
    <x v="648"/>
    <n v="11500"/>
  </r>
  <r>
    <x v="649"/>
    <n v="11500"/>
  </r>
  <r>
    <x v="650"/>
    <n v="11500"/>
  </r>
  <r>
    <x v="651"/>
    <n v="11500"/>
  </r>
  <r>
    <x v="652"/>
    <n v="11500"/>
  </r>
  <r>
    <x v="653"/>
    <n v="11500"/>
  </r>
  <r>
    <x v="654"/>
    <n v="11500"/>
  </r>
  <r>
    <x v="655"/>
    <n v="11500"/>
  </r>
  <r>
    <x v="656"/>
    <n v="11500"/>
  </r>
  <r>
    <x v="657"/>
    <n v="11500"/>
  </r>
  <r>
    <x v="658"/>
    <n v="11500"/>
  </r>
  <r>
    <x v="659"/>
    <n v="11500"/>
  </r>
  <r>
    <x v="660"/>
    <n v="11400"/>
  </r>
  <r>
    <x v="661"/>
    <n v="11500"/>
  </r>
  <r>
    <x v="662"/>
    <n v="11500"/>
  </r>
  <r>
    <x v="663"/>
    <n v="11500"/>
  </r>
  <r>
    <x v="664"/>
    <n v="11600"/>
  </r>
  <r>
    <x v="665"/>
    <n v="11500"/>
  </r>
  <r>
    <x v="666"/>
    <n v="11500"/>
  </r>
  <r>
    <x v="667"/>
    <n v="11600"/>
  </r>
  <r>
    <x v="668"/>
    <n v="11500"/>
  </r>
  <r>
    <x v="669"/>
    <n v="11500"/>
  </r>
  <r>
    <x v="670"/>
    <n v="11500"/>
  </r>
  <r>
    <x v="671"/>
    <n v="11500"/>
  </r>
  <r>
    <x v="672"/>
    <n v="11500"/>
  </r>
  <r>
    <x v="673"/>
    <n v="11600"/>
  </r>
  <r>
    <x v="674"/>
    <n v="11500"/>
  </r>
  <r>
    <x v="675"/>
    <n v="11500"/>
  </r>
  <r>
    <x v="676"/>
    <n v="11500"/>
  </r>
  <r>
    <x v="677"/>
    <n v="11500"/>
  </r>
  <r>
    <x v="678"/>
    <n v="11500"/>
  </r>
  <r>
    <x v="679"/>
    <n v="11500"/>
  </r>
  <r>
    <x v="680"/>
    <n v="11500"/>
  </r>
  <r>
    <x v="681"/>
    <n v="11500"/>
  </r>
  <r>
    <x v="682"/>
    <n v="11500"/>
  </r>
  <r>
    <x v="683"/>
    <n v="11400"/>
  </r>
  <r>
    <x v="684"/>
    <n v="11500"/>
  </r>
  <r>
    <x v="685"/>
    <n v="11500"/>
  </r>
  <r>
    <x v="686"/>
    <n v="11500"/>
  </r>
  <r>
    <x v="687"/>
    <n v="11400"/>
  </r>
  <r>
    <x v="688"/>
    <n v="11500"/>
  </r>
  <r>
    <x v="689"/>
    <n v="11500"/>
  </r>
  <r>
    <x v="690"/>
    <n v="11500"/>
  </r>
  <r>
    <x v="691"/>
    <n v="11500"/>
  </r>
  <r>
    <x v="692"/>
    <n v="11400"/>
  </r>
  <r>
    <x v="693"/>
    <n v="11400"/>
  </r>
  <r>
    <x v="694"/>
    <n v="11500"/>
  </r>
  <r>
    <x v="695"/>
    <n v="11400"/>
  </r>
  <r>
    <x v="696"/>
    <n v="11400"/>
  </r>
  <r>
    <x v="697"/>
    <n v="11500"/>
  </r>
  <r>
    <x v="698"/>
    <n v="11500"/>
  </r>
  <r>
    <x v="699"/>
    <n v="11500"/>
  </r>
  <r>
    <x v="700"/>
    <n v="11500"/>
  </r>
  <r>
    <x v="701"/>
    <n v="11400"/>
  </r>
  <r>
    <x v="702"/>
    <n v="11500"/>
  </r>
  <r>
    <x v="703"/>
    <n v="11400"/>
  </r>
  <r>
    <x v="704"/>
    <n v="11300"/>
  </r>
  <r>
    <x v="705"/>
    <n v="11400"/>
  </r>
  <r>
    <x v="706"/>
    <n v="11400"/>
  </r>
  <r>
    <x v="707"/>
    <n v="11400"/>
  </r>
  <r>
    <x v="708"/>
    <n v="11400"/>
  </r>
  <r>
    <x v="709"/>
    <n v="11400"/>
  </r>
  <r>
    <x v="710"/>
    <n v="11300"/>
  </r>
  <r>
    <x v="711"/>
    <n v="11400"/>
  </r>
  <r>
    <x v="712"/>
    <n v="11400"/>
  </r>
  <r>
    <x v="713"/>
    <n v="11400"/>
  </r>
  <r>
    <x v="714"/>
    <n v="11500"/>
  </r>
  <r>
    <x v="715"/>
    <n v="11400"/>
  </r>
  <r>
    <x v="716"/>
    <n v="11400"/>
  </r>
  <r>
    <x v="717"/>
    <n v="11400"/>
  </r>
  <r>
    <x v="718"/>
    <n v="11500"/>
  </r>
  <r>
    <x v="719"/>
    <n v="11500"/>
  </r>
  <r>
    <x v="720"/>
    <n v="11500"/>
  </r>
  <r>
    <x v="721"/>
    <n v="11500"/>
  </r>
  <r>
    <x v="722"/>
    <n v="11400"/>
  </r>
  <r>
    <x v="723"/>
    <n v="11400"/>
  </r>
  <r>
    <x v="724"/>
    <n v="11400"/>
  </r>
  <r>
    <x v="725"/>
    <n v="11400"/>
  </r>
  <r>
    <x v="726"/>
    <n v="11400"/>
  </r>
  <r>
    <x v="727"/>
    <n v="11400"/>
  </r>
  <r>
    <x v="728"/>
    <n v="11500"/>
  </r>
  <r>
    <x v="729"/>
    <n v="11500"/>
  </r>
  <r>
    <x v="730"/>
    <n v="11500"/>
  </r>
  <r>
    <x v="731"/>
    <n v="11600"/>
  </r>
  <r>
    <x v="732"/>
    <n v="11600"/>
  </r>
  <r>
    <x v="733"/>
    <n v="11600"/>
  </r>
  <r>
    <x v="734"/>
    <n v="11500"/>
  </r>
  <r>
    <x v="735"/>
    <n v="11600"/>
  </r>
  <r>
    <x v="736"/>
    <n v="11600"/>
  </r>
  <r>
    <x v="737"/>
    <n v="11500"/>
  </r>
  <r>
    <x v="738"/>
    <n v="11500"/>
  </r>
  <r>
    <x v="739"/>
    <n v="11500"/>
  </r>
  <r>
    <x v="740"/>
    <n v="11500"/>
  </r>
  <r>
    <x v="741"/>
    <n v="11500"/>
  </r>
  <r>
    <x v="742"/>
    <n v="11500"/>
  </r>
  <r>
    <x v="743"/>
    <n v="11400"/>
  </r>
  <r>
    <x v="744"/>
    <n v="11500"/>
  </r>
  <r>
    <x v="745"/>
    <n v="11500"/>
  </r>
  <r>
    <x v="746"/>
    <n v="11400"/>
  </r>
  <r>
    <x v="747"/>
    <n v="11500"/>
  </r>
  <r>
    <x v="748"/>
    <n v="11400"/>
  </r>
  <r>
    <x v="749"/>
    <n v="11500"/>
  </r>
  <r>
    <x v="750"/>
    <n v="11500"/>
  </r>
  <r>
    <x v="751"/>
    <n v="11400"/>
  </r>
  <r>
    <x v="752"/>
    <n v="11500"/>
  </r>
  <r>
    <x v="753"/>
    <n v="11400"/>
  </r>
  <r>
    <x v="754"/>
    <n v="11300"/>
  </r>
  <r>
    <x v="755"/>
    <n v="11400"/>
  </r>
  <r>
    <x v="756"/>
    <n v="11300"/>
  </r>
  <r>
    <x v="757"/>
    <n v="11400"/>
  </r>
  <r>
    <x v="758"/>
    <n v="11400"/>
  </r>
  <r>
    <x v="759"/>
    <n v="11400"/>
  </r>
  <r>
    <x v="760"/>
    <n v="11400"/>
  </r>
  <r>
    <x v="761"/>
    <n v="11300"/>
  </r>
  <r>
    <x v="762"/>
    <n v="11300"/>
  </r>
  <r>
    <x v="763"/>
    <n v="11400"/>
  </r>
  <r>
    <x v="764"/>
    <n v="11300"/>
  </r>
  <r>
    <x v="765"/>
    <n v="11400"/>
  </r>
  <r>
    <x v="766"/>
    <n v="11600"/>
  </r>
  <r>
    <x v="767"/>
    <n v="11500"/>
  </r>
  <r>
    <x v="768"/>
    <n v="11500"/>
  </r>
  <r>
    <x v="769"/>
    <n v="11500"/>
  </r>
  <r>
    <x v="770"/>
    <n v="11500"/>
  </r>
  <r>
    <x v="771"/>
    <n v="11400"/>
  </r>
  <r>
    <x v="772"/>
    <n v="11500"/>
  </r>
  <r>
    <x v="773"/>
    <n v="11500"/>
  </r>
  <r>
    <x v="774"/>
    <n v="11400"/>
  </r>
  <r>
    <x v="775"/>
    <n v="11400"/>
  </r>
  <r>
    <x v="776"/>
    <n v="11400"/>
  </r>
  <r>
    <x v="777"/>
    <n v="11500"/>
  </r>
  <r>
    <x v="778"/>
    <n v="11500"/>
  </r>
  <r>
    <x v="779"/>
    <n v="11500"/>
  </r>
  <r>
    <x v="780"/>
    <n v="11500"/>
  </r>
  <r>
    <x v="781"/>
    <n v="11400"/>
  </r>
  <r>
    <x v="782"/>
    <n v="11300"/>
  </r>
  <r>
    <x v="783"/>
    <n v="11300"/>
  </r>
  <r>
    <x v="784"/>
    <n v="11300"/>
  </r>
  <r>
    <x v="785"/>
    <n v="11200"/>
  </r>
  <r>
    <x v="786"/>
    <n v="11000"/>
  </r>
  <r>
    <x v="787"/>
    <n v="11000"/>
  </r>
  <r>
    <x v="788"/>
    <n v="11000"/>
  </r>
  <r>
    <x v="789"/>
    <n v="10900"/>
  </r>
  <r>
    <x v="790"/>
    <n v="10800"/>
  </r>
  <r>
    <x v="791"/>
    <n v="10800"/>
  </r>
  <r>
    <x v="792"/>
    <n v="10800"/>
  </r>
  <r>
    <x v="793"/>
    <n v="10800"/>
  </r>
  <r>
    <x v="794"/>
    <n v="10700"/>
  </r>
  <r>
    <x v="795"/>
    <n v="10700"/>
  </r>
  <r>
    <x v="796"/>
    <n v="10700"/>
  </r>
  <r>
    <x v="797"/>
    <n v="10700"/>
  </r>
  <r>
    <x v="798"/>
    <n v="10700"/>
  </r>
  <r>
    <x v="799"/>
    <n v="10800"/>
  </r>
  <r>
    <x v="800"/>
    <n v="10800"/>
  </r>
  <r>
    <x v="801"/>
    <n v="11000"/>
  </r>
  <r>
    <x v="802"/>
    <n v="11100"/>
  </r>
  <r>
    <x v="803"/>
    <n v="11400"/>
  </r>
  <r>
    <x v="804"/>
    <n v="11600"/>
  </r>
  <r>
    <x v="805"/>
    <n v="12000"/>
  </r>
  <r>
    <x v="806"/>
    <n v="12400"/>
  </r>
  <r>
    <x v="807"/>
    <n v="12900"/>
  </r>
  <r>
    <x v="808"/>
    <n v="13300"/>
  </r>
  <r>
    <x v="809"/>
    <n v="13900"/>
  </r>
  <r>
    <x v="810"/>
    <n v="14400"/>
  </r>
  <r>
    <x v="811"/>
    <n v="14900"/>
  </r>
  <r>
    <x v="812"/>
    <n v="15300"/>
  </r>
  <r>
    <x v="813"/>
    <n v="15700"/>
  </r>
  <r>
    <x v="814"/>
    <n v="16200"/>
  </r>
  <r>
    <x v="815"/>
    <n v="16600"/>
  </r>
  <r>
    <x v="816"/>
    <n v="16900"/>
  </r>
  <r>
    <x v="817"/>
    <n v="17200"/>
  </r>
  <r>
    <x v="818"/>
    <n v="17300"/>
  </r>
  <r>
    <x v="819"/>
    <n v="17500"/>
  </r>
  <r>
    <x v="820"/>
    <n v="17700"/>
  </r>
  <r>
    <x v="821"/>
    <n v="17900"/>
  </r>
  <r>
    <x v="822"/>
    <n v="18100"/>
  </r>
  <r>
    <x v="823"/>
    <n v="18200"/>
  </r>
  <r>
    <x v="824"/>
    <n v="18300"/>
  </r>
  <r>
    <x v="825"/>
    <n v="18400"/>
  </r>
  <r>
    <x v="826"/>
    <n v="18400"/>
  </r>
  <r>
    <x v="827"/>
    <n v="18500"/>
  </r>
  <r>
    <x v="828"/>
    <n v="18500"/>
  </r>
  <r>
    <x v="829"/>
    <n v="18600"/>
  </r>
  <r>
    <x v="830"/>
    <n v="18700"/>
  </r>
  <r>
    <x v="831"/>
    <n v="18700"/>
  </r>
  <r>
    <x v="832"/>
    <n v="18700"/>
  </r>
  <r>
    <x v="833"/>
    <n v="18800"/>
  </r>
  <r>
    <x v="834"/>
    <n v="18800"/>
  </r>
  <r>
    <x v="835"/>
    <n v="18800"/>
  </r>
  <r>
    <x v="836"/>
    <n v="18800"/>
  </r>
  <r>
    <x v="837"/>
    <n v="18800"/>
  </r>
  <r>
    <x v="838"/>
    <n v="18800"/>
  </r>
  <r>
    <x v="839"/>
    <n v="18800"/>
  </r>
  <r>
    <x v="840"/>
    <n v="18800"/>
  </r>
  <r>
    <x v="841"/>
    <n v="18800"/>
  </r>
  <r>
    <x v="842"/>
    <n v="18800"/>
  </r>
  <r>
    <x v="843"/>
    <n v="18800"/>
  </r>
  <r>
    <x v="844"/>
    <n v="18700"/>
  </r>
  <r>
    <x v="845"/>
    <n v="18800"/>
  </r>
  <r>
    <x v="846"/>
    <n v="18900"/>
  </r>
  <r>
    <x v="847"/>
    <n v="18700"/>
  </r>
  <r>
    <x v="848"/>
    <n v="18700"/>
  </r>
  <r>
    <x v="849"/>
    <n v="18800"/>
  </r>
  <r>
    <x v="850"/>
    <n v="18600"/>
  </r>
  <r>
    <x v="851"/>
    <n v="18600"/>
  </r>
  <r>
    <x v="852"/>
    <n v="18700"/>
  </r>
  <r>
    <x v="853"/>
    <n v="18500"/>
  </r>
  <r>
    <x v="854"/>
    <n v="18700"/>
  </r>
  <r>
    <x v="855"/>
    <n v="18600"/>
  </r>
  <r>
    <x v="856"/>
    <n v="18700"/>
  </r>
  <r>
    <x v="857"/>
    <n v="18700"/>
  </r>
  <r>
    <x v="858"/>
    <n v="18700"/>
  </r>
  <r>
    <x v="859"/>
    <n v="18400"/>
  </r>
  <r>
    <x v="860"/>
    <n v="18500"/>
  </r>
  <r>
    <x v="861"/>
    <n v="18300"/>
  </r>
  <r>
    <x v="862"/>
    <n v="18200"/>
  </r>
  <r>
    <x v="863"/>
    <n v="17900"/>
  </r>
  <r>
    <x v="864"/>
    <n v="17600"/>
  </r>
  <r>
    <x v="865"/>
    <n v="17200"/>
  </r>
  <r>
    <x v="866"/>
    <n v="17000"/>
  </r>
  <r>
    <x v="867"/>
    <n v="16500"/>
  </r>
  <r>
    <x v="868"/>
    <n v="16100"/>
  </r>
  <r>
    <x v="869"/>
    <n v="15700"/>
  </r>
  <r>
    <x v="870"/>
    <n v="15400"/>
  </r>
  <r>
    <x v="871"/>
    <n v="15000"/>
  </r>
  <r>
    <x v="872"/>
    <n v="14600"/>
  </r>
  <r>
    <x v="873"/>
    <n v="14300"/>
  </r>
  <r>
    <x v="874"/>
    <n v="13900"/>
  </r>
  <r>
    <x v="875"/>
    <n v="13600"/>
  </r>
  <r>
    <x v="876"/>
    <n v="13300"/>
  </r>
  <r>
    <x v="877"/>
    <n v="13000"/>
  </r>
  <r>
    <x v="878"/>
    <n v="12800"/>
  </r>
  <r>
    <x v="879"/>
    <n v="12500"/>
  </r>
  <r>
    <x v="880"/>
    <n v="12300"/>
  </r>
  <r>
    <x v="881"/>
    <n v="12000"/>
  </r>
  <r>
    <x v="882"/>
    <n v="11900"/>
  </r>
  <r>
    <x v="883"/>
    <n v="11700"/>
  </r>
  <r>
    <x v="884"/>
    <n v="11600"/>
  </r>
  <r>
    <x v="885"/>
    <n v="11400"/>
  </r>
  <r>
    <x v="886"/>
    <n v="11300"/>
  </r>
  <r>
    <x v="887"/>
    <n v="11300"/>
  </r>
  <r>
    <x v="888"/>
    <n v="11100"/>
  </r>
  <r>
    <x v="889"/>
    <n v="11000"/>
  </r>
  <r>
    <x v="890"/>
    <n v="11000"/>
  </r>
  <r>
    <x v="891"/>
    <n v="11000"/>
  </r>
  <r>
    <x v="892"/>
    <n v="10900"/>
  </r>
  <r>
    <x v="893"/>
    <n v="10900"/>
  </r>
  <r>
    <x v="894"/>
    <n v="10900"/>
  </r>
  <r>
    <x v="895"/>
    <n v="10900"/>
  </r>
  <r>
    <x v="896"/>
    <n v="11000"/>
  </r>
  <r>
    <x v="897"/>
    <n v="11100"/>
  </r>
  <r>
    <x v="898"/>
    <n v="11300"/>
  </r>
  <r>
    <x v="899"/>
    <n v="11400"/>
  </r>
  <r>
    <x v="900"/>
    <n v="11700"/>
  </r>
  <r>
    <x v="901"/>
    <n v="12100"/>
  </r>
  <r>
    <x v="902"/>
    <n v="12400"/>
  </r>
  <r>
    <x v="903"/>
    <n v="13000"/>
  </r>
  <r>
    <x v="904"/>
    <n v="13400"/>
  </r>
  <r>
    <x v="905"/>
    <n v="13900"/>
  </r>
  <r>
    <x v="906"/>
    <n v="14400"/>
  </r>
  <r>
    <x v="907"/>
    <n v="14900"/>
  </r>
  <r>
    <x v="908"/>
    <n v="15500"/>
  </r>
  <r>
    <x v="909"/>
    <n v="15900"/>
  </r>
  <r>
    <x v="910"/>
    <n v="16200"/>
  </r>
  <r>
    <x v="911"/>
    <n v="16600"/>
  </r>
  <r>
    <x v="912"/>
    <n v="17000"/>
  </r>
  <r>
    <x v="913"/>
    <n v="17200"/>
  </r>
  <r>
    <x v="914"/>
    <n v="17400"/>
  </r>
  <r>
    <x v="915"/>
    <n v="17600"/>
  </r>
  <r>
    <x v="916"/>
    <n v="17800"/>
  </r>
  <r>
    <x v="917"/>
    <n v="17800"/>
  </r>
  <r>
    <x v="918"/>
    <n v="17700"/>
  </r>
  <r>
    <x v="919"/>
    <n v="17700"/>
  </r>
  <r>
    <x v="920"/>
    <n v="17500"/>
  </r>
  <r>
    <x v="921"/>
    <n v="17500"/>
  </r>
  <r>
    <x v="922"/>
    <n v="17500"/>
  </r>
  <r>
    <x v="923"/>
    <n v="17600"/>
  </r>
  <r>
    <x v="924"/>
    <n v="17600"/>
  </r>
  <r>
    <x v="925"/>
    <n v="17700"/>
  </r>
  <r>
    <x v="926"/>
    <n v="17900"/>
  </r>
  <r>
    <x v="927"/>
    <n v="17900"/>
  </r>
  <r>
    <x v="928"/>
    <n v="18100"/>
  </r>
  <r>
    <x v="929"/>
    <n v="18200"/>
  </r>
  <r>
    <x v="930"/>
    <n v="18300"/>
  </r>
  <r>
    <x v="931"/>
    <n v="18400"/>
  </r>
  <r>
    <x v="932"/>
    <n v="18600"/>
  </r>
  <r>
    <x v="933"/>
    <n v="18500"/>
  </r>
  <r>
    <x v="934"/>
    <n v="18600"/>
  </r>
  <r>
    <x v="935"/>
    <n v="18700"/>
  </r>
  <r>
    <x v="936"/>
    <n v="18700"/>
  </r>
  <r>
    <x v="937"/>
    <n v="18700"/>
  </r>
  <r>
    <x v="938"/>
    <n v="18800"/>
  </r>
  <r>
    <x v="939"/>
    <n v="18700"/>
  </r>
  <r>
    <x v="940"/>
    <n v="18800"/>
  </r>
  <r>
    <x v="941"/>
    <n v="18800"/>
  </r>
  <r>
    <x v="942"/>
    <n v="18700"/>
  </r>
  <r>
    <x v="943"/>
    <n v="18700"/>
  </r>
  <r>
    <x v="944"/>
    <n v="18500"/>
  </r>
  <r>
    <x v="945"/>
    <n v="18500"/>
  </r>
  <r>
    <x v="946"/>
    <n v="18400"/>
  </r>
  <r>
    <x v="947"/>
    <n v="18400"/>
  </r>
  <r>
    <x v="948"/>
    <n v="18300"/>
  </r>
  <r>
    <x v="949"/>
    <n v="18100"/>
  </r>
  <r>
    <x v="950"/>
    <n v="18000"/>
  </r>
  <r>
    <x v="951"/>
    <n v="17900"/>
  </r>
  <r>
    <x v="952"/>
    <n v="18100"/>
  </r>
  <r>
    <x v="953"/>
    <n v="18100"/>
  </r>
  <r>
    <x v="954"/>
    <n v="18100"/>
  </r>
  <r>
    <x v="955"/>
    <n v="18100"/>
  </r>
  <r>
    <x v="956"/>
    <n v="18100"/>
  </r>
  <r>
    <x v="957"/>
    <n v="18100"/>
  </r>
  <r>
    <x v="958"/>
    <n v="18100"/>
  </r>
  <r>
    <x v="959"/>
    <n v="17800"/>
  </r>
  <r>
    <x v="960"/>
    <n v="17700"/>
  </r>
  <r>
    <x v="961"/>
    <n v="17400"/>
  </r>
  <r>
    <x v="962"/>
    <n v="17100"/>
  </r>
  <r>
    <x v="963"/>
    <n v="16700"/>
  </r>
  <r>
    <x v="964"/>
    <n v="16500"/>
  </r>
  <r>
    <x v="965"/>
    <n v="16000"/>
  </r>
  <r>
    <x v="966"/>
    <n v="15700"/>
  </r>
  <r>
    <x v="967"/>
    <n v="15400"/>
  </r>
  <r>
    <x v="968"/>
    <n v="14900"/>
  </r>
  <r>
    <x v="969"/>
    <n v="14600"/>
  </r>
  <r>
    <x v="970"/>
    <n v="14300"/>
  </r>
  <r>
    <x v="971"/>
    <n v="13900"/>
  </r>
  <r>
    <x v="972"/>
    <n v="13600"/>
  </r>
  <r>
    <x v="973"/>
    <n v="13300"/>
  </r>
  <r>
    <x v="974"/>
    <n v="13000"/>
  </r>
  <r>
    <x v="975"/>
    <n v="12600"/>
  </r>
  <r>
    <x v="976"/>
    <n v="12400"/>
  </r>
  <r>
    <x v="977"/>
    <n v="12200"/>
  </r>
  <r>
    <x v="978"/>
    <n v="12000"/>
  </r>
  <r>
    <x v="979"/>
    <n v="11700"/>
  </r>
  <r>
    <x v="980"/>
    <n v="11600"/>
  </r>
  <r>
    <x v="981"/>
    <n v="11500"/>
  </r>
  <r>
    <x v="982"/>
    <n v="11300"/>
  </r>
  <r>
    <x v="983"/>
    <n v="11200"/>
  </r>
  <r>
    <x v="984"/>
    <n v="11100"/>
  </r>
  <r>
    <x v="985"/>
    <n v="11000"/>
  </r>
  <r>
    <x v="986"/>
    <n v="11000"/>
  </r>
  <r>
    <x v="987"/>
    <n v="10900"/>
  </r>
  <r>
    <x v="988"/>
    <n v="10800"/>
  </r>
  <r>
    <x v="989"/>
    <n v="10800"/>
  </r>
  <r>
    <x v="990"/>
    <n v="10800"/>
  </r>
  <r>
    <x v="991"/>
    <n v="10800"/>
  </r>
  <r>
    <x v="992"/>
    <n v="10900"/>
  </r>
  <r>
    <x v="993"/>
    <n v="11000"/>
  </r>
  <r>
    <x v="994"/>
    <n v="11100"/>
  </r>
  <r>
    <x v="995"/>
    <n v="11400"/>
  </r>
  <r>
    <x v="996"/>
    <n v="11600"/>
  </r>
  <r>
    <x v="997"/>
    <n v="12000"/>
  </r>
  <r>
    <x v="998"/>
    <n v="12400"/>
  </r>
  <r>
    <x v="999"/>
    <n v="12900"/>
  </r>
  <r>
    <x v="1000"/>
    <n v="13300"/>
  </r>
  <r>
    <x v="1001"/>
    <n v="13800"/>
  </r>
  <r>
    <x v="1002"/>
    <n v="14200"/>
  </r>
  <r>
    <x v="1003"/>
    <n v="14600"/>
  </r>
  <r>
    <x v="1004"/>
    <n v="15200"/>
  </r>
  <r>
    <x v="1005"/>
    <n v="15600"/>
  </r>
  <r>
    <x v="1006"/>
    <n v="16000"/>
  </r>
  <r>
    <x v="1007"/>
    <n v="16400"/>
  </r>
  <r>
    <x v="1008"/>
    <n v="16600"/>
  </r>
  <r>
    <x v="1009"/>
    <n v="17000"/>
  </r>
  <r>
    <x v="1010"/>
    <n v="17200"/>
  </r>
  <r>
    <x v="1011"/>
    <n v="17500"/>
  </r>
  <r>
    <x v="1012"/>
    <n v="17600"/>
  </r>
  <r>
    <x v="1013"/>
    <n v="17900"/>
  </r>
  <r>
    <x v="1014"/>
    <n v="17900"/>
  </r>
  <r>
    <x v="1015"/>
    <n v="18100"/>
  </r>
  <r>
    <x v="1016"/>
    <n v="18300"/>
  </r>
  <r>
    <x v="1017"/>
    <n v="18300"/>
  </r>
  <r>
    <x v="1018"/>
    <n v="18400"/>
  </r>
  <r>
    <x v="1019"/>
    <n v="18400"/>
  </r>
  <r>
    <x v="1020"/>
    <n v="18500"/>
  </r>
  <r>
    <x v="1021"/>
    <n v="18500"/>
  </r>
  <r>
    <x v="1022"/>
    <n v="18500"/>
  </r>
  <r>
    <x v="1023"/>
    <n v="18500"/>
  </r>
  <r>
    <x v="1024"/>
    <n v="18600"/>
  </r>
  <r>
    <x v="1025"/>
    <n v="18700"/>
  </r>
  <r>
    <x v="1026"/>
    <n v="18600"/>
  </r>
  <r>
    <x v="1027"/>
    <n v="18700"/>
  </r>
  <r>
    <x v="1028"/>
    <n v="18700"/>
  </r>
  <r>
    <x v="1029"/>
    <n v="18700"/>
  </r>
  <r>
    <x v="1030"/>
    <n v="18700"/>
  </r>
  <r>
    <x v="1031"/>
    <n v="18800"/>
  </r>
  <r>
    <x v="1032"/>
    <n v="18700"/>
  </r>
  <r>
    <x v="1033"/>
    <n v="18800"/>
  </r>
  <r>
    <x v="1034"/>
    <n v="18700"/>
  </r>
  <r>
    <x v="1035"/>
    <n v="18700"/>
  </r>
  <r>
    <x v="1036"/>
    <n v="18700"/>
  </r>
  <r>
    <x v="1037"/>
    <n v="18800"/>
  </r>
  <r>
    <x v="1038"/>
    <n v="18700"/>
  </r>
  <r>
    <x v="1039"/>
    <n v="18700"/>
  </r>
  <r>
    <x v="1040"/>
    <n v="18700"/>
  </r>
  <r>
    <x v="1041"/>
    <n v="18800"/>
  </r>
  <r>
    <x v="1042"/>
    <n v="18600"/>
  </r>
  <r>
    <x v="1043"/>
    <n v="18700"/>
  </r>
  <r>
    <x v="1044"/>
    <n v="18800"/>
  </r>
  <r>
    <x v="1045"/>
    <n v="18400"/>
  </r>
  <r>
    <x v="1046"/>
    <n v="18700"/>
  </r>
  <r>
    <x v="1047"/>
    <n v="18600"/>
  </r>
  <r>
    <x v="1048"/>
    <n v="18600"/>
  </r>
  <r>
    <x v="1049"/>
    <n v="18600"/>
  </r>
  <r>
    <x v="1050"/>
    <n v="18600"/>
  </r>
  <r>
    <x v="1051"/>
    <n v="18500"/>
  </r>
  <r>
    <x v="1052"/>
    <n v="18400"/>
  </r>
  <r>
    <x v="1053"/>
    <n v="18300"/>
  </r>
  <r>
    <x v="1054"/>
    <n v="18000"/>
  </r>
  <r>
    <x v="1055"/>
    <n v="17900"/>
  </r>
  <r>
    <x v="1056"/>
    <n v="17700"/>
  </r>
  <r>
    <x v="1057"/>
    <n v="17400"/>
  </r>
  <r>
    <x v="1058"/>
    <n v="17000"/>
  </r>
  <r>
    <x v="1059"/>
    <n v="16600"/>
  </r>
  <r>
    <x v="1060"/>
    <n v="16200"/>
  </r>
  <r>
    <x v="1061"/>
    <n v="15800"/>
  </r>
  <r>
    <x v="1062"/>
    <n v="15300"/>
  </r>
  <r>
    <x v="1063"/>
    <n v="15000"/>
  </r>
  <r>
    <x v="1064"/>
    <n v="14600"/>
  </r>
  <r>
    <x v="1065"/>
    <n v="14300"/>
  </r>
  <r>
    <x v="1066"/>
    <n v="14000"/>
  </r>
  <r>
    <x v="1067"/>
    <n v="13700"/>
  </r>
  <r>
    <x v="1068"/>
    <n v="13400"/>
  </r>
  <r>
    <x v="1069"/>
    <n v="13000"/>
  </r>
  <r>
    <x v="1070"/>
    <n v="12800"/>
  </r>
  <r>
    <x v="1071"/>
    <n v="12500"/>
  </r>
  <r>
    <x v="1072"/>
    <n v="12200"/>
  </r>
  <r>
    <x v="1073"/>
    <n v="12000"/>
  </r>
  <r>
    <x v="1074"/>
    <n v="11800"/>
  </r>
  <r>
    <x v="1075"/>
    <n v="11600"/>
  </r>
  <r>
    <x v="1076"/>
    <n v="11500"/>
  </r>
  <r>
    <x v="1077"/>
    <n v="11300"/>
  </r>
  <r>
    <x v="1078"/>
    <n v="11200"/>
  </r>
  <r>
    <x v="1079"/>
    <n v="11100"/>
  </r>
  <r>
    <x v="1080"/>
    <n v="11000"/>
  </r>
  <r>
    <x v="1081"/>
    <n v="11000"/>
  </r>
  <r>
    <x v="1082"/>
    <n v="10900"/>
  </r>
  <r>
    <x v="1083"/>
    <n v="10800"/>
  </r>
  <r>
    <x v="1084"/>
    <n v="10800"/>
  </r>
  <r>
    <x v="1085"/>
    <n v="10800"/>
  </r>
  <r>
    <x v="1086"/>
    <n v="10800"/>
  </r>
  <r>
    <x v="1087"/>
    <n v="10800"/>
  </r>
  <r>
    <x v="1088"/>
    <n v="10900"/>
  </r>
  <r>
    <x v="1089"/>
    <n v="11000"/>
  </r>
  <r>
    <x v="1090"/>
    <n v="11100"/>
  </r>
  <r>
    <x v="1091"/>
    <n v="11300"/>
  </r>
  <r>
    <x v="1092"/>
    <n v="11600"/>
  </r>
  <r>
    <x v="1093"/>
    <n v="12000"/>
  </r>
  <r>
    <x v="1094"/>
    <n v="12400"/>
  </r>
  <r>
    <x v="1095"/>
    <n v="12700"/>
  </r>
  <r>
    <x v="1096"/>
    <n v="13300"/>
  </r>
  <r>
    <x v="1097"/>
    <n v="13700"/>
  </r>
  <r>
    <x v="1098"/>
    <n v="14100"/>
  </r>
  <r>
    <x v="1099"/>
    <n v="14600"/>
  </r>
  <r>
    <x v="1100"/>
    <n v="15200"/>
  </r>
  <r>
    <x v="1101"/>
    <n v="15500"/>
  </r>
  <r>
    <x v="1102"/>
    <n v="15900"/>
  </r>
  <r>
    <x v="1103"/>
    <n v="16300"/>
  </r>
  <r>
    <x v="1104"/>
    <n v="16600"/>
  </r>
  <r>
    <x v="1105"/>
    <n v="17000"/>
  </r>
  <r>
    <x v="1106"/>
    <n v="17200"/>
  </r>
  <r>
    <x v="1107"/>
    <n v="17400"/>
  </r>
  <r>
    <x v="1108"/>
    <n v="17600"/>
  </r>
  <r>
    <x v="1109"/>
    <n v="17800"/>
  </r>
  <r>
    <x v="1110"/>
    <n v="18000"/>
  </r>
  <r>
    <x v="1111"/>
    <n v="18100"/>
  </r>
  <r>
    <x v="1112"/>
    <n v="18200"/>
  </r>
  <r>
    <x v="1113"/>
    <n v="18400"/>
  </r>
  <r>
    <x v="1114"/>
    <n v="18400"/>
  </r>
  <r>
    <x v="1115"/>
    <n v="18400"/>
  </r>
  <r>
    <x v="1116"/>
    <n v="18400"/>
  </r>
  <r>
    <x v="1117"/>
    <n v="18500"/>
  </r>
  <r>
    <x v="1118"/>
    <n v="18500"/>
  </r>
  <r>
    <x v="1119"/>
    <n v="18600"/>
  </r>
  <r>
    <x v="1120"/>
    <n v="18600"/>
  </r>
  <r>
    <x v="1121"/>
    <n v="18600"/>
  </r>
  <r>
    <x v="1122"/>
    <n v="18700"/>
  </r>
  <r>
    <x v="1123"/>
    <n v="18500"/>
  </r>
  <r>
    <x v="1124"/>
    <n v="18600"/>
  </r>
  <r>
    <x v="1125"/>
    <n v="18600"/>
  </r>
  <r>
    <x v="1126"/>
    <n v="18500"/>
  </r>
  <r>
    <x v="1127"/>
    <n v="18500"/>
  </r>
  <r>
    <x v="1128"/>
    <n v="18500"/>
  </r>
  <r>
    <x v="1129"/>
    <n v="18400"/>
  </r>
  <r>
    <x v="1130"/>
    <n v="18300"/>
  </r>
  <r>
    <x v="1131"/>
    <n v="18400"/>
  </r>
  <r>
    <x v="1132"/>
    <n v="18400"/>
  </r>
  <r>
    <x v="1133"/>
    <n v="18400"/>
  </r>
  <r>
    <x v="1134"/>
    <n v="18500"/>
  </r>
  <r>
    <x v="1135"/>
    <n v="18400"/>
  </r>
  <r>
    <x v="1136"/>
    <n v="18400"/>
  </r>
  <r>
    <x v="1137"/>
    <n v="18500"/>
  </r>
  <r>
    <x v="1138"/>
    <n v="18600"/>
  </r>
  <r>
    <x v="1139"/>
    <n v="18500"/>
  </r>
  <r>
    <x v="1140"/>
    <n v="18600"/>
  </r>
  <r>
    <x v="1141"/>
    <n v="18500"/>
  </r>
  <r>
    <x v="1142"/>
    <n v="18600"/>
  </r>
  <r>
    <x v="1143"/>
    <n v="18500"/>
  </r>
  <r>
    <x v="1144"/>
    <n v="18600"/>
  </r>
  <r>
    <x v="1145"/>
    <n v="18600"/>
  </r>
  <r>
    <x v="1146"/>
    <n v="18600"/>
  </r>
  <r>
    <x v="1147"/>
    <n v="18500"/>
  </r>
  <r>
    <x v="1148"/>
    <n v="18400"/>
  </r>
  <r>
    <x v="1149"/>
    <n v="18200"/>
  </r>
  <r>
    <x v="1150"/>
    <n v="18000"/>
  </r>
  <r>
    <x v="1151"/>
    <n v="17800"/>
  </r>
  <r>
    <x v="1152"/>
    <n v="17500"/>
  </r>
  <r>
    <x v="1153"/>
    <n v="17200"/>
  </r>
  <r>
    <x v="1154"/>
    <n v="16800"/>
  </r>
  <r>
    <x v="1155"/>
    <n v="16400"/>
  </r>
  <r>
    <x v="1156"/>
    <n v="16000"/>
  </r>
  <r>
    <x v="1157"/>
    <n v="15700"/>
  </r>
  <r>
    <x v="1158"/>
    <n v="15200"/>
  </r>
  <r>
    <x v="1159"/>
    <n v="14800"/>
  </r>
  <r>
    <x v="1160"/>
    <n v="14500"/>
  </r>
  <r>
    <x v="1161"/>
    <n v="14200"/>
  </r>
  <r>
    <x v="1162"/>
    <n v="13900"/>
  </r>
  <r>
    <x v="1163"/>
    <n v="13500"/>
  </r>
  <r>
    <x v="1164"/>
    <n v="13200"/>
  </r>
  <r>
    <x v="1165"/>
    <n v="13000"/>
  </r>
  <r>
    <x v="1166"/>
    <n v="12700"/>
  </r>
  <r>
    <x v="1167"/>
    <n v="12500"/>
  </r>
  <r>
    <x v="1168"/>
    <n v="12200"/>
  </r>
  <r>
    <x v="1169"/>
    <n v="12100"/>
  </r>
  <r>
    <x v="1170"/>
    <n v="11900"/>
  </r>
  <r>
    <x v="1171"/>
    <n v="11700"/>
  </r>
  <r>
    <x v="1172"/>
    <n v="11600"/>
  </r>
  <r>
    <x v="1173"/>
    <n v="11600"/>
  </r>
  <r>
    <x v="1174"/>
    <n v="11400"/>
  </r>
  <r>
    <x v="1175"/>
    <n v="11300"/>
  </r>
  <r>
    <x v="1176"/>
    <n v="11200"/>
  </r>
  <r>
    <x v="1177"/>
    <n v="11200"/>
  </r>
  <r>
    <x v="1178"/>
    <n v="11100"/>
  </r>
  <r>
    <x v="1179"/>
    <n v="11000"/>
  </r>
  <r>
    <x v="1180"/>
    <n v="11000"/>
  </r>
  <r>
    <x v="1181"/>
    <n v="11000"/>
  </r>
  <r>
    <x v="1182"/>
    <n v="11000"/>
  </r>
  <r>
    <x v="1183"/>
    <n v="11100"/>
  </r>
  <r>
    <x v="1184"/>
    <n v="11100"/>
  </r>
  <r>
    <x v="1185"/>
    <n v="11300"/>
  </r>
  <r>
    <x v="1186"/>
    <n v="11400"/>
  </r>
  <r>
    <x v="1187"/>
    <n v="11600"/>
  </r>
  <r>
    <x v="1188"/>
    <n v="11800"/>
  </r>
  <r>
    <x v="1189"/>
    <n v="12100"/>
  </r>
  <r>
    <x v="1190"/>
    <n v="12400"/>
  </r>
  <r>
    <x v="1191"/>
    <n v="12900"/>
  </r>
  <r>
    <x v="1192"/>
    <n v="13200"/>
  </r>
  <r>
    <x v="1193"/>
    <n v="13700"/>
  </r>
  <r>
    <x v="1194"/>
    <n v="14200"/>
  </r>
  <r>
    <x v="1195"/>
    <n v="14600"/>
  </r>
  <r>
    <x v="1196"/>
    <n v="15200"/>
  </r>
  <r>
    <x v="1197"/>
    <n v="15600"/>
  </r>
  <r>
    <x v="1198"/>
    <n v="15900"/>
  </r>
  <r>
    <x v="1199"/>
    <n v="16400"/>
  </r>
  <r>
    <x v="1200"/>
    <n v="16700"/>
  </r>
  <r>
    <x v="1201"/>
    <n v="17000"/>
  </r>
  <r>
    <x v="1202"/>
    <n v="17300"/>
  </r>
  <r>
    <x v="1203"/>
    <n v="17400"/>
  </r>
  <r>
    <x v="1204"/>
    <n v="17700"/>
  </r>
  <r>
    <x v="1205"/>
    <n v="17700"/>
  </r>
  <r>
    <x v="1206"/>
    <n v="18000"/>
  </r>
  <r>
    <x v="1207"/>
    <n v="18100"/>
  </r>
  <r>
    <x v="1208"/>
    <n v="18100"/>
  </r>
  <r>
    <x v="1209"/>
    <n v="18200"/>
  </r>
  <r>
    <x v="1210"/>
    <n v="18200"/>
  </r>
  <r>
    <x v="1211"/>
    <n v="18300"/>
  </r>
  <r>
    <x v="1212"/>
    <n v="18400"/>
  </r>
  <r>
    <x v="1213"/>
    <n v="18500"/>
  </r>
  <r>
    <x v="1214"/>
    <n v="18500"/>
  </r>
  <r>
    <x v="1215"/>
    <n v="18500"/>
  </r>
  <r>
    <x v="1216"/>
    <n v="18500"/>
  </r>
  <r>
    <x v="1217"/>
    <n v="18600"/>
  </r>
  <r>
    <x v="1218"/>
    <n v="18600"/>
  </r>
  <r>
    <x v="1219"/>
    <n v="18800"/>
  </r>
  <r>
    <x v="1220"/>
    <n v="18700"/>
  </r>
  <r>
    <x v="1221"/>
    <n v="18700"/>
  </r>
  <r>
    <x v="1222"/>
    <n v="18700"/>
  </r>
  <r>
    <x v="1223"/>
    <n v="18700"/>
  </r>
  <r>
    <x v="1224"/>
    <n v="18700"/>
  </r>
  <r>
    <x v="1225"/>
    <n v="18800"/>
  </r>
  <r>
    <x v="1226"/>
    <n v="18900"/>
  </r>
  <r>
    <x v="1227"/>
    <n v="18800"/>
  </r>
  <r>
    <x v="1228"/>
    <n v="18800"/>
  </r>
  <r>
    <x v="1229"/>
    <n v="18900"/>
  </r>
  <r>
    <x v="1230"/>
    <n v="18900"/>
  </r>
  <r>
    <x v="1231"/>
    <n v="19000"/>
  </r>
  <r>
    <x v="1232"/>
    <n v="18800"/>
  </r>
  <r>
    <x v="1233"/>
    <n v="18800"/>
  </r>
  <r>
    <x v="1234"/>
    <n v="18900"/>
  </r>
  <r>
    <x v="1235"/>
    <n v="18800"/>
  </r>
  <r>
    <x v="1236"/>
    <n v="18800"/>
  </r>
  <r>
    <x v="1237"/>
    <n v="18800"/>
  </r>
  <r>
    <x v="1238"/>
    <n v="18800"/>
  </r>
  <r>
    <x v="1239"/>
    <n v="18800"/>
  </r>
  <r>
    <x v="1240"/>
    <n v="18900"/>
  </r>
  <r>
    <x v="1241"/>
    <n v="18800"/>
  </r>
  <r>
    <x v="1242"/>
    <n v="18700"/>
  </r>
  <r>
    <x v="1243"/>
    <n v="18600"/>
  </r>
  <r>
    <x v="1244"/>
    <n v="18500"/>
  </r>
  <r>
    <x v="1245"/>
    <n v="18300"/>
  </r>
  <r>
    <x v="1246"/>
    <n v="18100"/>
  </r>
  <r>
    <x v="1247"/>
    <n v="17900"/>
  </r>
  <r>
    <x v="1248"/>
    <n v="17600"/>
  </r>
  <r>
    <x v="1249"/>
    <n v="17300"/>
  </r>
  <r>
    <x v="1250"/>
    <n v="17000"/>
  </r>
  <r>
    <x v="1251"/>
    <n v="16600"/>
  </r>
  <r>
    <x v="1252"/>
    <n v="16100"/>
  </r>
  <r>
    <x v="1253"/>
    <n v="15800"/>
  </r>
  <r>
    <x v="1254"/>
    <n v="15400"/>
  </r>
  <r>
    <x v="1255"/>
    <n v="14900"/>
  </r>
  <r>
    <x v="1256"/>
    <n v="14600"/>
  </r>
  <r>
    <x v="1257"/>
    <n v="14200"/>
  </r>
  <r>
    <x v="1258"/>
    <n v="13900"/>
  </r>
  <r>
    <x v="1259"/>
    <n v="13500"/>
  </r>
  <r>
    <x v="1260"/>
    <n v="13200"/>
  </r>
  <r>
    <x v="1261"/>
    <n v="13100"/>
  </r>
  <r>
    <x v="1262"/>
    <n v="12800"/>
  </r>
  <r>
    <x v="1263"/>
    <n v="12700"/>
  </r>
  <r>
    <x v="1264"/>
    <n v="12400"/>
  </r>
  <r>
    <x v="1265"/>
    <n v="12400"/>
  </r>
  <r>
    <x v="1266"/>
    <n v="12200"/>
  </r>
  <r>
    <x v="1267"/>
    <n v="12100"/>
  </r>
  <r>
    <x v="1268"/>
    <n v="12000"/>
  </r>
  <r>
    <x v="1269"/>
    <n v="11900"/>
  </r>
  <r>
    <x v="1270"/>
    <n v="11900"/>
  </r>
  <r>
    <x v="1271"/>
    <n v="11800"/>
  </r>
  <r>
    <x v="1272"/>
    <n v="11800"/>
  </r>
  <r>
    <x v="1273"/>
    <n v="11700"/>
  </r>
  <r>
    <x v="1274"/>
    <n v="11700"/>
  </r>
  <r>
    <x v="1275"/>
    <n v="11600"/>
  </r>
  <r>
    <x v="1276"/>
    <n v="11600"/>
  </r>
  <r>
    <x v="1277"/>
    <n v="11600"/>
  </r>
  <r>
    <x v="1278"/>
    <n v="11600"/>
  </r>
  <r>
    <x v="1279"/>
    <n v="11500"/>
  </r>
  <r>
    <x v="1280"/>
    <n v="11500"/>
  </r>
  <r>
    <x v="1281"/>
    <n v="11500"/>
  </r>
  <r>
    <x v="1282"/>
    <n v="11400"/>
  </r>
  <r>
    <x v="1283"/>
    <n v="11500"/>
  </r>
  <r>
    <x v="1284"/>
    <n v="11500"/>
  </r>
  <r>
    <x v="1285"/>
    <n v="11500"/>
  </r>
  <r>
    <x v="1286"/>
    <n v="11500"/>
  </r>
  <r>
    <x v="1287"/>
    <n v="11500"/>
  </r>
  <r>
    <x v="1288"/>
    <n v="11500"/>
  </r>
  <r>
    <x v="1289"/>
    <n v="11500"/>
  </r>
  <r>
    <x v="1290"/>
    <n v="11400"/>
  </r>
  <r>
    <x v="1291"/>
    <n v="11500"/>
  </r>
  <r>
    <x v="1292"/>
    <n v="11400"/>
  </r>
  <r>
    <x v="1293"/>
    <n v="11400"/>
  </r>
  <r>
    <x v="1294"/>
    <n v="11500"/>
  </r>
  <r>
    <x v="1295"/>
    <n v="11500"/>
  </r>
  <r>
    <x v="1296"/>
    <n v="11400"/>
  </r>
  <r>
    <x v="1297"/>
    <n v="11400"/>
  </r>
  <r>
    <x v="1298"/>
    <n v="11400"/>
  </r>
  <r>
    <x v="1299"/>
    <n v="11400"/>
  </r>
  <r>
    <x v="1300"/>
    <n v="11400"/>
  </r>
  <r>
    <x v="1301"/>
    <n v="11400"/>
  </r>
  <r>
    <x v="1302"/>
    <n v="11400"/>
  </r>
  <r>
    <x v="1303"/>
    <n v="11400"/>
  </r>
  <r>
    <x v="1304"/>
    <n v="11400"/>
  </r>
  <r>
    <x v="1305"/>
    <n v="11400"/>
  </r>
  <r>
    <x v="1306"/>
    <n v="11400"/>
  </r>
  <r>
    <x v="1307"/>
    <n v="11400"/>
  </r>
  <r>
    <x v="1308"/>
    <n v="11500"/>
  </r>
  <r>
    <x v="1309"/>
    <n v="11400"/>
  </r>
  <r>
    <x v="1310"/>
    <n v="11400"/>
  </r>
  <r>
    <x v="1311"/>
    <n v="11400"/>
  </r>
  <r>
    <x v="1312"/>
    <n v="11400"/>
  </r>
  <r>
    <x v="1313"/>
    <n v="11400"/>
  </r>
  <r>
    <x v="1314"/>
    <n v="11400"/>
  </r>
  <r>
    <x v="1315"/>
    <n v="11400"/>
  </r>
  <r>
    <x v="1316"/>
    <n v="11400"/>
  </r>
  <r>
    <x v="1317"/>
    <n v="11400"/>
  </r>
  <r>
    <x v="1318"/>
    <n v="11400"/>
  </r>
  <r>
    <x v="1319"/>
    <n v="11500"/>
  </r>
  <r>
    <x v="1320"/>
    <n v="11500"/>
  </r>
  <r>
    <x v="1321"/>
    <n v="11400"/>
  </r>
  <r>
    <x v="1322"/>
    <n v="11400"/>
  </r>
  <r>
    <x v="1323"/>
    <n v="11400"/>
  </r>
  <r>
    <x v="1324"/>
    <n v="11400"/>
  </r>
  <r>
    <x v="1325"/>
    <n v="11400"/>
  </r>
  <r>
    <x v="1326"/>
    <n v="11400"/>
  </r>
  <r>
    <x v="1327"/>
    <n v="11400"/>
  </r>
  <r>
    <x v="1328"/>
    <n v="11400"/>
  </r>
  <r>
    <x v="1329"/>
    <n v="11300"/>
  </r>
  <r>
    <x v="1330"/>
    <n v="11400"/>
  </r>
  <r>
    <x v="1331"/>
    <n v="11400"/>
  </r>
  <r>
    <x v="1332"/>
    <n v="11300"/>
  </r>
  <r>
    <x v="1333"/>
    <n v="11400"/>
  </r>
  <r>
    <x v="1334"/>
    <n v="11400"/>
  </r>
  <r>
    <x v="1335"/>
    <n v="11400"/>
  </r>
  <r>
    <x v="1336"/>
    <n v="11300"/>
  </r>
  <r>
    <x v="1337"/>
    <n v="11400"/>
  </r>
  <r>
    <x v="1338"/>
    <n v="11400"/>
  </r>
  <r>
    <x v="1339"/>
    <n v="11400"/>
  </r>
  <r>
    <x v="1340"/>
    <n v="11300"/>
  </r>
  <r>
    <x v="1341"/>
    <n v="11300"/>
  </r>
  <r>
    <x v="1342"/>
    <n v="11300"/>
  </r>
  <r>
    <x v="1343"/>
    <n v="11300"/>
  </r>
  <r>
    <x v="1344"/>
    <n v="11400"/>
  </r>
  <r>
    <x v="1345"/>
    <n v="11300"/>
  </r>
  <r>
    <x v="1346"/>
    <n v="11400"/>
  </r>
  <r>
    <x v="1347"/>
    <n v="11400"/>
  </r>
  <r>
    <x v="1348"/>
    <n v="11400"/>
  </r>
  <r>
    <x v="1349"/>
    <n v="11300"/>
  </r>
  <r>
    <x v="1350"/>
    <n v="11400"/>
  </r>
  <r>
    <x v="1351"/>
    <n v="11300"/>
  </r>
  <r>
    <x v="1352"/>
    <n v="11400"/>
  </r>
  <r>
    <x v="1353"/>
    <n v="11400"/>
  </r>
  <r>
    <x v="1354"/>
    <n v="11400"/>
  </r>
  <r>
    <x v="1355"/>
    <n v="11400"/>
  </r>
  <r>
    <x v="1356"/>
    <n v="11400"/>
  </r>
  <r>
    <x v="1357"/>
    <n v="11300"/>
  </r>
  <r>
    <x v="1358"/>
    <n v="11400"/>
  </r>
  <r>
    <x v="1359"/>
    <n v="11300"/>
  </r>
  <r>
    <x v="1360"/>
    <n v="11400"/>
  </r>
  <r>
    <x v="1361"/>
    <n v="11400"/>
  </r>
  <r>
    <x v="1362"/>
    <n v="11400"/>
  </r>
  <r>
    <x v="1363"/>
    <n v="11400"/>
  </r>
  <r>
    <x v="1364"/>
    <n v="11300"/>
  </r>
  <r>
    <x v="1365"/>
    <n v="11400"/>
  </r>
  <r>
    <x v="1366"/>
    <n v="11400"/>
  </r>
  <r>
    <x v="1367"/>
    <n v="11400"/>
  </r>
  <r>
    <x v="1368"/>
    <n v="11400"/>
  </r>
  <r>
    <x v="1369"/>
    <n v="11400"/>
  </r>
  <r>
    <x v="1370"/>
    <n v="11400"/>
  </r>
  <r>
    <x v="1371"/>
    <n v="11300"/>
  </r>
  <r>
    <x v="1372"/>
    <n v="11300"/>
  </r>
  <r>
    <x v="1373"/>
    <n v="11300"/>
  </r>
  <r>
    <x v="1374"/>
    <n v="11400"/>
  </r>
  <r>
    <x v="1375"/>
    <n v="11400"/>
  </r>
  <r>
    <x v="1376"/>
    <n v="11400"/>
  </r>
  <r>
    <x v="1377"/>
    <n v="11300"/>
  </r>
  <r>
    <x v="1378"/>
    <n v="11300"/>
  </r>
  <r>
    <x v="1379"/>
    <n v="11400"/>
  </r>
  <r>
    <x v="1380"/>
    <n v="11400"/>
  </r>
  <r>
    <x v="1381"/>
    <n v="11400"/>
  </r>
  <r>
    <x v="1382"/>
    <n v="11300"/>
  </r>
  <r>
    <x v="1383"/>
    <n v="11400"/>
  </r>
  <r>
    <x v="1384"/>
    <n v="11400"/>
  </r>
  <r>
    <x v="1385"/>
    <n v="11300"/>
  </r>
  <r>
    <x v="1386"/>
    <n v="11400"/>
  </r>
  <r>
    <x v="1387"/>
    <n v="11300"/>
  </r>
  <r>
    <x v="1388"/>
    <n v="11400"/>
  </r>
  <r>
    <x v="1389"/>
    <n v="11300"/>
  </r>
  <r>
    <x v="1390"/>
    <n v="11300"/>
  </r>
  <r>
    <x v="1391"/>
    <n v="11300"/>
  </r>
  <r>
    <x v="1392"/>
    <n v="11300"/>
  </r>
  <r>
    <x v="1393"/>
    <n v="11300"/>
  </r>
  <r>
    <x v="1394"/>
    <n v="11300"/>
  </r>
  <r>
    <x v="1395"/>
    <n v="11300"/>
  </r>
  <r>
    <x v="1396"/>
    <n v="11400"/>
  </r>
  <r>
    <x v="1397"/>
    <n v="11400"/>
  </r>
  <r>
    <x v="1398"/>
    <n v="11400"/>
  </r>
  <r>
    <x v="1399"/>
    <n v="11300"/>
  </r>
  <r>
    <x v="1400"/>
    <n v="11400"/>
  </r>
  <r>
    <x v="1401"/>
    <n v="11400"/>
  </r>
  <r>
    <x v="1402"/>
    <n v="11300"/>
  </r>
  <r>
    <x v="1403"/>
    <n v="11300"/>
  </r>
  <r>
    <x v="1404"/>
    <n v="11300"/>
  </r>
  <r>
    <x v="1405"/>
    <n v="11300"/>
  </r>
  <r>
    <x v="1406"/>
    <n v="11400"/>
  </r>
  <r>
    <x v="1407"/>
    <n v="11400"/>
  </r>
  <r>
    <x v="1408"/>
    <n v="11400"/>
  </r>
  <r>
    <x v="1409"/>
    <n v="11400"/>
  </r>
  <r>
    <x v="1410"/>
    <n v="11300"/>
  </r>
  <r>
    <x v="1411"/>
    <n v="11400"/>
  </r>
  <r>
    <x v="1412"/>
    <n v="11400"/>
  </r>
  <r>
    <x v="1413"/>
    <n v="11500"/>
  </r>
  <r>
    <x v="1414"/>
    <n v="11400"/>
  </r>
  <r>
    <x v="1415"/>
    <n v="11400"/>
  </r>
  <r>
    <x v="1416"/>
    <n v="11400"/>
  </r>
  <r>
    <x v="1417"/>
    <n v="11500"/>
  </r>
  <r>
    <x v="1418"/>
    <n v="11400"/>
  </r>
  <r>
    <x v="1419"/>
    <n v="11400"/>
  </r>
  <r>
    <x v="1420"/>
    <n v="11300"/>
  </r>
  <r>
    <x v="1421"/>
    <n v="11400"/>
  </r>
  <r>
    <x v="1422"/>
    <n v="11400"/>
  </r>
  <r>
    <x v="1423"/>
    <n v="11400"/>
  </r>
  <r>
    <x v="1424"/>
    <n v="11400"/>
  </r>
  <r>
    <x v="1425"/>
    <n v="11400"/>
  </r>
  <r>
    <x v="1426"/>
    <n v="11400"/>
  </r>
  <r>
    <x v="1427"/>
    <n v="11400"/>
  </r>
  <r>
    <x v="1428"/>
    <n v="11400"/>
  </r>
  <r>
    <x v="1429"/>
    <n v="11500"/>
  </r>
  <r>
    <x v="1430"/>
    <n v="11400"/>
  </r>
  <r>
    <x v="1431"/>
    <n v="11300"/>
  </r>
  <r>
    <x v="1432"/>
    <n v="11300"/>
  </r>
  <r>
    <x v="1433"/>
    <n v="11400"/>
  </r>
  <r>
    <x v="1434"/>
    <n v="11300"/>
  </r>
  <r>
    <x v="1435"/>
    <n v="11400"/>
  </r>
  <r>
    <x v="1436"/>
    <n v="11400"/>
  </r>
  <r>
    <x v="1437"/>
    <n v="11400"/>
  </r>
  <r>
    <x v="1438"/>
    <n v="11400"/>
  </r>
  <r>
    <x v="1439"/>
    <n v="11400"/>
  </r>
  <r>
    <x v="1440"/>
    <n v="11400"/>
  </r>
  <r>
    <x v="1441"/>
    <n v="11300"/>
  </r>
  <r>
    <x v="1442"/>
    <n v="11400"/>
  </r>
  <r>
    <x v="1443"/>
    <n v="11400"/>
  </r>
  <r>
    <x v="1444"/>
    <n v="11400"/>
  </r>
  <r>
    <x v="1445"/>
    <n v="11400"/>
  </r>
  <r>
    <x v="1446"/>
    <n v="11400"/>
  </r>
  <r>
    <x v="1447"/>
    <n v="11400"/>
  </r>
  <r>
    <x v="1448"/>
    <n v="11400"/>
  </r>
  <r>
    <x v="1449"/>
    <n v="11300"/>
  </r>
  <r>
    <x v="1450"/>
    <n v="11300"/>
  </r>
  <r>
    <x v="1451"/>
    <n v="11400"/>
  </r>
  <r>
    <x v="1452"/>
    <n v="11400"/>
  </r>
  <r>
    <x v="1453"/>
    <n v="11300"/>
  </r>
  <r>
    <x v="1454"/>
    <n v="11300"/>
  </r>
  <r>
    <x v="1455"/>
    <n v="11200"/>
  </r>
  <r>
    <x v="1456"/>
    <n v="11100"/>
  </r>
  <r>
    <x v="1457"/>
    <n v="11000"/>
  </r>
  <r>
    <x v="1458"/>
    <n v="11000"/>
  </r>
  <r>
    <x v="1459"/>
    <n v="11000"/>
  </r>
  <r>
    <x v="1460"/>
    <n v="10900"/>
  </r>
  <r>
    <x v="1461"/>
    <n v="10800"/>
  </r>
  <r>
    <x v="1462"/>
    <n v="10800"/>
  </r>
  <r>
    <x v="1463"/>
    <n v="10800"/>
  </r>
  <r>
    <x v="1464"/>
    <n v="10700"/>
  </r>
  <r>
    <x v="1465"/>
    <n v="10700"/>
  </r>
  <r>
    <x v="1466"/>
    <n v="10700"/>
  </r>
  <r>
    <x v="1467"/>
    <n v="10700"/>
  </r>
  <r>
    <x v="1468"/>
    <n v="10700"/>
  </r>
  <r>
    <x v="1469"/>
    <n v="10700"/>
  </r>
  <r>
    <x v="1470"/>
    <n v="10800"/>
  </r>
  <r>
    <x v="1471"/>
    <n v="10800"/>
  </r>
  <r>
    <x v="1472"/>
    <n v="11000"/>
  </r>
  <r>
    <x v="1473"/>
    <n v="11100"/>
  </r>
  <r>
    <x v="1474"/>
    <n v="11300"/>
  </r>
  <r>
    <x v="1475"/>
    <n v="11500"/>
  </r>
  <r>
    <x v="1476"/>
    <n v="11800"/>
  </r>
  <r>
    <x v="1477"/>
    <n v="12100"/>
  </r>
  <r>
    <x v="1478"/>
    <n v="12400"/>
  </r>
  <r>
    <x v="1479"/>
    <n v="12800"/>
  </r>
  <r>
    <x v="1480"/>
    <n v="13200"/>
  </r>
  <r>
    <x v="1481"/>
    <n v="13700"/>
  </r>
  <r>
    <x v="1482"/>
    <n v="14100"/>
  </r>
  <r>
    <x v="1483"/>
    <n v="14600"/>
  </r>
  <r>
    <x v="1484"/>
    <n v="15000"/>
  </r>
  <r>
    <x v="1485"/>
    <n v="15500"/>
  </r>
  <r>
    <x v="1486"/>
    <n v="15900"/>
  </r>
  <r>
    <x v="1487"/>
    <n v="16300"/>
  </r>
  <r>
    <x v="1488"/>
    <n v="16700"/>
  </r>
  <r>
    <x v="1489"/>
    <n v="16900"/>
  </r>
  <r>
    <x v="1490"/>
    <n v="17200"/>
  </r>
  <r>
    <x v="1491"/>
    <n v="17400"/>
  </r>
  <r>
    <x v="1492"/>
    <n v="17600"/>
  </r>
  <r>
    <x v="1493"/>
    <n v="17700"/>
  </r>
  <r>
    <x v="1494"/>
    <n v="17900"/>
  </r>
  <r>
    <x v="1495"/>
    <n v="18000"/>
  </r>
  <r>
    <x v="1496"/>
    <n v="18100"/>
  </r>
  <r>
    <x v="1497"/>
    <n v="18300"/>
  </r>
  <r>
    <x v="1498"/>
    <n v="18300"/>
  </r>
  <r>
    <x v="1499"/>
    <n v="18300"/>
  </r>
  <r>
    <x v="1500"/>
    <n v="18500"/>
  </r>
  <r>
    <x v="1501"/>
    <n v="18500"/>
  </r>
  <r>
    <x v="1502"/>
    <n v="18500"/>
  </r>
  <r>
    <x v="1503"/>
    <n v="18500"/>
  </r>
  <r>
    <x v="1504"/>
    <n v="18500"/>
  </r>
  <r>
    <x v="1505"/>
    <n v="18600"/>
  </r>
  <r>
    <x v="1506"/>
    <n v="18600"/>
  </r>
  <r>
    <x v="1507"/>
    <n v="18600"/>
  </r>
  <r>
    <x v="1508"/>
    <n v="18600"/>
  </r>
  <r>
    <x v="1509"/>
    <n v="18700"/>
  </r>
  <r>
    <x v="1510"/>
    <n v="18700"/>
  </r>
  <r>
    <x v="1511"/>
    <n v="18600"/>
  </r>
  <r>
    <x v="1512"/>
    <n v="18600"/>
  </r>
  <r>
    <x v="1513"/>
    <n v="18700"/>
  </r>
  <r>
    <x v="1514"/>
    <n v="18700"/>
  </r>
  <r>
    <x v="1515"/>
    <n v="18800"/>
  </r>
  <r>
    <x v="1516"/>
    <n v="18700"/>
  </r>
  <r>
    <x v="1517"/>
    <n v="18700"/>
  </r>
  <r>
    <x v="1518"/>
    <n v="18700"/>
  </r>
  <r>
    <x v="1519"/>
    <n v="18700"/>
  </r>
  <r>
    <x v="1520"/>
    <n v="18700"/>
  </r>
  <r>
    <x v="1521"/>
    <n v="18800"/>
  </r>
  <r>
    <x v="1522"/>
    <n v="18700"/>
  </r>
  <r>
    <x v="1523"/>
    <n v="18700"/>
  </r>
  <r>
    <x v="1524"/>
    <n v="18700"/>
  </r>
  <r>
    <x v="1525"/>
    <n v="18700"/>
  </r>
  <r>
    <x v="1526"/>
    <n v="18800"/>
  </r>
  <r>
    <x v="1527"/>
    <n v="18700"/>
  </r>
  <r>
    <x v="1528"/>
    <n v="18700"/>
  </r>
  <r>
    <x v="1529"/>
    <n v="18700"/>
  </r>
  <r>
    <x v="1530"/>
    <n v="18700"/>
  </r>
  <r>
    <x v="1531"/>
    <n v="18600"/>
  </r>
  <r>
    <x v="1532"/>
    <n v="18400"/>
  </r>
  <r>
    <x v="1533"/>
    <n v="18300"/>
  </r>
  <r>
    <x v="1534"/>
    <n v="18200"/>
  </r>
  <r>
    <x v="1535"/>
    <n v="17900"/>
  </r>
  <r>
    <x v="1536"/>
    <n v="17700"/>
  </r>
  <r>
    <x v="1537"/>
    <n v="17300"/>
  </r>
  <r>
    <x v="1538"/>
    <n v="16800"/>
  </r>
  <r>
    <x v="1539"/>
    <n v="16600"/>
  </r>
  <r>
    <x v="1540"/>
    <n v="16100"/>
  </r>
  <r>
    <x v="1541"/>
    <n v="15700"/>
  </r>
  <r>
    <x v="1542"/>
    <n v="15300"/>
  </r>
  <r>
    <x v="1543"/>
    <n v="14800"/>
  </r>
  <r>
    <x v="1544"/>
    <n v="14500"/>
  </r>
  <r>
    <x v="1545"/>
    <n v="14100"/>
  </r>
  <r>
    <x v="1546"/>
    <n v="13700"/>
  </r>
  <r>
    <x v="1547"/>
    <n v="13400"/>
  </r>
  <r>
    <x v="1548"/>
    <n v="13000"/>
  </r>
  <r>
    <x v="1549"/>
    <n v="12800"/>
  </r>
  <r>
    <x v="1550"/>
    <n v="12500"/>
  </r>
  <r>
    <x v="1551"/>
    <n v="12200"/>
  </r>
  <r>
    <x v="1552"/>
    <n v="12000"/>
  </r>
  <r>
    <x v="1553"/>
    <n v="11800"/>
  </r>
  <r>
    <x v="1554"/>
    <n v="11600"/>
  </r>
  <r>
    <x v="1555"/>
    <n v="11500"/>
  </r>
  <r>
    <x v="1556"/>
    <n v="11300"/>
  </r>
  <r>
    <x v="1557"/>
    <n v="11300"/>
  </r>
  <r>
    <x v="1558"/>
    <n v="11100"/>
  </r>
  <r>
    <x v="1559"/>
    <n v="11000"/>
  </r>
  <r>
    <x v="1560"/>
    <n v="11000"/>
  </r>
  <r>
    <x v="1561"/>
    <n v="11000"/>
  </r>
  <r>
    <x v="1562"/>
    <n v="10900"/>
  </r>
  <r>
    <x v="1563"/>
    <n v="10900"/>
  </r>
  <r>
    <x v="1564"/>
    <n v="11000"/>
  </r>
  <r>
    <x v="1565"/>
    <n v="10900"/>
  </r>
  <r>
    <x v="1566"/>
    <n v="10900"/>
  </r>
  <r>
    <x v="1567"/>
    <n v="11000"/>
  </r>
  <r>
    <x v="1568"/>
    <n v="11100"/>
  </r>
  <r>
    <x v="1569"/>
    <n v="11200"/>
  </r>
  <r>
    <x v="1570"/>
    <n v="11300"/>
  </r>
  <r>
    <x v="1571"/>
    <n v="11500"/>
  </r>
  <r>
    <x v="1572"/>
    <n v="11700"/>
  </r>
  <r>
    <x v="1573"/>
    <n v="12000"/>
  </r>
  <r>
    <x v="1574"/>
    <n v="12300"/>
  </r>
  <r>
    <x v="1575"/>
    <n v="12700"/>
  </r>
  <r>
    <x v="1576"/>
    <n v="13000"/>
  </r>
  <r>
    <x v="1577"/>
    <n v="13500"/>
  </r>
  <r>
    <x v="1578"/>
    <n v="14100"/>
  </r>
  <r>
    <x v="1579"/>
    <n v="14500"/>
  </r>
  <r>
    <x v="1580"/>
    <n v="14900"/>
  </r>
  <r>
    <x v="1581"/>
    <n v="15500"/>
  </r>
  <r>
    <x v="1582"/>
    <n v="15800"/>
  </r>
  <r>
    <x v="1583"/>
    <n v="16200"/>
  </r>
  <r>
    <x v="1584"/>
    <n v="16500"/>
  </r>
  <r>
    <x v="1585"/>
    <n v="16800"/>
  </r>
  <r>
    <x v="1586"/>
    <n v="17100"/>
  </r>
  <r>
    <x v="1587"/>
    <n v="17300"/>
  </r>
  <r>
    <x v="1588"/>
    <n v="17500"/>
  </r>
  <r>
    <x v="1589"/>
    <n v="17700"/>
  </r>
  <r>
    <x v="1590"/>
    <n v="17800"/>
  </r>
  <r>
    <x v="1591"/>
    <n v="17900"/>
  </r>
  <r>
    <x v="1592"/>
    <n v="18100"/>
  </r>
  <r>
    <x v="1593"/>
    <n v="18100"/>
  </r>
  <r>
    <x v="1594"/>
    <n v="18100"/>
  </r>
  <r>
    <x v="1595"/>
    <n v="18200"/>
  </r>
  <r>
    <x v="1596"/>
    <n v="18300"/>
  </r>
  <r>
    <x v="1597"/>
    <n v="18400"/>
  </r>
  <r>
    <x v="1598"/>
    <n v="18300"/>
  </r>
  <r>
    <x v="1599"/>
    <n v="18500"/>
  </r>
  <r>
    <x v="1600"/>
    <n v="18500"/>
  </r>
  <r>
    <x v="1601"/>
    <n v="18500"/>
  </r>
  <r>
    <x v="1602"/>
    <n v="18500"/>
  </r>
  <r>
    <x v="1603"/>
    <n v="18500"/>
  </r>
  <r>
    <x v="1604"/>
    <n v="18600"/>
  </r>
  <r>
    <x v="1605"/>
    <n v="18600"/>
  </r>
  <r>
    <x v="1606"/>
    <n v="18500"/>
  </r>
  <r>
    <x v="1607"/>
    <n v="18500"/>
  </r>
  <r>
    <x v="1608"/>
    <n v="18600"/>
  </r>
  <r>
    <x v="1609"/>
    <n v="18700"/>
  </r>
  <r>
    <x v="1610"/>
    <n v="18600"/>
  </r>
  <r>
    <x v="1611"/>
    <n v="18700"/>
  </r>
  <r>
    <x v="1612"/>
    <n v="18700"/>
  </r>
  <r>
    <x v="1613"/>
    <n v="18600"/>
  </r>
  <r>
    <x v="1614"/>
    <n v="18600"/>
  </r>
  <r>
    <x v="1615"/>
    <n v="18600"/>
  </r>
  <r>
    <x v="1616"/>
    <n v="18600"/>
  </r>
  <r>
    <x v="1617"/>
    <n v="18700"/>
  </r>
  <r>
    <x v="1618"/>
    <n v="18600"/>
  </r>
  <r>
    <x v="1619"/>
    <n v="18600"/>
  </r>
  <r>
    <x v="1620"/>
    <n v="18600"/>
  </r>
  <r>
    <x v="1621"/>
    <n v="18600"/>
  </r>
  <r>
    <x v="1622"/>
    <n v="18600"/>
  </r>
  <r>
    <x v="1623"/>
    <n v="18600"/>
  </r>
  <r>
    <x v="1624"/>
    <n v="18700"/>
  </r>
  <r>
    <x v="1625"/>
    <n v="18600"/>
  </r>
  <r>
    <x v="1626"/>
    <n v="18600"/>
  </r>
  <r>
    <x v="1627"/>
    <n v="18300"/>
  </r>
  <r>
    <x v="1628"/>
    <n v="18400"/>
  </r>
  <r>
    <x v="1629"/>
    <n v="18300"/>
  </r>
  <r>
    <x v="1630"/>
    <n v="18000"/>
  </r>
  <r>
    <x v="1631"/>
    <n v="17800"/>
  </r>
  <r>
    <x v="1632"/>
    <n v="17400"/>
  </r>
  <r>
    <x v="1633"/>
    <n v="17100"/>
  </r>
  <r>
    <x v="1634"/>
    <n v="16800"/>
  </r>
  <r>
    <x v="1635"/>
    <n v="16400"/>
  </r>
  <r>
    <x v="1636"/>
    <n v="16000"/>
  </r>
  <r>
    <x v="1637"/>
    <n v="15700"/>
  </r>
  <r>
    <x v="1638"/>
    <n v="15300"/>
  </r>
  <r>
    <x v="1639"/>
    <n v="14800"/>
  </r>
  <r>
    <x v="1640"/>
    <n v="14500"/>
  </r>
  <r>
    <x v="1641"/>
    <n v="14200"/>
  </r>
  <r>
    <x v="1642"/>
    <n v="13900"/>
  </r>
  <r>
    <x v="1643"/>
    <n v="13500"/>
  </r>
  <r>
    <x v="1644"/>
    <n v="13300"/>
  </r>
  <r>
    <x v="1645"/>
    <n v="13000"/>
  </r>
  <r>
    <x v="1646"/>
    <n v="12700"/>
  </r>
  <r>
    <x v="1647"/>
    <n v="12400"/>
  </r>
  <r>
    <x v="1648"/>
    <n v="12200"/>
  </r>
  <r>
    <x v="1649"/>
    <n v="12000"/>
  </r>
  <r>
    <x v="1650"/>
    <n v="11800"/>
  </r>
  <r>
    <x v="1651"/>
    <n v="11600"/>
  </r>
  <r>
    <x v="1652"/>
    <n v="11500"/>
  </r>
  <r>
    <x v="1653"/>
    <n v="11300"/>
  </r>
  <r>
    <x v="1654"/>
    <n v="11200"/>
  </r>
  <r>
    <x v="1655"/>
    <n v="11100"/>
  </r>
  <r>
    <x v="1656"/>
    <n v="10900"/>
  </r>
  <r>
    <x v="1657"/>
    <n v="10900"/>
  </r>
  <r>
    <x v="1658"/>
    <n v="10800"/>
  </r>
  <r>
    <x v="1659"/>
    <n v="10800"/>
  </r>
  <r>
    <x v="1660"/>
    <n v="10800"/>
  </r>
  <r>
    <x v="1661"/>
    <n v="10800"/>
  </r>
  <r>
    <x v="1662"/>
    <n v="10900"/>
  </r>
  <r>
    <x v="1663"/>
    <n v="10900"/>
  </r>
  <r>
    <x v="1664"/>
    <n v="11000"/>
  </r>
  <r>
    <x v="1665"/>
    <n v="11100"/>
  </r>
  <r>
    <x v="1666"/>
    <n v="11300"/>
  </r>
  <r>
    <x v="1667"/>
    <n v="11500"/>
  </r>
  <r>
    <x v="1668"/>
    <n v="11700"/>
  </r>
  <r>
    <x v="1669"/>
    <n v="12000"/>
  </r>
  <r>
    <x v="1670"/>
    <n v="12400"/>
  </r>
  <r>
    <x v="1671"/>
    <n v="12700"/>
  </r>
  <r>
    <x v="1672"/>
    <n v="13000"/>
  </r>
  <r>
    <x v="1673"/>
    <n v="13600"/>
  </r>
  <r>
    <x v="1674"/>
    <n v="14100"/>
  </r>
  <r>
    <x v="1675"/>
    <n v="14500"/>
  </r>
  <r>
    <x v="1676"/>
    <n v="15000"/>
  </r>
  <r>
    <x v="1677"/>
    <n v="15500"/>
  </r>
  <r>
    <x v="1678"/>
    <n v="15900"/>
  </r>
  <r>
    <x v="1679"/>
    <n v="16300"/>
  </r>
  <r>
    <x v="1680"/>
    <n v="16700"/>
  </r>
  <r>
    <x v="1681"/>
    <n v="16900"/>
  </r>
  <r>
    <x v="1682"/>
    <n v="17100"/>
  </r>
  <r>
    <x v="1683"/>
    <n v="17300"/>
  </r>
  <r>
    <x v="1684"/>
    <n v="17500"/>
  </r>
  <r>
    <x v="1685"/>
    <n v="17600"/>
  </r>
  <r>
    <x v="1686"/>
    <n v="17800"/>
  </r>
  <r>
    <x v="1687"/>
    <n v="17900"/>
  </r>
  <r>
    <x v="1688"/>
    <n v="18100"/>
  </r>
  <r>
    <x v="1689"/>
    <n v="18200"/>
  </r>
  <r>
    <x v="1690"/>
    <n v="18300"/>
  </r>
  <r>
    <x v="1691"/>
    <n v="18300"/>
  </r>
  <r>
    <x v="1692"/>
    <n v="18300"/>
  </r>
  <r>
    <x v="1693"/>
    <n v="18400"/>
  </r>
  <r>
    <x v="1694"/>
    <n v="18400"/>
  </r>
  <r>
    <x v="1695"/>
    <n v="18500"/>
  </r>
  <r>
    <x v="1696"/>
    <n v="18500"/>
  </r>
  <r>
    <x v="1697"/>
    <n v="18600"/>
  </r>
  <r>
    <x v="1698"/>
    <n v="18600"/>
  </r>
  <r>
    <x v="1699"/>
    <n v="18600"/>
  </r>
  <r>
    <x v="1700"/>
    <n v="18700"/>
  </r>
  <r>
    <x v="1701"/>
    <n v="18600"/>
  </r>
  <r>
    <x v="1702"/>
    <n v="18700"/>
  </r>
  <r>
    <x v="1703"/>
    <n v="18600"/>
  </r>
  <r>
    <x v="1704"/>
    <n v="18600"/>
  </r>
  <r>
    <x v="1705"/>
    <n v="18800"/>
  </r>
  <r>
    <x v="1706"/>
    <n v="18700"/>
  </r>
  <r>
    <x v="1707"/>
    <n v="18700"/>
  </r>
  <r>
    <x v="1708"/>
    <n v="18600"/>
  </r>
  <r>
    <x v="1709"/>
    <n v="18700"/>
  </r>
  <r>
    <x v="1710"/>
    <n v="18600"/>
  </r>
  <r>
    <x v="1711"/>
    <n v="18700"/>
  </r>
  <r>
    <x v="1712"/>
    <n v="18700"/>
  </r>
  <r>
    <x v="1713"/>
    <n v="18700"/>
  </r>
  <r>
    <x v="1714"/>
    <n v="18700"/>
  </r>
  <r>
    <x v="1715"/>
    <n v="18700"/>
  </r>
  <r>
    <x v="1716"/>
    <n v="18700"/>
  </r>
  <r>
    <x v="1717"/>
    <n v="18700"/>
  </r>
  <r>
    <x v="1718"/>
    <n v="18600"/>
  </r>
  <r>
    <x v="1719"/>
    <n v="18600"/>
  </r>
  <r>
    <x v="1720"/>
    <n v="18500"/>
  </r>
  <r>
    <x v="1721"/>
    <n v="18400"/>
  </r>
  <r>
    <x v="1722"/>
    <n v="18300"/>
  </r>
  <r>
    <x v="1723"/>
    <n v="18200"/>
  </r>
  <r>
    <x v="1724"/>
    <n v="18100"/>
  </r>
  <r>
    <x v="1725"/>
    <n v="17900"/>
  </r>
  <r>
    <x v="1726"/>
    <n v="17700"/>
  </r>
  <r>
    <x v="1727"/>
    <n v="17500"/>
  </r>
  <r>
    <x v="1728"/>
    <n v="17200"/>
  </r>
  <r>
    <x v="1729"/>
    <n v="16900"/>
  </r>
  <r>
    <x v="1730"/>
    <n v="16700"/>
  </r>
  <r>
    <x v="1731"/>
    <n v="16300"/>
  </r>
  <r>
    <x v="1732"/>
    <n v="15900"/>
  </r>
  <r>
    <x v="1733"/>
    <n v="15400"/>
  </r>
  <r>
    <x v="1734"/>
    <n v="15100"/>
  </r>
  <r>
    <x v="1735"/>
    <n v="14800"/>
  </r>
  <r>
    <x v="1736"/>
    <n v="14400"/>
  </r>
  <r>
    <x v="1737"/>
    <n v="14100"/>
  </r>
  <r>
    <x v="1738"/>
    <n v="13800"/>
  </r>
  <r>
    <x v="1739"/>
    <n v="13500"/>
  </r>
  <r>
    <x v="1740"/>
    <n v="13200"/>
  </r>
  <r>
    <x v="1741"/>
    <n v="13000"/>
  </r>
  <r>
    <x v="1742"/>
    <n v="12600"/>
  </r>
  <r>
    <x v="1743"/>
    <n v="12400"/>
  </r>
  <r>
    <x v="1744"/>
    <n v="12200"/>
  </r>
  <r>
    <x v="1745"/>
    <n v="12000"/>
  </r>
  <r>
    <x v="1746"/>
    <n v="11800"/>
  </r>
  <r>
    <x v="1747"/>
    <n v="11600"/>
  </r>
  <r>
    <x v="1748"/>
    <n v="11500"/>
  </r>
  <r>
    <x v="1749"/>
    <n v="11300"/>
  </r>
  <r>
    <x v="1750"/>
    <n v="11300"/>
  </r>
  <r>
    <x v="1751"/>
    <n v="11100"/>
  </r>
  <r>
    <x v="1752"/>
    <n v="11100"/>
  </r>
  <r>
    <x v="1753"/>
    <n v="11000"/>
  </r>
  <r>
    <x v="1754"/>
    <n v="10900"/>
  </r>
  <r>
    <x v="1755"/>
    <n v="10800"/>
  </r>
  <r>
    <x v="1756"/>
    <n v="10900"/>
  </r>
  <r>
    <x v="1757"/>
    <n v="10900"/>
  </r>
  <r>
    <x v="1758"/>
    <n v="11000"/>
  </r>
  <r>
    <x v="1759"/>
    <n v="11000"/>
  </r>
  <r>
    <x v="1760"/>
    <n v="11000"/>
  </r>
  <r>
    <x v="1761"/>
    <n v="11200"/>
  </r>
  <r>
    <x v="1762"/>
    <n v="11300"/>
  </r>
  <r>
    <x v="1763"/>
    <n v="11500"/>
  </r>
  <r>
    <x v="1764"/>
    <n v="11700"/>
  </r>
  <r>
    <x v="1765"/>
    <n v="12000"/>
  </r>
  <r>
    <x v="1766"/>
    <n v="12400"/>
  </r>
  <r>
    <x v="1767"/>
    <n v="12800"/>
  </r>
  <r>
    <x v="1768"/>
    <n v="13200"/>
  </r>
  <r>
    <x v="1769"/>
    <n v="13700"/>
  </r>
  <r>
    <x v="1770"/>
    <n v="14100"/>
  </r>
  <r>
    <x v="1771"/>
    <n v="14600"/>
  </r>
  <r>
    <x v="1772"/>
    <n v="15000"/>
  </r>
  <r>
    <x v="1773"/>
    <n v="15600"/>
  </r>
  <r>
    <x v="1774"/>
    <n v="15900"/>
  </r>
  <r>
    <x v="1775"/>
    <n v="16300"/>
  </r>
  <r>
    <x v="1776"/>
    <n v="16600"/>
  </r>
  <r>
    <x v="1777"/>
    <n v="16900"/>
  </r>
  <r>
    <x v="1778"/>
    <n v="17100"/>
  </r>
  <r>
    <x v="1779"/>
    <n v="17300"/>
  </r>
  <r>
    <x v="1780"/>
    <n v="17500"/>
  </r>
  <r>
    <x v="1781"/>
    <n v="17700"/>
  </r>
  <r>
    <x v="1782"/>
    <n v="17800"/>
  </r>
  <r>
    <x v="1783"/>
    <n v="18000"/>
  </r>
  <r>
    <x v="1784"/>
    <n v="18100"/>
  </r>
  <r>
    <x v="1785"/>
    <n v="18100"/>
  </r>
  <r>
    <x v="1786"/>
    <n v="18200"/>
  </r>
  <r>
    <x v="1787"/>
    <n v="18300"/>
  </r>
  <r>
    <x v="1788"/>
    <n v="18400"/>
  </r>
  <r>
    <x v="1789"/>
    <n v="18400"/>
  </r>
  <r>
    <x v="1790"/>
    <n v="18400"/>
  </r>
  <r>
    <x v="1791"/>
    <n v="18600"/>
  </r>
  <r>
    <x v="1792"/>
    <n v="18600"/>
  </r>
  <r>
    <x v="1793"/>
    <n v="18600"/>
  </r>
  <r>
    <x v="1794"/>
    <n v="18600"/>
  </r>
  <r>
    <x v="1795"/>
    <n v="18700"/>
  </r>
  <r>
    <x v="1796"/>
    <n v="18700"/>
  </r>
  <r>
    <x v="1797"/>
    <n v="18400"/>
  </r>
  <r>
    <x v="1798"/>
    <n v="18600"/>
  </r>
  <r>
    <x v="1799"/>
    <n v="18600"/>
  </r>
  <r>
    <x v="1800"/>
    <n v="18700"/>
  </r>
  <r>
    <x v="1801"/>
    <n v="18700"/>
  </r>
  <r>
    <x v="1802"/>
    <n v="18700"/>
  </r>
  <r>
    <x v="1803"/>
    <n v="18800"/>
  </r>
  <r>
    <x v="1804"/>
    <n v="18800"/>
  </r>
  <r>
    <x v="1805"/>
    <n v="18800"/>
  </r>
  <r>
    <x v="1806"/>
    <n v="18700"/>
  </r>
  <r>
    <x v="1807"/>
    <n v="18800"/>
  </r>
  <r>
    <x v="1808"/>
    <n v="18800"/>
  </r>
  <r>
    <x v="1809"/>
    <n v="18800"/>
  </r>
  <r>
    <x v="1810"/>
    <n v="19000"/>
  </r>
  <r>
    <x v="1811"/>
    <n v="18700"/>
  </r>
  <r>
    <x v="1812"/>
    <n v="18700"/>
  </r>
  <r>
    <x v="1813"/>
    <n v="18600"/>
  </r>
  <r>
    <x v="1814"/>
    <n v="18700"/>
  </r>
  <r>
    <x v="1815"/>
    <n v="18600"/>
  </r>
  <r>
    <x v="1816"/>
    <n v="18500"/>
  </r>
  <r>
    <x v="1817"/>
    <n v="18600"/>
  </r>
  <r>
    <x v="1818"/>
    <n v="18500"/>
  </r>
  <r>
    <x v="1819"/>
    <n v="18300"/>
  </r>
  <r>
    <x v="1820"/>
    <n v="18300"/>
  </r>
  <r>
    <x v="1821"/>
    <n v="18200"/>
  </r>
  <r>
    <x v="1822"/>
    <n v="18000"/>
  </r>
  <r>
    <x v="1823"/>
    <n v="17800"/>
  </r>
  <r>
    <x v="1824"/>
    <n v="17500"/>
  </r>
  <r>
    <x v="1825"/>
    <n v="17200"/>
  </r>
  <r>
    <x v="1826"/>
    <n v="16800"/>
  </r>
  <r>
    <x v="1827"/>
    <n v="16500"/>
  </r>
  <r>
    <x v="1828"/>
    <n v="16000"/>
  </r>
  <r>
    <x v="1829"/>
    <n v="15700"/>
  </r>
  <r>
    <x v="1830"/>
    <n v="15200"/>
  </r>
  <r>
    <x v="1831"/>
    <n v="14700"/>
  </r>
  <r>
    <x v="1832"/>
    <n v="14500"/>
  </r>
  <r>
    <x v="1833"/>
    <n v="14100"/>
  </r>
  <r>
    <x v="1834"/>
    <n v="13800"/>
  </r>
  <r>
    <x v="1835"/>
    <n v="13500"/>
  </r>
  <r>
    <x v="1836"/>
    <n v="13100"/>
  </r>
  <r>
    <x v="1837"/>
    <n v="12900"/>
  </r>
  <r>
    <x v="1838"/>
    <n v="12600"/>
  </r>
  <r>
    <x v="1839"/>
    <n v="12400"/>
  </r>
  <r>
    <x v="1840"/>
    <n v="12200"/>
  </r>
  <r>
    <x v="1841"/>
    <n v="12000"/>
  </r>
  <r>
    <x v="1842"/>
    <n v="11800"/>
  </r>
  <r>
    <x v="1843"/>
    <n v="11600"/>
  </r>
  <r>
    <x v="1844"/>
    <n v="11500"/>
  </r>
  <r>
    <x v="1845"/>
    <n v="11300"/>
  </r>
  <r>
    <x v="1846"/>
    <n v="11300"/>
  </r>
  <r>
    <x v="1847"/>
    <n v="11100"/>
  </r>
  <r>
    <x v="1848"/>
    <n v="11000"/>
  </r>
  <r>
    <x v="1849"/>
    <n v="11000"/>
  </r>
  <r>
    <x v="1850"/>
    <n v="10900"/>
  </r>
  <r>
    <x v="1851"/>
    <n v="10800"/>
  </r>
  <r>
    <x v="1852"/>
    <n v="10800"/>
  </r>
  <r>
    <x v="1853"/>
    <n v="10800"/>
  </r>
  <r>
    <x v="1854"/>
    <n v="10700"/>
  </r>
  <r>
    <x v="1855"/>
    <n v="10800"/>
  </r>
  <r>
    <x v="1856"/>
    <n v="10800"/>
  </r>
  <r>
    <x v="1857"/>
    <n v="10800"/>
  </r>
  <r>
    <x v="1858"/>
    <n v="11000"/>
  </r>
  <r>
    <x v="1859"/>
    <n v="11200"/>
  </r>
  <r>
    <x v="1860"/>
    <n v="11400"/>
  </r>
  <r>
    <x v="1861"/>
    <n v="11600"/>
  </r>
  <r>
    <x v="1862"/>
    <n v="12000"/>
  </r>
  <r>
    <x v="1863"/>
    <n v="12300"/>
  </r>
  <r>
    <x v="1864"/>
    <n v="12600"/>
  </r>
  <r>
    <x v="1865"/>
    <n v="13000"/>
  </r>
  <r>
    <x v="1866"/>
    <n v="13300"/>
  </r>
  <r>
    <x v="1867"/>
    <n v="13800"/>
  </r>
  <r>
    <x v="1868"/>
    <n v="14100"/>
  </r>
  <r>
    <x v="1869"/>
    <n v="14700"/>
  </r>
  <r>
    <x v="1870"/>
    <n v="15100"/>
  </r>
  <r>
    <x v="1871"/>
    <n v="15600"/>
  </r>
  <r>
    <x v="1872"/>
    <n v="15900"/>
  </r>
  <r>
    <x v="1873"/>
    <n v="16300"/>
  </r>
  <r>
    <x v="1874"/>
    <n v="16600"/>
  </r>
  <r>
    <x v="1875"/>
    <n v="16800"/>
  </r>
  <r>
    <x v="1876"/>
    <n v="17100"/>
  </r>
  <r>
    <x v="1877"/>
    <n v="17400"/>
  </r>
  <r>
    <x v="1878"/>
    <n v="17500"/>
  </r>
  <r>
    <x v="1879"/>
    <n v="17700"/>
  </r>
  <r>
    <x v="1880"/>
    <n v="17800"/>
  </r>
  <r>
    <x v="1881"/>
    <n v="17900"/>
  </r>
  <r>
    <x v="1882"/>
    <n v="18000"/>
  </r>
  <r>
    <x v="1883"/>
    <n v="18100"/>
  </r>
  <r>
    <x v="1884"/>
    <n v="18200"/>
  </r>
  <r>
    <x v="1885"/>
    <n v="18300"/>
  </r>
  <r>
    <x v="1886"/>
    <n v="18300"/>
  </r>
  <r>
    <x v="1887"/>
    <n v="18400"/>
  </r>
  <r>
    <x v="1888"/>
    <n v="18400"/>
  </r>
  <r>
    <x v="1889"/>
    <n v="18500"/>
  </r>
  <r>
    <x v="1890"/>
    <n v="18500"/>
  </r>
  <r>
    <x v="1891"/>
    <n v="18600"/>
  </r>
  <r>
    <x v="1892"/>
    <n v="18600"/>
  </r>
  <r>
    <x v="1893"/>
    <n v="18600"/>
  </r>
  <r>
    <x v="1894"/>
    <n v="18600"/>
  </r>
  <r>
    <x v="1895"/>
    <n v="18500"/>
  </r>
  <r>
    <x v="1896"/>
    <n v="18600"/>
  </r>
  <r>
    <x v="1897"/>
    <n v="18600"/>
  </r>
  <r>
    <x v="1898"/>
    <n v="18700"/>
  </r>
  <r>
    <x v="1899"/>
    <n v="18700"/>
  </r>
  <r>
    <x v="1900"/>
    <n v="18700"/>
  </r>
  <r>
    <x v="1901"/>
    <n v="18700"/>
  </r>
  <r>
    <x v="1902"/>
    <n v="18600"/>
  </r>
  <r>
    <x v="1903"/>
    <n v="18600"/>
  </r>
  <r>
    <x v="1904"/>
    <n v="18700"/>
  </r>
  <r>
    <x v="1905"/>
    <n v="18700"/>
  </r>
  <r>
    <x v="1906"/>
    <n v="18700"/>
  </r>
  <r>
    <x v="1907"/>
    <n v="18600"/>
  </r>
  <r>
    <x v="1908"/>
    <n v="18500"/>
  </r>
  <r>
    <x v="1909"/>
    <n v="18500"/>
  </r>
  <r>
    <x v="1910"/>
    <n v="18600"/>
  </r>
  <r>
    <x v="1911"/>
    <n v="18400"/>
  </r>
  <r>
    <x v="1912"/>
    <n v="18400"/>
  </r>
  <r>
    <x v="1913"/>
    <n v="18300"/>
  </r>
  <r>
    <x v="1914"/>
    <n v="18200"/>
  </r>
  <r>
    <x v="1915"/>
    <n v="18100"/>
  </r>
  <r>
    <x v="1916"/>
    <n v="18000"/>
  </r>
  <r>
    <x v="1917"/>
    <n v="17800"/>
  </r>
  <r>
    <x v="1918"/>
    <n v="17600"/>
  </r>
  <r>
    <x v="1919"/>
    <n v="17500"/>
  </r>
  <r>
    <x v="1920"/>
    <n v="17100"/>
  </r>
  <r>
    <x v="1921"/>
    <n v="16900"/>
  </r>
  <r>
    <x v="1922"/>
    <n v="16500"/>
  </r>
  <r>
    <x v="1923"/>
    <n v="16200"/>
  </r>
  <r>
    <x v="1924"/>
    <n v="15800"/>
  </r>
  <r>
    <x v="1925"/>
    <n v="15500"/>
  </r>
  <r>
    <x v="1926"/>
    <n v="15100"/>
  </r>
  <r>
    <x v="1927"/>
    <n v="14600"/>
  </r>
  <r>
    <x v="1928"/>
    <n v="14300"/>
  </r>
  <r>
    <x v="1929"/>
    <n v="14000"/>
  </r>
  <r>
    <x v="1930"/>
    <n v="13700"/>
  </r>
  <r>
    <x v="1931"/>
    <n v="13400"/>
  </r>
  <r>
    <x v="1932"/>
    <n v="13200"/>
  </r>
  <r>
    <x v="1933"/>
    <n v="12900"/>
  </r>
  <r>
    <x v="1934"/>
    <n v="12800"/>
  </r>
  <r>
    <x v="1935"/>
    <n v="12600"/>
  </r>
  <r>
    <x v="1936"/>
    <n v="12400"/>
  </r>
  <r>
    <x v="1937"/>
    <n v="12200"/>
  </r>
  <r>
    <x v="1938"/>
    <n v="12100"/>
  </r>
  <r>
    <x v="1939"/>
    <n v="12000"/>
  </r>
  <r>
    <x v="1940"/>
    <n v="12000"/>
  </r>
  <r>
    <x v="1941"/>
    <n v="11900"/>
  </r>
  <r>
    <x v="1942"/>
    <n v="11800"/>
  </r>
  <r>
    <x v="1943"/>
    <n v="11700"/>
  </r>
  <r>
    <x v="1944"/>
    <n v="11700"/>
  </r>
  <r>
    <x v="1945"/>
    <n v="11600"/>
  </r>
  <r>
    <x v="1946"/>
    <n v="11600"/>
  </r>
  <r>
    <x v="1947"/>
    <n v="11600"/>
  </r>
  <r>
    <x v="1948"/>
    <n v="11500"/>
  </r>
  <r>
    <x v="1949"/>
    <n v="11500"/>
  </r>
  <r>
    <x v="1950"/>
    <n v="11500"/>
  </r>
  <r>
    <x v="1951"/>
    <n v="11500"/>
  </r>
  <r>
    <x v="1952"/>
    <n v="11500"/>
  </r>
  <r>
    <x v="1953"/>
    <n v="11500"/>
  </r>
  <r>
    <x v="1954"/>
    <n v="11500"/>
  </r>
  <r>
    <x v="1955"/>
    <n v="11500"/>
  </r>
  <r>
    <x v="1956"/>
    <n v="11400"/>
  </r>
  <r>
    <x v="1957"/>
    <n v="11400"/>
  </r>
  <r>
    <x v="1958"/>
    <n v="11400"/>
  </r>
  <r>
    <x v="1959"/>
    <n v="11400"/>
  </r>
  <r>
    <x v="1960"/>
    <n v="11400"/>
  </r>
  <r>
    <x v="1961"/>
    <n v="11400"/>
  </r>
  <r>
    <x v="1962"/>
    <n v="11400"/>
  </r>
  <r>
    <x v="1963"/>
    <n v="11400"/>
  </r>
  <r>
    <x v="1964"/>
    <n v="11400"/>
  </r>
  <r>
    <x v="1965"/>
    <n v="11300"/>
  </r>
  <r>
    <x v="1966"/>
    <n v="11300"/>
  </r>
  <r>
    <x v="1967"/>
    <n v="11400"/>
  </r>
  <r>
    <x v="1968"/>
    <n v="11400"/>
  </r>
  <r>
    <x v="1969"/>
    <n v="11300"/>
  </r>
  <r>
    <x v="1970"/>
    <n v="11400"/>
  </r>
  <r>
    <x v="1971"/>
    <n v="11400"/>
  </r>
  <r>
    <x v="1972"/>
    <n v="11300"/>
  </r>
  <r>
    <x v="1973"/>
    <n v="11300"/>
  </r>
  <r>
    <x v="1974"/>
    <n v="11400"/>
  </r>
  <r>
    <x v="1975"/>
    <n v="11400"/>
  </r>
  <r>
    <x v="1976"/>
    <n v="11400"/>
  </r>
  <r>
    <x v="1977"/>
    <n v="11300"/>
  </r>
  <r>
    <x v="1978"/>
    <n v="11400"/>
  </r>
  <r>
    <x v="1979"/>
    <n v="11300"/>
  </r>
  <r>
    <x v="1980"/>
    <n v="11300"/>
  </r>
  <r>
    <x v="1981"/>
    <n v="11300"/>
  </r>
  <r>
    <x v="1982"/>
    <n v="11400"/>
  </r>
  <r>
    <x v="1983"/>
    <n v="11400"/>
  </r>
  <r>
    <x v="1984"/>
    <n v="11300"/>
  </r>
  <r>
    <x v="1985"/>
    <n v="11300"/>
  </r>
  <r>
    <x v="1986"/>
    <n v="11400"/>
  </r>
  <r>
    <x v="1987"/>
    <n v="11300"/>
  </r>
  <r>
    <x v="1988"/>
    <n v="11300"/>
  </r>
  <r>
    <x v="1989"/>
    <n v="11400"/>
  </r>
  <r>
    <x v="1990"/>
    <n v="11300"/>
  </r>
  <r>
    <x v="1991"/>
    <n v="11400"/>
  </r>
  <r>
    <x v="1992"/>
    <n v="11400"/>
  </r>
  <r>
    <x v="1993"/>
    <n v="11400"/>
  </r>
  <r>
    <x v="1994"/>
    <n v="11400"/>
  </r>
  <r>
    <x v="1995"/>
    <n v="11400"/>
  </r>
  <r>
    <x v="1996"/>
    <n v="11300"/>
  </r>
  <r>
    <x v="1997"/>
    <n v="11400"/>
  </r>
  <r>
    <x v="1998"/>
    <n v="11300"/>
  </r>
  <r>
    <x v="1999"/>
    <n v="11300"/>
  </r>
  <r>
    <x v="2000"/>
    <n v="11400"/>
  </r>
  <r>
    <x v="2001"/>
    <n v="11500"/>
  </r>
  <r>
    <x v="2002"/>
    <n v="11300"/>
  </r>
  <r>
    <x v="2003"/>
    <n v="11400"/>
  </r>
  <r>
    <x v="2004"/>
    <n v="11400"/>
  </r>
  <r>
    <x v="2005"/>
    <n v="11400"/>
  </r>
  <r>
    <x v="2006"/>
    <n v="11300"/>
  </r>
  <r>
    <x v="2007"/>
    <n v="11400"/>
  </r>
  <r>
    <x v="2008"/>
    <n v="11400"/>
  </r>
  <r>
    <x v="2009"/>
    <n v="11400"/>
  </r>
  <r>
    <x v="2010"/>
    <n v="11400"/>
  </r>
  <r>
    <x v="2011"/>
    <n v="11400"/>
  </r>
  <r>
    <x v="2012"/>
    <n v="11400"/>
  </r>
  <r>
    <x v="2013"/>
    <n v="11400"/>
  </r>
  <r>
    <x v="2014"/>
    <n v="11400"/>
  </r>
  <r>
    <x v="2015"/>
    <n v="11400"/>
  </r>
  <r>
    <x v="2016"/>
    <n v="11400"/>
  </r>
  <r>
    <x v="2017"/>
    <n v="11400"/>
  </r>
  <r>
    <x v="2018"/>
    <n v="11400"/>
  </r>
  <r>
    <x v="2019"/>
    <n v="11400"/>
  </r>
  <r>
    <x v="2020"/>
    <n v="11400"/>
  </r>
  <r>
    <x v="2021"/>
    <n v="11400"/>
  </r>
  <r>
    <x v="2022"/>
    <n v="11400"/>
  </r>
  <r>
    <x v="2023"/>
    <n v="11400"/>
  </r>
  <r>
    <x v="2024"/>
    <n v="11400"/>
  </r>
  <r>
    <x v="2025"/>
    <n v="11300"/>
  </r>
  <r>
    <x v="2026"/>
    <n v="11400"/>
  </r>
  <r>
    <x v="2027"/>
    <n v="11400"/>
  </r>
  <r>
    <x v="2028"/>
    <n v="11400"/>
  </r>
  <r>
    <x v="2029"/>
    <n v="11400"/>
  </r>
  <r>
    <x v="2030"/>
    <n v="11400"/>
  </r>
  <r>
    <x v="2031"/>
    <n v="11400"/>
  </r>
  <r>
    <x v="2032"/>
    <n v="11400"/>
  </r>
  <r>
    <x v="2033"/>
    <n v="11400"/>
  </r>
  <r>
    <x v="2034"/>
    <n v="11400"/>
  </r>
  <r>
    <x v="2035"/>
    <n v="11400"/>
  </r>
  <r>
    <x v="2036"/>
    <n v="11500"/>
  </r>
  <r>
    <x v="2037"/>
    <n v="11500"/>
  </r>
  <r>
    <x v="2038"/>
    <n v="11400"/>
  </r>
  <r>
    <x v="2039"/>
    <n v="11500"/>
  </r>
  <r>
    <x v="2040"/>
    <n v="11400"/>
  </r>
  <r>
    <x v="2041"/>
    <n v="11400"/>
  </r>
  <r>
    <x v="2042"/>
    <n v="11400"/>
  </r>
  <r>
    <x v="2043"/>
    <n v="11400"/>
  </r>
  <r>
    <x v="2044"/>
    <n v="11400"/>
  </r>
  <r>
    <x v="2045"/>
    <n v="11500"/>
  </r>
  <r>
    <x v="2046"/>
    <n v="11400"/>
  </r>
  <r>
    <x v="2047"/>
    <n v="11500"/>
  </r>
  <r>
    <x v="2048"/>
    <n v="11500"/>
  </r>
  <r>
    <x v="2049"/>
    <n v="11400"/>
  </r>
  <r>
    <x v="2050"/>
    <n v="11500"/>
  </r>
  <r>
    <x v="2051"/>
    <n v="11500"/>
  </r>
  <r>
    <x v="2052"/>
    <n v="11500"/>
  </r>
  <r>
    <x v="2053"/>
    <n v="11500"/>
  </r>
  <r>
    <x v="2054"/>
    <n v="11500"/>
  </r>
  <r>
    <x v="2055"/>
    <n v="11500"/>
  </r>
  <r>
    <x v="2056"/>
    <n v="11400"/>
  </r>
  <r>
    <x v="2057"/>
    <n v="11400"/>
  </r>
  <r>
    <x v="2058"/>
    <n v="11500"/>
  </r>
  <r>
    <x v="2059"/>
    <n v="11400"/>
  </r>
  <r>
    <x v="2060"/>
    <n v="11500"/>
  </r>
  <r>
    <x v="2061"/>
    <n v="11500"/>
  </r>
  <r>
    <x v="2062"/>
    <n v="11500"/>
  </r>
  <r>
    <x v="2063"/>
    <n v="11500"/>
  </r>
  <r>
    <x v="2064"/>
    <n v="11500"/>
  </r>
  <r>
    <x v="2065"/>
    <n v="11500"/>
  </r>
  <r>
    <x v="2066"/>
    <n v="11500"/>
  </r>
  <r>
    <x v="2067"/>
    <n v="11500"/>
  </r>
  <r>
    <x v="2068"/>
    <n v="11500"/>
  </r>
  <r>
    <x v="2069"/>
    <n v="11500"/>
  </r>
  <r>
    <x v="2070"/>
    <n v="11500"/>
  </r>
  <r>
    <x v="2071"/>
    <n v="11500"/>
  </r>
  <r>
    <x v="2072"/>
    <n v="11500"/>
  </r>
  <r>
    <x v="2073"/>
    <n v="11500"/>
  </r>
  <r>
    <x v="2074"/>
    <n v="11500"/>
  </r>
  <r>
    <x v="2075"/>
    <n v="11500"/>
  </r>
  <r>
    <x v="2076"/>
    <n v="11500"/>
  </r>
  <r>
    <x v="2077"/>
    <n v="11400"/>
  </r>
  <r>
    <x v="2078"/>
    <n v="11400"/>
  </r>
  <r>
    <x v="2079"/>
    <n v="11500"/>
  </r>
  <r>
    <x v="2080"/>
    <n v="11400"/>
  </r>
  <r>
    <x v="2081"/>
    <n v="11500"/>
  </r>
  <r>
    <x v="2082"/>
    <n v="11400"/>
  </r>
  <r>
    <x v="2083"/>
    <n v="11400"/>
  </r>
  <r>
    <x v="2084"/>
    <n v="11400"/>
  </r>
  <r>
    <x v="2085"/>
    <n v="11500"/>
  </r>
  <r>
    <x v="2086"/>
    <n v="11400"/>
  </r>
  <r>
    <x v="2087"/>
    <n v="11400"/>
  </r>
  <r>
    <x v="2088"/>
    <n v="11400"/>
  </r>
  <r>
    <x v="2089"/>
    <n v="11400"/>
  </r>
  <r>
    <x v="2090"/>
    <n v="11400"/>
  </r>
  <r>
    <x v="2091"/>
    <n v="11400"/>
  </r>
  <r>
    <x v="2092"/>
    <n v="11500"/>
  </r>
  <r>
    <x v="2093"/>
    <n v="11400"/>
  </r>
  <r>
    <x v="2094"/>
    <n v="11400"/>
  </r>
  <r>
    <x v="2095"/>
    <n v="11400"/>
  </r>
  <r>
    <x v="2096"/>
    <n v="11500"/>
  </r>
  <r>
    <x v="2097"/>
    <n v="11400"/>
  </r>
  <r>
    <x v="2098"/>
    <n v="11500"/>
  </r>
  <r>
    <x v="2099"/>
    <n v="11400"/>
  </r>
  <r>
    <x v="2100"/>
    <n v="11400"/>
  </r>
  <r>
    <x v="2101"/>
    <n v="11500"/>
  </r>
  <r>
    <x v="2102"/>
    <n v="11400"/>
  </r>
  <r>
    <x v="2103"/>
    <n v="11500"/>
  </r>
  <r>
    <x v="2104"/>
    <n v="11500"/>
  </r>
  <r>
    <x v="2105"/>
    <n v="11500"/>
  </r>
  <r>
    <x v="2106"/>
    <n v="11400"/>
  </r>
  <r>
    <x v="2107"/>
    <n v="11400"/>
  </r>
  <r>
    <x v="2108"/>
    <n v="11500"/>
  </r>
  <r>
    <x v="2109"/>
    <n v="11400"/>
  </r>
  <r>
    <x v="2110"/>
    <n v="11500"/>
  </r>
  <r>
    <x v="2111"/>
    <n v="11400"/>
  </r>
  <r>
    <x v="2112"/>
    <n v="11400"/>
  </r>
  <r>
    <x v="2113"/>
    <n v="11400"/>
  </r>
  <r>
    <x v="2114"/>
    <n v="11400"/>
  </r>
  <r>
    <x v="2115"/>
    <n v="11400"/>
  </r>
  <r>
    <x v="2116"/>
    <n v="11500"/>
  </r>
  <r>
    <x v="2117"/>
    <n v="11400"/>
  </r>
  <r>
    <x v="2118"/>
    <n v="11400"/>
  </r>
  <r>
    <x v="2119"/>
    <n v="11400"/>
  </r>
  <r>
    <x v="2120"/>
    <n v="11400"/>
  </r>
  <r>
    <x v="2121"/>
    <n v="11500"/>
  </r>
  <r>
    <x v="2122"/>
    <n v="11400"/>
  </r>
  <r>
    <x v="2123"/>
    <n v="11500"/>
  </r>
  <r>
    <x v="2124"/>
    <n v="11400"/>
  </r>
  <r>
    <x v="2125"/>
    <n v="11300"/>
  </r>
  <r>
    <x v="2126"/>
    <n v="11300"/>
  </r>
  <r>
    <x v="2127"/>
    <n v="11200"/>
  </r>
  <r>
    <x v="2128"/>
    <n v="11100"/>
  </r>
  <r>
    <x v="2129"/>
    <n v="11100"/>
  </r>
  <r>
    <x v="2130"/>
    <n v="11000"/>
  </r>
  <r>
    <x v="2131"/>
    <n v="11000"/>
  </r>
  <r>
    <x v="2132"/>
    <n v="10900"/>
  </r>
  <r>
    <x v="2133"/>
    <n v="10900"/>
  </r>
  <r>
    <x v="2134"/>
    <n v="10800"/>
  </r>
  <r>
    <x v="2135"/>
    <n v="10800"/>
  </r>
  <r>
    <x v="2136"/>
    <n v="10700"/>
  </r>
  <r>
    <x v="2137"/>
    <n v="10700"/>
  </r>
  <r>
    <x v="2138"/>
    <n v="10700"/>
  </r>
  <r>
    <x v="2139"/>
    <n v="10700"/>
  </r>
  <r>
    <x v="2140"/>
    <n v="10700"/>
  </r>
  <r>
    <x v="2141"/>
    <n v="10700"/>
  </r>
  <r>
    <x v="2142"/>
    <n v="10700"/>
  </r>
  <r>
    <x v="2143"/>
    <n v="10800"/>
  </r>
  <r>
    <x v="2144"/>
    <n v="11000"/>
  </r>
  <r>
    <x v="2145"/>
    <n v="11100"/>
  </r>
  <r>
    <x v="2146"/>
    <n v="11300"/>
  </r>
  <r>
    <x v="2147"/>
    <n v="11400"/>
  </r>
  <r>
    <x v="2148"/>
    <n v="11700"/>
  </r>
  <r>
    <x v="2149"/>
    <n v="12000"/>
  </r>
  <r>
    <x v="2150"/>
    <n v="12300"/>
  </r>
  <r>
    <x v="2151"/>
    <n v="12700"/>
  </r>
  <r>
    <x v="2152"/>
    <n v="13200"/>
  </r>
  <r>
    <x v="2153"/>
    <n v="13700"/>
  </r>
  <r>
    <x v="2154"/>
    <n v="14100"/>
  </r>
  <r>
    <x v="2155"/>
    <n v="14700"/>
  </r>
  <r>
    <x v="2156"/>
    <n v="15200"/>
  </r>
  <r>
    <x v="2157"/>
    <n v="15600"/>
  </r>
  <r>
    <x v="2158"/>
    <n v="15900"/>
  </r>
  <r>
    <x v="2159"/>
    <n v="16300"/>
  </r>
  <r>
    <x v="2160"/>
    <n v="16700"/>
  </r>
  <r>
    <x v="2161"/>
    <n v="17100"/>
  </r>
  <r>
    <x v="2162"/>
    <n v="17300"/>
  </r>
  <r>
    <x v="2163"/>
    <n v="17400"/>
  </r>
  <r>
    <x v="2164"/>
    <n v="17700"/>
  </r>
  <r>
    <x v="2165"/>
    <n v="17900"/>
  </r>
  <r>
    <x v="2166"/>
    <n v="17900"/>
  </r>
  <r>
    <x v="2167"/>
    <n v="18100"/>
  </r>
  <r>
    <x v="2168"/>
    <n v="18300"/>
  </r>
  <r>
    <x v="2169"/>
    <n v="18300"/>
  </r>
  <r>
    <x v="2170"/>
    <n v="18300"/>
  </r>
  <r>
    <x v="2171"/>
    <n v="18400"/>
  </r>
  <r>
    <x v="2172"/>
    <n v="18500"/>
  </r>
  <r>
    <x v="2173"/>
    <n v="18500"/>
  </r>
  <r>
    <x v="2174"/>
    <n v="18500"/>
  </r>
  <r>
    <x v="2175"/>
    <n v="18500"/>
  </r>
  <r>
    <x v="2176"/>
    <n v="18500"/>
  </r>
  <r>
    <x v="2177"/>
    <n v="18700"/>
  </r>
  <r>
    <x v="2178"/>
    <n v="18700"/>
  </r>
  <r>
    <x v="2179"/>
    <n v="18700"/>
  </r>
  <r>
    <x v="2180"/>
    <n v="18700"/>
  </r>
  <r>
    <x v="2181"/>
    <n v="18700"/>
  </r>
  <r>
    <x v="2182"/>
    <n v="18700"/>
  </r>
  <r>
    <x v="2183"/>
    <n v="18700"/>
  </r>
  <r>
    <x v="2184"/>
    <n v="18700"/>
  </r>
  <r>
    <x v="2185"/>
    <n v="18700"/>
  </r>
  <r>
    <x v="2186"/>
    <n v="18700"/>
  </r>
  <r>
    <x v="2187"/>
    <n v="18700"/>
  </r>
  <r>
    <x v="2188"/>
    <n v="18800"/>
  </r>
  <r>
    <x v="2189"/>
    <n v="18800"/>
  </r>
  <r>
    <x v="2190"/>
    <n v="18800"/>
  </r>
  <r>
    <x v="2191"/>
    <n v="18700"/>
  </r>
  <r>
    <x v="2192"/>
    <n v="18900"/>
  </r>
  <r>
    <x v="2193"/>
    <n v="18700"/>
  </r>
  <r>
    <x v="2194"/>
    <n v="18800"/>
  </r>
  <r>
    <x v="2195"/>
    <n v="18800"/>
  </r>
  <r>
    <x v="2196"/>
    <n v="18800"/>
  </r>
  <r>
    <x v="2197"/>
    <n v="18800"/>
  </r>
  <r>
    <x v="2198"/>
    <n v="18800"/>
  </r>
  <r>
    <x v="2199"/>
    <n v="18700"/>
  </r>
  <r>
    <x v="2200"/>
    <n v="18800"/>
  </r>
  <r>
    <x v="2201"/>
    <n v="18700"/>
  </r>
  <r>
    <x v="2202"/>
    <n v="18700"/>
  </r>
  <r>
    <x v="2203"/>
    <n v="18600"/>
  </r>
  <r>
    <x v="2204"/>
    <n v="18500"/>
  </r>
  <r>
    <x v="2205"/>
    <n v="18400"/>
  </r>
  <r>
    <x v="2206"/>
    <n v="18100"/>
  </r>
  <r>
    <x v="2207"/>
    <n v="17800"/>
  </r>
  <r>
    <x v="2208"/>
    <n v="17600"/>
  </r>
  <r>
    <x v="2209"/>
    <n v="17300"/>
  </r>
  <r>
    <x v="2210"/>
    <n v="16900"/>
  </r>
  <r>
    <x v="2211"/>
    <n v="16500"/>
  </r>
  <r>
    <x v="2212"/>
    <n v="16100"/>
  </r>
  <r>
    <x v="2213"/>
    <n v="15800"/>
  </r>
  <r>
    <x v="2214"/>
    <n v="15300"/>
  </r>
  <r>
    <x v="2215"/>
    <n v="14900"/>
  </r>
  <r>
    <x v="2216"/>
    <n v="14600"/>
  </r>
  <r>
    <x v="2217"/>
    <n v="14200"/>
  </r>
  <r>
    <x v="2218"/>
    <n v="13900"/>
  </r>
  <r>
    <x v="2219"/>
    <n v="13700"/>
  </r>
  <r>
    <x v="2220"/>
    <n v="13300"/>
  </r>
  <r>
    <x v="2221"/>
    <n v="13000"/>
  </r>
  <r>
    <x v="2222"/>
    <n v="12800"/>
  </r>
  <r>
    <x v="2223"/>
    <n v="12500"/>
  </r>
  <r>
    <x v="2224"/>
    <n v="12300"/>
  </r>
  <r>
    <x v="2225"/>
    <n v="12100"/>
  </r>
  <r>
    <x v="2226"/>
    <n v="11800"/>
  </r>
  <r>
    <x v="2227"/>
    <n v="11600"/>
  </r>
  <r>
    <x v="2228"/>
    <n v="11500"/>
  </r>
  <r>
    <x v="2229"/>
    <n v="11400"/>
  </r>
  <r>
    <x v="2230"/>
    <n v="11300"/>
  </r>
  <r>
    <x v="2231"/>
    <n v="11200"/>
  </r>
  <r>
    <x v="2232"/>
    <n v="11100"/>
  </r>
  <r>
    <x v="2233"/>
    <n v="11000"/>
  </r>
  <r>
    <x v="2234"/>
    <n v="11000"/>
  </r>
  <r>
    <x v="2235"/>
    <n v="10900"/>
  </r>
  <r>
    <x v="2236"/>
    <n v="10800"/>
  </r>
  <r>
    <x v="2237"/>
    <n v="10800"/>
  </r>
  <r>
    <x v="2238"/>
    <n v="10800"/>
  </r>
  <r>
    <x v="2239"/>
    <n v="10900"/>
  </r>
  <r>
    <x v="2240"/>
    <n v="11000"/>
  </r>
  <r>
    <x v="2241"/>
    <n v="11100"/>
  </r>
  <r>
    <x v="2242"/>
    <n v="11300"/>
  </r>
  <r>
    <x v="2243"/>
    <n v="11500"/>
  </r>
  <r>
    <x v="2244"/>
    <n v="11600"/>
  </r>
  <r>
    <x v="2245"/>
    <n v="12000"/>
  </r>
  <r>
    <x v="2246"/>
    <n v="12300"/>
  </r>
  <r>
    <x v="2247"/>
    <n v="12700"/>
  </r>
  <r>
    <x v="2248"/>
    <n v="13100"/>
  </r>
  <r>
    <x v="2249"/>
    <n v="13500"/>
  </r>
  <r>
    <x v="2250"/>
    <n v="14000"/>
  </r>
  <r>
    <x v="2251"/>
    <n v="14600"/>
  </r>
  <r>
    <x v="2252"/>
    <n v="15000"/>
  </r>
  <r>
    <x v="2253"/>
    <n v="15400"/>
  </r>
  <r>
    <x v="2254"/>
    <n v="15900"/>
  </r>
  <r>
    <x v="2255"/>
    <n v="16300"/>
  </r>
  <r>
    <x v="2256"/>
    <n v="16700"/>
  </r>
  <r>
    <x v="2257"/>
    <n v="16900"/>
  </r>
  <r>
    <x v="2258"/>
    <n v="17100"/>
  </r>
  <r>
    <x v="2259"/>
    <n v="17300"/>
  </r>
  <r>
    <x v="2260"/>
    <n v="17500"/>
  </r>
  <r>
    <x v="2261"/>
    <n v="17600"/>
  </r>
  <r>
    <x v="2262"/>
    <n v="17800"/>
  </r>
  <r>
    <x v="2263"/>
    <n v="17900"/>
  </r>
  <r>
    <x v="2264"/>
    <n v="18000"/>
  </r>
  <r>
    <x v="2265"/>
    <n v="18100"/>
  </r>
  <r>
    <x v="2266"/>
    <n v="18100"/>
  </r>
  <r>
    <x v="2267"/>
    <n v="18100"/>
  </r>
  <r>
    <x v="2268"/>
    <n v="18200"/>
  </r>
  <r>
    <x v="2269"/>
    <n v="18300"/>
  </r>
  <r>
    <x v="2270"/>
    <n v="18300"/>
  </r>
  <r>
    <x v="2271"/>
    <n v="18300"/>
  </r>
  <r>
    <x v="2272"/>
    <n v="18300"/>
  </r>
  <r>
    <x v="2273"/>
    <n v="18300"/>
  </r>
  <r>
    <x v="2274"/>
    <n v="18400"/>
  </r>
  <r>
    <x v="2275"/>
    <n v="18500"/>
  </r>
  <r>
    <x v="2276"/>
    <n v="18500"/>
  </r>
  <r>
    <x v="2277"/>
    <n v="18500"/>
  </r>
  <r>
    <x v="2278"/>
    <n v="18600"/>
  </r>
  <r>
    <x v="2279"/>
    <n v="18500"/>
  </r>
  <r>
    <x v="2280"/>
    <n v="18500"/>
  </r>
  <r>
    <x v="2281"/>
    <n v="18500"/>
  </r>
  <r>
    <x v="2282"/>
    <n v="18500"/>
  </r>
  <r>
    <x v="2283"/>
    <n v="18500"/>
  </r>
  <r>
    <x v="2284"/>
    <n v="18500"/>
  </r>
  <r>
    <x v="2285"/>
    <n v="18600"/>
  </r>
  <r>
    <x v="2286"/>
    <n v="18700"/>
  </r>
  <r>
    <x v="2287"/>
    <n v="18500"/>
  </r>
  <r>
    <x v="2288"/>
    <n v="18500"/>
  </r>
  <r>
    <x v="2289"/>
    <n v="18600"/>
  </r>
  <r>
    <x v="2290"/>
    <n v="18700"/>
  </r>
  <r>
    <x v="2291"/>
    <n v="18600"/>
  </r>
  <r>
    <x v="2292"/>
    <n v="18500"/>
  </r>
  <r>
    <x v="2293"/>
    <n v="18500"/>
  </r>
  <r>
    <x v="2294"/>
    <n v="18500"/>
  </r>
  <r>
    <x v="2295"/>
    <n v="18600"/>
  </r>
  <r>
    <x v="2296"/>
    <n v="18500"/>
  </r>
  <r>
    <x v="2297"/>
    <n v="18500"/>
  </r>
  <r>
    <x v="2298"/>
    <n v="18500"/>
  </r>
  <r>
    <x v="2299"/>
    <n v="18400"/>
  </r>
  <r>
    <x v="2300"/>
    <n v="18400"/>
  </r>
  <r>
    <x v="2301"/>
    <n v="18100"/>
  </r>
  <r>
    <x v="2302"/>
    <n v="18000"/>
  </r>
  <r>
    <x v="2303"/>
    <n v="17700"/>
  </r>
  <r>
    <x v="2304"/>
    <n v="17400"/>
  </r>
  <r>
    <x v="2305"/>
    <n v="17200"/>
  </r>
  <r>
    <x v="2306"/>
    <n v="16800"/>
  </r>
  <r>
    <x v="2307"/>
    <n v="16400"/>
  </r>
  <r>
    <x v="2308"/>
    <n v="15900"/>
  </r>
  <r>
    <x v="2309"/>
    <n v="15500"/>
  </r>
  <r>
    <x v="2310"/>
    <n v="15100"/>
  </r>
  <r>
    <x v="2311"/>
    <n v="14700"/>
  </r>
  <r>
    <x v="2312"/>
    <n v="14300"/>
  </r>
  <r>
    <x v="2313"/>
    <n v="13900"/>
  </r>
  <r>
    <x v="2314"/>
    <n v="13500"/>
  </r>
  <r>
    <x v="2315"/>
    <n v="13100"/>
  </r>
  <r>
    <x v="2316"/>
    <n v="12800"/>
  </r>
  <r>
    <x v="2317"/>
    <n v="12500"/>
  </r>
  <r>
    <x v="2318"/>
    <n v="12300"/>
  </r>
  <r>
    <x v="2319"/>
    <n v="12000"/>
  </r>
  <r>
    <x v="2320"/>
    <n v="11800"/>
  </r>
  <r>
    <x v="2321"/>
    <n v="11600"/>
  </r>
  <r>
    <x v="2322"/>
    <n v="11500"/>
  </r>
  <r>
    <x v="2323"/>
    <n v="11300"/>
  </r>
  <r>
    <x v="2324"/>
    <n v="11200"/>
  </r>
  <r>
    <x v="2325"/>
    <n v="11100"/>
  </r>
  <r>
    <x v="2326"/>
    <n v="11000"/>
  </r>
  <r>
    <x v="2327"/>
    <n v="11000"/>
  </r>
  <r>
    <x v="2328"/>
    <n v="10800"/>
  </r>
  <r>
    <x v="2329"/>
    <n v="10800"/>
  </r>
  <r>
    <x v="2330"/>
    <n v="10700"/>
  </r>
  <r>
    <x v="2331"/>
    <n v="10700"/>
  </r>
  <r>
    <x v="2332"/>
    <n v="10700"/>
  </r>
  <r>
    <x v="2333"/>
    <n v="10700"/>
  </r>
  <r>
    <x v="2334"/>
    <n v="10700"/>
  </r>
  <r>
    <x v="2335"/>
    <n v="10700"/>
  </r>
  <r>
    <x v="2336"/>
    <n v="10700"/>
  </r>
  <r>
    <x v="2337"/>
    <n v="10800"/>
  </r>
  <r>
    <x v="2338"/>
    <n v="10800"/>
  </r>
  <r>
    <x v="2339"/>
    <n v="11000"/>
  </r>
  <r>
    <x v="2340"/>
    <n v="11100"/>
  </r>
  <r>
    <x v="2341"/>
    <n v="11400"/>
  </r>
  <r>
    <x v="2342"/>
    <n v="11700"/>
  </r>
  <r>
    <x v="2343"/>
    <n v="12100"/>
  </r>
  <r>
    <x v="2344"/>
    <n v="12500"/>
  </r>
  <r>
    <x v="2345"/>
    <n v="13000"/>
  </r>
  <r>
    <x v="2346"/>
    <n v="13600"/>
  </r>
  <r>
    <x v="2347"/>
    <n v="14100"/>
  </r>
  <r>
    <x v="2348"/>
    <n v="14700"/>
  </r>
  <r>
    <x v="2349"/>
    <n v="15200"/>
  </r>
  <r>
    <x v="2350"/>
    <n v="15700"/>
  </r>
  <r>
    <x v="2351"/>
    <n v="16100"/>
  </r>
  <r>
    <x v="2352"/>
    <n v="16400"/>
  </r>
  <r>
    <x v="2353"/>
    <n v="16800"/>
  </r>
  <r>
    <x v="2354"/>
    <n v="17100"/>
  </r>
  <r>
    <x v="2355"/>
    <n v="17400"/>
  </r>
  <r>
    <x v="2356"/>
    <n v="17600"/>
  </r>
  <r>
    <x v="2357"/>
    <n v="17700"/>
  </r>
  <r>
    <x v="2358"/>
    <n v="17700"/>
  </r>
  <r>
    <x v="2359"/>
    <n v="17900"/>
  </r>
  <r>
    <x v="2360"/>
    <n v="18100"/>
  </r>
  <r>
    <x v="2361"/>
    <n v="18100"/>
  </r>
  <r>
    <x v="2362"/>
    <n v="18200"/>
  </r>
  <r>
    <x v="2363"/>
    <n v="18400"/>
  </r>
  <r>
    <x v="2364"/>
    <n v="18300"/>
  </r>
  <r>
    <x v="2365"/>
    <n v="18400"/>
  </r>
  <r>
    <x v="2366"/>
    <n v="18500"/>
  </r>
  <r>
    <x v="2367"/>
    <n v="18400"/>
  </r>
  <r>
    <x v="2368"/>
    <n v="18500"/>
  </r>
  <r>
    <x v="2369"/>
    <n v="18500"/>
  </r>
  <r>
    <x v="2370"/>
    <n v="18500"/>
  </r>
  <r>
    <x v="2371"/>
    <n v="18500"/>
  </r>
  <r>
    <x v="2372"/>
    <n v="18600"/>
  </r>
  <r>
    <x v="2373"/>
    <n v="18600"/>
  </r>
  <r>
    <x v="2374"/>
    <n v="18500"/>
  </r>
  <r>
    <x v="2375"/>
    <n v="18500"/>
  </r>
  <r>
    <x v="2376"/>
    <n v="18500"/>
  </r>
  <r>
    <x v="2377"/>
    <n v="18500"/>
  </r>
  <r>
    <x v="2378"/>
    <n v="18600"/>
  </r>
  <r>
    <x v="2379"/>
    <n v="18700"/>
  </r>
  <r>
    <x v="2380"/>
    <n v="18600"/>
  </r>
  <r>
    <x v="2381"/>
    <n v="18600"/>
  </r>
  <r>
    <x v="2382"/>
    <n v="18600"/>
  </r>
  <r>
    <x v="2383"/>
    <n v="18600"/>
  </r>
  <r>
    <x v="2384"/>
    <n v="18600"/>
  </r>
  <r>
    <x v="2385"/>
    <n v="18600"/>
  </r>
  <r>
    <x v="2386"/>
    <n v="18600"/>
  </r>
  <r>
    <x v="2387"/>
    <n v="18700"/>
  </r>
  <r>
    <x v="2388"/>
    <n v="18700"/>
  </r>
  <r>
    <x v="2389"/>
    <n v="18600"/>
  </r>
  <r>
    <x v="2390"/>
    <n v="18600"/>
  </r>
  <r>
    <x v="2391"/>
    <n v="18700"/>
  </r>
  <r>
    <x v="2392"/>
    <n v="18600"/>
  </r>
  <r>
    <x v="2393"/>
    <n v="18600"/>
  </r>
  <r>
    <x v="2394"/>
    <n v="18500"/>
  </r>
  <r>
    <x v="2395"/>
    <n v="18500"/>
  </r>
  <r>
    <x v="2396"/>
    <n v="18300"/>
  </r>
  <r>
    <x v="2397"/>
    <n v="18100"/>
  </r>
  <r>
    <x v="2398"/>
    <n v="17800"/>
  </r>
  <r>
    <x v="2399"/>
    <n v="17600"/>
  </r>
  <r>
    <x v="2400"/>
    <n v="17400"/>
  </r>
  <r>
    <x v="2401"/>
    <n v="17000"/>
  </r>
  <r>
    <x v="2402"/>
    <n v="16500"/>
  </r>
  <r>
    <x v="2403"/>
    <n v="16300"/>
  </r>
  <r>
    <x v="2404"/>
    <n v="16000"/>
  </r>
  <r>
    <x v="2405"/>
    <n v="15500"/>
  </r>
  <r>
    <x v="2406"/>
    <n v="15100"/>
  </r>
  <r>
    <x v="2407"/>
    <n v="14700"/>
  </r>
  <r>
    <x v="2408"/>
    <n v="14300"/>
  </r>
  <r>
    <x v="2409"/>
    <n v="14000"/>
  </r>
  <r>
    <x v="2410"/>
    <n v="13700"/>
  </r>
  <r>
    <x v="2411"/>
    <n v="13500"/>
  </r>
  <r>
    <x v="2412"/>
    <n v="13100"/>
  </r>
  <r>
    <x v="2413"/>
    <n v="12900"/>
  </r>
  <r>
    <x v="2414"/>
    <n v="12600"/>
  </r>
  <r>
    <x v="2415"/>
    <n v="12300"/>
  </r>
  <r>
    <x v="2416"/>
    <n v="12100"/>
  </r>
  <r>
    <x v="2417"/>
    <n v="11900"/>
  </r>
  <r>
    <x v="2418"/>
    <n v="11700"/>
  </r>
  <r>
    <x v="2419"/>
    <n v="11600"/>
  </r>
  <r>
    <x v="2420"/>
    <n v="11400"/>
  </r>
  <r>
    <x v="2421"/>
    <n v="11300"/>
  </r>
  <r>
    <x v="2422"/>
    <n v="11200"/>
  </r>
  <r>
    <x v="2423"/>
    <n v="11100"/>
  </r>
  <r>
    <x v="2424"/>
    <n v="11000"/>
  </r>
  <r>
    <x v="2425"/>
    <n v="10900"/>
  </r>
  <r>
    <x v="2426"/>
    <n v="10900"/>
  </r>
  <r>
    <x v="2427"/>
    <n v="10800"/>
  </r>
  <r>
    <x v="2428"/>
    <n v="10800"/>
  </r>
  <r>
    <x v="2429"/>
    <n v="10800"/>
  </r>
  <r>
    <x v="2430"/>
    <n v="10800"/>
  </r>
  <r>
    <x v="2431"/>
    <n v="10900"/>
  </r>
  <r>
    <x v="2432"/>
    <n v="10900"/>
  </r>
  <r>
    <x v="2433"/>
    <n v="11100"/>
  </r>
  <r>
    <x v="2434"/>
    <n v="11200"/>
  </r>
  <r>
    <x v="2435"/>
    <n v="11300"/>
  </r>
  <r>
    <x v="2436"/>
    <n v="11500"/>
  </r>
  <r>
    <x v="2437"/>
    <n v="11700"/>
  </r>
  <r>
    <x v="2438"/>
    <n v="11900"/>
  </r>
  <r>
    <x v="2439"/>
    <n v="12100"/>
  </r>
  <r>
    <x v="2440"/>
    <n v="12400"/>
  </r>
  <r>
    <x v="2441"/>
    <n v="12800"/>
  </r>
  <r>
    <x v="2442"/>
    <n v="13200"/>
  </r>
  <r>
    <x v="2443"/>
    <n v="13700"/>
  </r>
  <r>
    <x v="2444"/>
    <n v="14200"/>
  </r>
  <r>
    <x v="2445"/>
    <n v="14700"/>
  </r>
  <r>
    <x v="2446"/>
    <n v="15100"/>
  </r>
  <r>
    <x v="2447"/>
    <n v="15600"/>
  </r>
  <r>
    <x v="2448"/>
    <n v="16100"/>
  </r>
  <r>
    <x v="2449"/>
    <n v="16300"/>
  </r>
  <r>
    <x v="2450"/>
    <n v="16800"/>
  </r>
  <r>
    <x v="2451"/>
    <n v="17000"/>
  </r>
  <r>
    <x v="2452"/>
    <n v="17200"/>
  </r>
  <r>
    <x v="2453"/>
    <n v="17400"/>
  </r>
  <r>
    <x v="2454"/>
    <n v="17600"/>
  </r>
  <r>
    <x v="2455"/>
    <n v="17700"/>
  </r>
  <r>
    <x v="2456"/>
    <n v="18000"/>
  </r>
  <r>
    <x v="2457"/>
    <n v="18100"/>
  </r>
  <r>
    <x v="2458"/>
    <n v="18200"/>
  </r>
  <r>
    <x v="2459"/>
    <n v="18100"/>
  </r>
  <r>
    <x v="2460"/>
    <n v="18400"/>
  </r>
  <r>
    <x v="2461"/>
    <n v="18400"/>
  </r>
  <r>
    <x v="2462"/>
    <n v="18400"/>
  </r>
  <r>
    <x v="2463"/>
    <n v="18500"/>
  </r>
  <r>
    <x v="2464"/>
    <n v="18500"/>
  </r>
  <r>
    <x v="2465"/>
    <n v="18600"/>
  </r>
  <r>
    <x v="2466"/>
    <n v="18500"/>
  </r>
  <r>
    <x v="2467"/>
    <n v="18600"/>
  </r>
  <r>
    <x v="2468"/>
    <n v="18600"/>
  </r>
  <r>
    <x v="2469"/>
    <n v="18700"/>
  </r>
  <r>
    <x v="2470"/>
    <n v="18700"/>
  </r>
  <r>
    <x v="2471"/>
    <n v="18500"/>
  </r>
  <r>
    <x v="2472"/>
    <n v="18800"/>
  </r>
  <r>
    <x v="2473"/>
    <n v="18800"/>
  </r>
  <r>
    <x v="2474"/>
    <n v="18700"/>
  </r>
  <r>
    <x v="2475"/>
    <n v="18700"/>
  </r>
  <r>
    <x v="2476"/>
    <n v="18600"/>
  </r>
  <r>
    <x v="2477"/>
    <n v="18800"/>
  </r>
  <r>
    <x v="2478"/>
    <n v="18700"/>
  </r>
  <r>
    <x v="2479"/>
    <n v="18800"/>
  </r>
  <r>
    <x v="2480"/>
    <n v="18700"/>
  </r>
  <r>
    <x v="2481"/>
    <n v="18800"/>
  </r>
  <r>
    <x v="2482"/>
    <n v="18800"/>
  </r>
  <r>
    <x v="2483"/>
    <n v="18700"/>
  </r>
  <r>
    <x v="2484"/>
    <n v="18800"/>
  </r>
  <r>
    <x v="2485"/>
    <n v="18700"/>
  </r>
  <r>
    <x v="2486"/>
    <n v="18600"/>
  </r>
  <r>
    <x v="2487"/>
    <n v="18700"/>
  </r>
  <r>
    <x v="2488"/>
    <n v="18600"/>
  </r>
  <r>
    <x v="2489"/>
    <n v="18600"/>
  </r>
  <r>
    <x v="2490"/>
    <n v="18400"/>
  </r>
  <r>
    <x v="2491"/>
    <n v="18300"/>
  </r>
  <r>
    <x v="2492"/>
    <n v="18100"/>
  </r>
  <r>
    <x v="2493"/>
    <n v="17900"/>
  </r>
  <r>
    <x v="2494"/>
    <n v="17800"/>
  </r>
  <r>
    <x v="2495"/>
    <n v="17500"/>
  </r>
  <r>
    <x v="2496"/>
    <n v="17200"/>
  </r>
  <r>
    <x v="2497"/>
    <n v="17000"/>
  </r>
  <r>
    <x v="2498"/>
    <n v="16600"/>
  </r>
  <r>
    <x v="2499"/>
    <n v="16200"/>
  </r>
  <r>
    <x v="2500"/>
    <n v="15900"/>
  </r>
  <r>
    <x v="2501"/>
    <n v="15400"/>
  </r>
  <r>
    <x v="2502"/>
    <n v="15100"/>
  </r>
  <r>
    <x v="2503"/>
    <n v="14700"/>
  </r>
  <r>
    <x v="2504"/>
    <n v="14200"/>
  </r>
  <r>
    <x v="2505"/>
    <n v="13900"/>
  </r>
  <r>
    <x v="2506"/>
    <n v="13600"/>
  </r>
  <r>
    <x v="2507"/>
    <n v="13300"/>
  </r>
  <r>
    <x v="2508"/>
    <n v="13000"/>
  </r>
  <r>
    <x v="2509"/>
    <n v="12700"/>
  </r>
  <r>
    <x v="2510"/>
    <n v="12400"/>
  </r>
  <r>
    <x v="2511"/>
    <n v="12100"/>
  </r>
  <r>
    <x v="2512"/>
    <n v="11900"/>
  </r>
  <r>
    <x v="2513"/>
    <n v="11800"/>
  </r>
  <r>
    <x v="2514"/>
    <n v="11500"/>
  </r>
  <r>
    <x v="2515"/>
    <n v="11300"/>
  </r>
  <r>
    <x v="2516"/>
    <n v="11300"/>
  </r>
  <r>
    <x v="2517"/>
    <n v="11100"/>
  </r>
  <r>
    <x v="2518"/>
    <n v="11000"/>
  </r>
  <r>
    <x v="2519"/>
    <n v="11000"/>
  </r>
  <r>
    <x v="2520"/>
    <n v="10800"/>
  </r>
  <r>
    <x v="2521"/>
    <n v="10800"/>
  </r>
  <r>
    <x v="2522"/>
    <n v="10700"/>
  </r>
  <r>
    <x v="2523"/>
    <n v="10700"/>
  </r>
  <r>
    <x v="2524"/>
    <n v="10700"/>
  </r>
  <r>
    <x v="2525"/>
    <n v="10700"/>
  </r>
  <r>
    <x v="2526"/>
    <n v="10700"/>
  </r>
  <r>
    <x v="2527"/>
    <n v="10800"/>
  </r>
  <r>
    <x v="2528"/>
    <n v="10800"/>
  </r>
  <r>
    <x v="2529"/>
    <n v="10900"/>
  </r>
  <r>
    <x v="2530"/>
    <n v="11000"/>
  </r>
  <r>
    <x v="2531"/>
    <n v="11100"/>
  </r>
  <r>
    <x v="2532"/>
    <n v="11300"/>
  </r>
  <r>
    <x v="2533"/>
    <n v="11500"/>
  </r>
  <r>
    <x v="2534"/>
    <n v="11700"/>
  </r>
  <r>
    <x v="2535"/>
    <n v="12000"/>
  </r>
  <r>
    <x v="2536"/>
    <n v="12400"/>
  </r>
  <r>
    <x v="2537"/>
    <n v="12800"/>
  </r>
  <r>
    <x v="2538"/>
    <n v="13300"/>
  </r>
  <r>
    <x v="2539"/>
    <n v="13700"/>
  </r>
  <r>
    <x v="2540"/>
    <n v="14200"/>
  </r>
  <r>
    <x v="2541"/>
    <n v="14600"/>
  </r>
  <r>
    <x v="2542"/>
    <n v="15000"/>
  </r>
  <r>
    <x v="2543"/>
    <n v="15400"/>
  </r>
  <r>
    <x v="2544"/>
    <n v="15900"/>
  </r>
  <r>
    <x v="2545"/>
    <n v="16200"/>
  </r>
  <r>
    <x v="2546"/>
    <n v="16500"/>
  </r>
  <r>
    <x v="2547"/>
    <n v="16800"/>
  </r>
  <r>
    <x v="2548"/>
    <n v="17000"/>
  </r>
  <r>
    <x v="2549"/>
    <n v="17300"/>
  </r>
  <r>
    <x v="2550"/>
    <n v="17400"/>
  </r>
  <r>
    <x v="2551"/>
    <n v="17600"/>
  </r>
  <r>
    <x v="2552"/>
    <n v="17700"/>
  </r>
  <r>
    <x v="2553"/>
    <n v="17400"/>
  </r>
  <r>
    <x v="2554"/>
    <n v="18000"/>
  </r>
  <r>
    <x v="2555"/>
    <n v="18100"/>
  </r>
  <r>
    <x v="2556"/>
    <n v="18200"/>
  </r>
  <r>
    <x v="2557"/>
    <n v="18200"/>
  </r>
  <r>
    <x v="2558"/>
    <n v="18100"/>
  </r>
  <r>
    <x v="2559"/>
    <n v="18200"/>
  </r>
  <r>
    <x v="2560"/>
    <n v="18300"/>
  </r>
  <r>
    <x v="2561"/>
    <n v="18200"/>
  </r>
  <r>
    <x v="2562"/>
    <n v="18400"/>
  </r>
  <r>
    <x v="2563"/>
    <n v="18300"/>
  </r>
  <r>
    <x v="2564"/>
    <n v="18400"/>
  </r>
  <r>
    <x v="2565"/>
    <n v="18400"/>
  </r>
  <r>
    <x v="2566"/>
    <n v="18500"/>
  </r>
  <r>
    <x v="2567"/>
    <n v="18500"/>
  </r>
  <r>
    <x v="2568"/>
    <n v="18500"/>
  </r>
  <r>
    <x v="2569"/>
    <n v="18400"/>
  </r>
  <r>
    <x v="2570"/>
    <n v="18500"/>
  </r>
  <r>
    <x v="2571"/>
    <n v="18400"/>
  </r>
  <r>
    <x v="2572"/>
    <n v="18500"/>
  </r>
  <r>
    <x v="2573"/>
    <n v="18500"/>
  </r>
  <r>
    <x v="2574"/>
    <n v="18500"/>
  </r>
  <r>
    <x v="2575"/>
    <n v="18500"/>
  </r>
  <r>
    <x v="2576"/>
    <n v="18500"/>
  </r>
  <r>
    <x v="2577"/>
    <n v="18600"/>
  </r>
  <r>
    <x v="2578"/>
    <n v="18600"/>
  </r>
  <r>
    <x v="2579"/>
    <n v="18500"/>
  </r>
  <r>
    <x v="2580"/>
    <n v="18600"/>
  </r>
  <r>
    <x v="2581"/>
    <n v="18500"/>
  </r>
  <r>
    <x v="2582"/>
    <n v="18400"/>
  </r>
  <r>
    <x v="2583"/>
    <n v="18500"/>
  </r>
  <r>
    <x v="2584"/>
    <n v="18500"/>
  </r>
  <r>
    <x v="2585"/>
    <n v="18400"/>
  </r>
  <r>
    <x v="2586"/>
    <n v="18400"/>
  </r>
  <r>
    <x v="2587"/>
    <n v="18200"/>
  </r>
  <r>
    <x v="2588"/>
    <n v="18100"/>
  </r>
  <r>
    <x v="2589"/>
    <n v="17800"/>
  </r>
  <r>
    <x v="2590"/>
    <n v="17500"/>
  </r>
  <r>
    <x v="2591"/>
    <n v="17200"/>
  </r>
  <r>
    <x v="2592"/>
    <n v="16800"/>
  </r>
  <r>
    <x v="2593"/>
    <n v="16500"/>
  </r>
  <r>
    <x v="2594"/>
    <n v="16100"/>
  </r>
  <r>
    <x v="2595"/>
    <n v="15700"/>
  </r>
  <r>
    <x v="2596"/>
    <n v="15300"/>
  </r>
  <r>
    <x v="2597"/>
    <n v="14900"/>
  </r>
  <r>
    <x v="2598"/>
    <n v="14600"/>
  </r>
  <r>
    <x v="2599"/>
    <n v="14200"/>
  </r>
  <r>
    <x v="2600"/>
    <n v="13900"/>
  </r>
  <r>
    <x v="2601"/>
    <n v="13700"/>
  </r>
  <r>
    <x v="2602"/>
    <n v="13300"/>
  </r>
  <r>
    <x v="2603"/>
    <n v="13000"/>
  </r>
  <r>
    <x v="2604"/>
    <n v="12800"/>
  </r>
  <r>
    <x v="2605"/>
    <n v="12700"/>
  </r>
  <r>
    <x v="2606"/>
    <n v="12400"/>
  </r>
  <r>
    <x v="2607"/>
    <n v="12400"/>
  </r>
  <r>
    <x v="2608"/>
    <n v="12200"/>
  </r>
  <r>
    <x v="2609"/>
    <n v="12000"/>
  </r>
  <r>
    <x v="2610"/>
    <n v="11900"/>
  </r>
  <r>
    <x v="2611"/>
    <n v="11800"/>
  </r>
  <r>
    <x v="2612"/>
    <n v="11800"/>
  </r>
  <r>
    <x v="2613"/>
    <n v="11700"/>
  </r>
  <r>
    <x v="2614"/>
    <n v="11600"/>
  </r>
  <r>
    <x v="2615"/>
    <n v="11600"/>
  </r>
  <r>
    <x v="2616"/>
    <n v="11600"/>
  </r>
  <r>
    <x v="2617"/>
    <n v="11500"/>
  </r>
  <r>
    <x v="2618"/>
    <n v="11500"/>
  </r>
  <r>
    <x v="2619"/>
    <n v="11500"/>
  </r>
  <r>
    <x v="2620"/>
    <n v="11400"/>
  </r>
  <r>
    <x v="2621"/>
    <n v="11300"/>
  </r>
  <r>
    <x v="2622"/>
    <n v="11400"/>
  </r>
  <r>
    <x v="2623"/>
    <n v="11400"/>
  </r>
  <r>
    <x v="2624"/>
    <n v="11400"/>
  </r>
  <r>
    <x v="2625"/>
    <n v="11300"/>
  </r>
  <r>
    <x v="2626"/>
    <n v="11300"/>
  </r>
  <r>
    <x v="2627"/>
    <n v="11300"/>
  </r>
  <r>
    <x v="2628"/>
    <n v="11300"/>
  </r>
  <r>
    <x v="2629"/>
    <n v="11300"/>
  </r>
  <r>
    <x v="2630"/>
    <n v="11300"/>
  </r>
  <r>
    <x v="2631"/>
    <n v="11300"/>
  </r>
  <r>
    <x v="2632"/>
    <n v="11300"/>
  </r>
  <r>
    <x v="2633"/>
    <n v="11300"/>
  </r>
  <r>
    <x v="2634"/>
    <n v="11300"/>
  </r>
  <r>
    <x v="2635"/>
    <n v="11300"/>
  </r>
  <r>
    <x v="2636"/>
    <n v="11300"/>
  </r>
  <r>
    <x v="2637"/>
    <n v="11300"/>
  </r>
  <r>
    <x v="2638"/>
    <n v="11300"/>
  </r>
  <r>
    <x v="2639"/>
    <n v="11300"/>
  </r>
  <r>
    <x v="2640"/>
    <n v="11300"/>
  </r>
  <r>
    <x v="2641"/>
    <n v="11300"/>
  </r>
  <r>
    <x v="2642"/>
    <n v="11300"/>
  </r>
  <r>
    <x v="2643"/>
    <n v="11300"/>
  </r>
  <r>
    <x v="2644"/>
    <n v="11300"/>
  </r>
  <r>
    <x v="2645"/>
    <n v="11300"/>
  </r>
  <r>
    <x v="2646"/>
    <n v="11300"/>
  </r>
  <r>
    <x v="2647"/>
    <n v="11300"/>
  </r>
  <r>
    <x v="2648"/>
    <n v="11300"/>
  </r>
  <r>
    <x v="2649"/>
    <n v="11300"/>
  </r>
  <r>
    <x v="2650"/>
    <n v="11300"/>
  </r>
  <r>
    <x v="2651"/>
    <n v="11300"/>
  </r>
  <r>
    <x v="2652"/>
    <n v="11200"/>
  </r>
  <r>
    <x v="2653"/>
    <n v="11300"/>
  </r>
  <r>
    <x v="2654"/>
    <n v="11300"/>
  </r>
  <r>
    <x v="2655"/>
    <n v="11300"/>
  </r>
  <r>
    <x v="2656"/>
    <n v="11300"/>
  </r>
  <r>
    <x v="2657"/>
    <n v="11300"/>
  </r>
  <r>
    <x v="2658"/>
    <n v="11200"/>
  </r>
  <r>
    <x v="2659"/>
    <n v="11200"/>
  </r>
  <r>
    <x v="2660"/>
    <n v="11400"/>
  </r>
  <r>
    <x v="2661"/>
    <n v="11300"/>
  </r>
  <r>
    <x v="2662"/>
    <n v="11300"/>
  </r>
  <r>
    <x v="2663"/>
    <n v="11300"/>
  </r>
  <r>
    <x v="2664"/>
    <n v="11300"/>
  </r>
  <r>
    <x v="2665"/>
    <n v="11300"/>
  </r>
  <r>
    <x v="2666"/>
    <n v="11300"/>
  </r>
  <r>
    <x v="2667"/>
    <n v="11300"/>
  </r>
  <r>
    <x v="2668"/>
    <n v="11300"/>
  </r>
  <r>
    <x v="2669"/>
    <n v="11300"/>
  </r>
  <r>
    <x v="2670"/>
    <n v="11300"/>
  </r>
  <r>
    <x v="2671"/>
    <n v="11300"/>
  </r>
  <r>
    <x v="2672"/>
    <n v="11300"/>
  </r>
  <r>
    <x v="2673"/>
    <n v="11300"/>
  </r>
  <r>
    <x v="2674"/>
    <n v="11300"/>
  </r>
  <r>
    <x v="2675"/>
    <n v="11300"/>
  </r>
  <r>
    <x v="2676"/>
    <n v="11300"/>
  </r>
  <r>
    <x v="2677"/>
    <n v="11300"/>
  </r>
  <r>
    <x v="2678"/>
    <n v="11300"/>
  </r>
  <r>
    <x v="2679"/>
    <n v="11300"/>
  </r>
  <r>
    <x v="2680"/>
    <n v="11300"/>
  </r>
  <r>
    <x v="2681"/>
    <n v="11300"/>
  </r>
  <r>
    <x v="2682"/>
    <n v="11300"/>
  </r>
  <r>
    <x v="2683"/>
    <n v="11300"/>
  </r>
  <r>
    <x v="2684"/>
    <n v="11300"/>
  </r>
  <r>
    <x v="2685"/>
    <n v="11300"/>
  </r>
  <r>
    <x v="2686"/>
    <n v="11300"/>
  </r>
  <r>
    <x v="2687"/>
    <n v="11300"/>
  </r>
  <r>
    <x v="2688"/>
    <n v="11300"/>
  </r>
  <r>
    <x v="2689"/>
    <n v="11300"/>
  </r>
  <r>
    <x v="2690"/>
    <n v="11300"/>
  </r>
  <r>
    <x v="2691"/>
    <n v="11300"/>
  </r>
  <r>
    <x v="2692"/>
    <n v="11300"/>
  </r>
  <r>
    <x v="2693"/>
    <n v="11300"/>
  </r>
  <r>
    <x v="2694"/>
    <n v="11300"/>
  </r>
  <r>
    <x v="2695"/>
    <n v="11300"/>
  </r>
  <r>
    <x v="2696"/>
    <n v="11300"/>
  </r>
  <r>
    <x v="2697"/>
    <n v="11300"/>
  </r>
  <r>
    <x v="2698"/>
    <n v="11300"/>
  </r>
  <r>
    <x v="2699"/>
    <n v="11300"/>
  </r>
  <r>
    <x v="2700"/>
    <n v="11300"/>
  </r>
  <r>
    <x v="2701"/>
    <n v="11300"/>
  </r>
  <r>
    <x v="2702"/>
    <n v="11300"/>
  </r>
  <r>
    <x v="2703"/>
    <n v="11300"/>
  </r>
  <r>
    <x v="2704"/>
    <n v="11300"/>
  </r>
  <r>
    <x v="2705"/>
    <n v="11300"/>
  </r>
  <r>
    <x v="2706"/>
    <n v="11300"/>
  </r>
  <r>
    <x v="2707"/>
    <n v="11300"/>
  </r>
  <r>
    <x v="2708"/>
    <n v="11300"/>
  </r>
  <r>
    <x v="2709"/>
    <n v="11300"/>
  </r>
  <r>
    <x v="2710"/>
    <n v="11300"/>
  </r>
  <r>
    <x v="2711"/>
    <n v="11300"/>
  </r>
  <r>
    <x v="2712"/>
    <n v="11300"/>
  </r>
  <r>
    <x v="2713"/>
    <n v="11300"/>
  </r>
  <r>
    <x v="2714"/>
    <n v="11300"/>
  </r>
  <r>
    <x v="2715"/>
    <n v="11300"/>
  </r>
  <r>
    <x v="2716"/>
    <n v="11300"/>
  </r>
  <r>
    <x v="2717"/>
    <n v="11300"/>
  </r>
  <r>
    <x v="2718"/>
    <n v="11300"/>
  </r>
  <r>
    <x v="2719"/>
    <n v="11300"/>
  </r>
  <r>
    <x v="2720"/>
    <n v="11300"/>
  </r>
  <r>
    <x v="2721"/>
    <n v="11300"/>
  </r>
  <r>
    <x v="2722"/>
    <n v="11300"/>
  </r>
  <r>
    <x v="2723"/>
    <n v="11300"/>
  </r>
  <r>
    <x v="2724"/>
    <n v="11300"/>
  </r>
  <r>
    <x v="2725"/>
    <n v="11300"/>
  </r>
  <r>
    <x v="2726"/>
    <n v="11300"/>
  </r>
  <r>
    <x v="2727"/>
    <n v="11300"/>
  </r>
  <r>
    <x v="2728"/>
    <n v="11300"/>
  </r>
  <r>
    <x v="2729"/>
    <n v="11300"/>
  </r>
  <r>
    <x v="2730"/>
    <n v="11300"/>
  </r>
  <r>
    <x v="2731"/>
    <n v="11300"/>
  </r>
  <r>
    <x v="2732"/>
    <n v="11300"/>
  </r>
  <r>
    <x v="2733"/>
    <n v="11300"/>
  </r>
  <r>
    <x v="2734"/>
    <n v="11300"/>
  </r>
  <r>
    <x v="2735"/>
    <n v="11300"/>
  </r>
  <r>
    <x v="2736"/>
    <n v="11300"/>
  </r>
  <r>
    <x v="2737"/>
    <n v="11300"/>
  </r>
  <r>
    <x v="2738"/>
    <n v="11300"/>
  </r>
  <r>
    <x v="2739"/>
    <n v="11300"/>
  </r>
  <r>
    <x v="2740"/>
    <n v="11300"/>
  </r>
  <r>
    <x v="2741"/>
    <n v="11300"/>
  </r>
  <r>
    <x v="2742"/>
    <n v="11300"/>
  </r>
  <r>
    <x v="2743"/>
    <n v="11300"/>
  </r>
  <r>
    <x v="2744"/>
    <n v="11300"/>
  </r>
  <r>
    <x v="2745"/>
    <n v="11300"/>
  </r>
  <r>
    <x v="2746"/>
    <n v="11300"/>
  </r>
  <r>
    <x v="2747"/>
    <n v="11300"/>
  </r>
  <r>
    <x v="2748"/>
    <n v="11300"/>
  </r>
  <r>
    <x v="2749"/>
    <n v="11300"/>
  </r>
  <r>
    <x v="2750"/>
    <n v="11200"/>
  </r>
  <r>
    <x v="2751"/>
    <n v="11400"/>
  </r>
  <r>
    <x v="2752"/>
    <n v="11400"/>
  </r>
  <r>
    <x v="2753"/>
    <n v="11300"/>
  </r>
  <r>
    <x v="2754"/>
    <n v="11300"/>
  </r>
  <r>
    <x v="2755"/>
    <n v="11300"/>
  </r>
  <r>
    <x v="2756"/>
    <n v="11300"/>
  </r>
  <r>
    <x v="2757"/>
    <n v="11300"/>
  </r>
  <r>
    <x v="2758"/>
    <n v="11300"/>
  </r>
  <r>
    <x v="2759"/>
    <n v="11300"/>
  </r>
  <r>
    <x v="2760"/>
    <n v="11300"/>
  </r>
  <r>
    <x v="2761"/>
    <n v="11300"/>
  </r>
  <r>
    <x v="2762"/>
    <n v="11300"/>
  </r>
  <r>
    <x v="2763"/>
    <n v="11300"/>
  </r>
  <r>
    <x v="2764"/>
    <n v="11300"/>
  </r>
  <r>
    <x v="2765"/>
    <n v="11300"/>
  </r>
  <r>
    <x v="2766"/>
    <n v="11400"/>
  </r>
  <r>
    <x v="2767"/>
    <n v="11400"/>
  </r>
  <r>
    <x v="2768"/>
    <n v="11400"/>
  </r>
  <r>
    <x v="2769"/>
    <n v="11400"/>
  </r>
  <r>
    <x v="2770"/>
    <n v="11400"/>
  </r>
  <r>
    <x v="2771"/>
    <n v="11300"/>
  </r>
  <r>
    <x v="2772"/>
    <n v="11300"/>
  </r>
  <r>
    <x v="2773"/>
    <n v="11300"/>
  </r>
  <r>
    <x v="2774"/>
    <n v="11300"/>
  </r>
  <r>
    <x v="2775"/>
    <n v="11400"/>
  </r>
  <r>
    <x v="2776"/>
    <n v="11400"/>
  </r>
  <r>
    <x v="2777"/>
    <n v="11300"/>
  </r>
  <r>
    <x v="2778"/>
    <n v="11300"/>
  </r>
  <r>
    <x v="2779"/>
    <n v="11300"/>
  </r>
  <r>
    <x v="2780"/>
    <n v="11300"/>
  </r>
  <r>
    <x v="2781"/>
    <n v="11300"/>
  </r>
  <r>
    <x v="2782"/>
    <n v="11300"/>
  </r>
  <r>
    <x v="2783"/>
    <n v="11300"/>
  </r>
  <r>
    <x v="2784"/>
    <n v="11300"/>
  </r>
  <r>
    <x v="2785"/>
    <n v="11300"/>
  </r>
  <r>
    <x v="2786"/>
    <n v="11300"/>
  </r>
  <r>
    <x v="2787"/>
    <n v="11300"/>
  </r>
  <r>
    <x v="2788"/>
    <n v="11300"/>
  </r>
  <r>
    <x v="2789"/>
    <n v="11300"/>
  </r>
  <r>
    <x v="2790"/>
    <n v="11300"/>
  </r>
  <r>
    <x v="2791"/>
    <n v="11300"/>
  </r>
  <r>
    <x v="2792"/>
    <n v="11300"/>
  </r>
  <r>
    <x v="2793"/>
    <n v="11200"/>
  </r>
  <r>
    <x v="2794"/>
    <n v="11200"/>
  </r>
  <r>
    <x v="2795"/>
    <n v="11100"/>
  </r>
  <r>
    <x v="2796"/>
    <n v="11000"/>
  </r>
  <r>
    <x v="2797"/>
    <n v="10900"/>
  </r>
  <r>
    <x v="2798"/>
    <n v="10900"/>
  </r>
  <r>
    <x v="2799"/>
    <n v="10800"/>
  </r>
  <r>
    <x v="2800"/>
    <n v="10700"/>
  </r>
  <r>
    <x v="2801"/>
    <n v="10700"/>
  </r>
  <r>
    <x v="2802"/>
    <n v="10700"/>
  </r>
  <r>
    <x v="2803"/>
    <n v="10600"/>
  </r>
  <r>
    <x v="2804"/>
    <n v="10600"/>
  </r>
  <r>
    <x v="2805"/>
    <n v="10600"/>
  </r>
  <r>
    <x v="2806"/>
    <n v="10500"/>
  </r>
  <r>
    <x v="2807"/>
    <n v="10500"/>
  </r>
  <r>
    <x v="2808"/>
    <n v="10500"/>
  </r>
  <r>
    <x v="2809"/>
    <n v="10500"/>
  </r>
  <r>
    <x v="2810"/>
    <n v="10500"/>
  </r>
  <r>
    <x v="2811"/>
    <n v="10500"/>
  </r>
  <r>
    <x v="2812"/>
    <n v="10400"/>
  </r>
  <r>
    <x v="2813"/>
    <n v="10400"/>
  </r>
  <r>
    <x v="2814"/>
    <n v="10400"/>
  </r>
  <r>
    <x v="2815"/>
    <n v="10400"/>
  </r>
  <r>
    <x v="2816"/>
    <n v="10500"/>
  </r>
  <r>
    <x v="2817"/>
    <n v="10500"/>
  </r>
  <r>
    <x v="2818"/>
    <n v="10600"/>
  </r>
  <r>
    <x v="2819"/>
    <n v="10700"/>
  </r>
  <r>
    <x v="2820"/>
    <n v="10900"/>
  </r>
  <r>
    <x v="2821"/>
    <n v="11100"/>
  </r>
  <r>
    <x v="2822"/>
    <n v="11500"/>
  </r>
  <r>
    <x v="2823"/>
    <n v="11800"/>
  </r>
  <r>
    <x v="2824"/>
    <n v="12100"/>
  </r>
  <r>
    <x v="2825"/>
    <n v="12600"/>
  </r>
  <r>
    <x v="2826"/>
    <n v="13000"/>
  </r>
  <r>
    <x v="2827"/>
    <n v="13500"/>
  </r>
  <r>
    <x v="2828"/>
    <n v="14000"/>
  </r>
  <r>
    <x v="2829"/>
    <n v="14400"/>
  </r>
  <r>
    <x v="2830"/>
    <n v="14900"/>
  </r>
  <r>
    <x v="2831"/>
    <n v="15300"/>
  </r>
  <r>
    <x v="2832"/>
    <n v="15600"/>
  </r>
  <r>
    <x v="2833"/>
    <n v="16100"/>
  </r>
  <r>
    <x v="2834"/>
    <n v="16300"/>
  </r>
  <r>
    <x v="2835"/>
    <n v="16600"/>
  </r>
  <r>
    <x v="2836"/>
    <n v="17000"/>
  </r>
  <r>
    <x v="2837"/>
    <n v="17100"/>
  </r>
  <r>
    <x v="2838"/>
    <n v="17300"/>
  </r>
  <r>
    <x v="2839"/>
    <n v="17400"/>
  </r>
  <r>
    <x v="2840"/>
    <n v="17600"/>
  </r>
  <r>
    <x v="2841"/>
    <n v="17600"/>
  </r>
  <r>
    <x v="2842"/>
    <n v="17600"/>
  </r>
  <r>
    <x v="2843"/>
    <n v="17700"/>
  </r>
  <r>
    <x v="2844"/>
    <n v="17800"/>
  </r>
  <r>
    <x v="2845"/>
    <n v="17700"/>
  </r>
  <r>
    <x v="2846"/>
    <n v="17900"/>
  </r>
  <r>
    <x v="2847"/>
    <n v="18000"/>
  </r>
  <r>
    <x v="2848"/>
    <n v="18100"/>
  </r>
  <r>
    <x v="2849"/>
    <n v="18200"/>
  </r>
  <r>
    <x v="2850"/>
    <n v="18200"/>
  </r>
  <r>
    <x v="2851"/>
    <n v="18200"/>
  </r>
  <r>
    <x v="2852"/>
    <n v="18300"/>
  </r>
  <r>
    <x v="2853"/>
    <n v="18300"/>
  </r>
  <r>
    <x v="2854"/>
    <n v="18200"/>
  </r>
  <r>
    <x v="2855"/>
    <n v="18300"/>
  </r>
  <r>
    <x v="2856"/>
    <n v="18400"/>
  </r>
  <r>
    <x v="2857"/>
    <n v="18400"/>
  </r>
  <r>
    <x v="2858"/>
    <n v="18400"/>
  </r>
  <r>
    <x v="2859"/>
    <n v="18400"/>
  </r>
  <r>
    <x v="2860"/>
    <n v="18500"/>
  </r>
  <r>
    <x v="2861"/>
    <n v="18400"/>
  </r>
  <r>
    <x v="2862"/>
    <n v="18300"/>
  </r>
  <r>
    <x v="2863"/>
    <n v="18500"/>
  </r>
  <r>
    <x v="2864"/>
    <n v="18500"/>
  </r>
  <r>
    <x v="2865"/>
    <n v="18500"/>
  </r>
  <r>
    <x v="2866"/>
    <n v="18500"/>
  </r>
  <r>
    <x v="2867"/>
    <n v="18400"/>
  </r>
  <r>
    <x v="2868"/>
    <n v="18500"/>
  </r>
  <r>
    <x v="2869"/>
    <n v="18500"/>
  </r>
  <r>
    <x v="2870"/>
    <n v="18500"/>
  </r>
  <r>
    <x v="2871"/>
    <n v="18400"/>
  </r>
  <r>
    <x v="2872"/>
    <n v="18500"/>
  </r>
  <r>
    <x v="2873"/>
    <n v="18500"/>
  </r>
  <r>
    <x v="2874"/>
    <n v="18300"/>
  </r>
  <r>
    <x v="2875"/>
    <n v="18300"/>
  </r>
  <r>
    <x v="2876"/>
    <n v="18100"/>
  </r>
  <r>
    <x v="2877"/>
    <n v="18000"/>
  </r>
  <r>
    <x v="2878"/>
    <n v="17700"/>
  </r>
  <r>
    <x v="2879"/>
    <n v="17400"/>
  </r>
  <r>
    <x v="2880"/>
    <n v="17200"/>
  </r>
  <r>
    <x v="2881"/>
    <n v="16900"/>
  </r>
  <r>
    <x v="2882"/>
    <n v="16500"/>
  </r>
  <r>
    <x v="2883"/>
    <n v="16100"/>
  </r>
  <r>
    <x v="2884"/>
    <n v="15700"/>
  </r>
  <r>
    <x v="2885"/>
    <n v="15300"/>
  </r>
  <r>
    <x v="2886"/>
    <n v="15000"/>
  </r>
  <r>
    <x v="2887"/>
    <n v="14600"/>
  </r>
  <r>
    <x v="2888"/>
    <n v="14200"/>
  </r>
  <r>
    <x v="2889"/>
    <n v="13800"/>
  </r>
  <r>
    <x v="2890"/>
    <n v="13500"/>
  </r>
  <r>
    <x v="2891"/>
    <n v="13200"/>
  </r>
  <r>
    <x v="2892"/>
    <n v="12900"/>
  </r>
  <r>
    <x v="2893"/>
    <n v="12600"/>
  </r>
  <r>
    <x v="2894"/>
    <n v="12400"/>
  </r>
  <r>
    <x v="2895"/>
    <n v="12200"/>
  </r>
  <r>
    <x v="2896"/>
    <n v="12000"/>
  </r>
  <r>
    <x v="2897"/>
    <n v="11800"/>
  </r>
  <r>
    <x v="2898"/>
    <n v="11600"/>
  </r>
  <r>
    <x v="2899"/>
    <n v="11500"/>
  </r>
  <r>
    <x v="2900"/>
    <n v="11300"/>
  </r>
  <r>
    <x v="2901"/>
    <n v="11200"/>
  </r>
  <r>
    <x v="2902"/>
    <n v="11100"/>
  </r>
  <r>
    <x v="2903"/>
    <n v="11000"/>
  </r>
  <r>
    <x v="2904"/>
    <n v="11000"/>
  </r>
  <r>
    <x v="2905"/>
    <n v="10800"/>
  </r>
  <r>
    <x v="2906"/>
    <n v="10800"/>
  </r>
  <r>
    <x v="2907"/>
    <n v="10800"/>
  </r>
  <r>
    <x v="2908"/>
    <n v="10700"/>
  </r>
  <r>
    <x v="2909"/>
    <n v="10700"/>
  </r>
  <r>
    <x v="2910"/>
    <n v="10700"/>
  </r>
  <r>
    <x v="2911"/>
    <n v="10800"/>
  </r>
  <r>
    <x v="2912"/>
    <n v="10800"/>
  </r>
  <r>
    <x v="2913"/>
    <n v="11000"/>
  </r>
  <r>
    <x v="2914"/>
    <n v="11100"/>
  </r>
  <r>
    <x v="2915"/>
    <n v="11300"/>
  </r>
  <r>
    <x v="2916"/>
    <n v="11500"/>
  </r>
  <r>
    <x v="2917"/>
    <n v="11800"/>
  </r>
  <r>
    <x v="2918"/>
    <n v="12100"/>
  </r>
  <r>
    <x v="2919"/>
    <n v="12400"/>
  </r>
  <r>
    <x v="2920"/>
    <n v="12800"/>
  </r>
  <r>
    <x v="2921"/>
    <n v="13200"/>
  </r>
  <r>
    <x v="2922"/>
    <n v="13700"/>
  </r>
  <r>
    <x v="2923"/>
    <n v="14100"/>
  </r>
  <r>
    <x v="2924"/>
    <n v="14500"/>
  </r>
  <r>
    <x v="2925"/>
    <n v="15000"/>
  </r>
  <r>
    <x v="2926"/>
    <n v="15300"/>
  </r>
  <r>
    <x v="2927"/>
    <n v="15700"/>
  </r>
  <r>
    <x v="2928"/>
    <n v="16200"/>
  </r>
  <r>
    <x v="2929"/>
    <n v="16300"/>
  </r>
  <r>
    <x v="2930"/>
    <n v="16700"/>
  </r>
  <r>
    <x v="2931"/>
    <n v="17000"/>
  </r>
  <r>
    <x v="2932"/>
    <n v="17200"/>
  </r>
  <r>
    <x v="2933"/>
    <n v="17400"/>
  </r>
  <r>
    <x v="2934"/>
    <n v="17500"/>
  </r>
  <r>
    <x v="2935"/>
    <n v="17700"/>
  </r>
  <r>
    <x v="2936"/>
    <n v="17800"/>
  </r>
  <r>
    <x v="2937"/>
    <n v="17800"/>
  </r>
  <r>
    <x v="2938"/>
    <n v="18100"/>
  </r>
  <r>
    <x v="2939"/>
    <n v="18100"/>
  </r>
  <r>
    <x v="2940"/>
    <n v="18100"/>
  </r>
  <r>
    <x v="2941"/>
    <n v="18200"/>
  </r>
  <r>
    <x v="2942"/>
    <n v="18400"/>
  </r>
  <r>
    <x v="2943"/>
    <n v="18200"/>
  </r>
  <r>
    <x v="2944"/>
    <n v="18300"/>
  </r>
  <r>
    <x v="2945"/>
    <n v="18400"/>
  </r>
  <r>
    <x v="2946"/>
    <n v="18400"/>
  </r>
  <r>
    <x v="2947"/>
    <n v="18500"/>
  </r>
  <r>
    <x v="2948"/>
    <n v="18500"/>
  </r>
  <r>
    <x v="2949"/>
    <n v="18500"/>
  </r>
  <r>
    <x v="2950"/>
    <n v="18500"/>
  </r>
  <r>
    <x v="2951"/>
    <n v="18500"/>
  </r>
  <r>
    <x v="2952"/>
    <n v="18600"/>
  </r>
  <r>
    <x v="2953"/>
    <n v="18600"/>
  </r>
  <r>
    <x v="2954"/>
    <n v="18400"/>
  </r>
  <r>
    <x v="2955"/>
    <n v="18500"/>
  </r>
  <r>
    <x v="2956"/>
    <n v="18600"/>
  </r>
  <r>
    <x v="2957"/>
    <n v="18500"/>
  </r>
  <r>
    <x v="2958"/>
    <n v="18500"/>
  </r>
  <r>
    <x v="2959"/>
    <n v="18400"/>
  </r>
  <r>
    <x v="2960"/>
    <n v="18600"/>
  </r>
  <r>
    <x v="2961"/>
    <n v="18400"/>
  </r>
  <r>
    <x v="2962"/>
    <n v="18400"/>
  </r>
  <r>
    <x v="2963"/>
    <n v="18600"/>
  </r>
  <r>
    <x v="2964"/>
    <n v="18400"/>
  </r>
  <r>
    <x v="2965"/>
    <n v="18600"/>
  </r>
  <r>
    <x v="2966"/>
    <n v="18600"/>
  </r>
  <r>
    <x v="2967"/>
    <n v="18600"/>
  </r>
  <r>
    <x v="2968"/>
    <n v="18600"/>
  </r>
  <r>
    <x v="2969"/>
    <n v="18500"/>
  </r>
  <r>
    <x v="2970"/>
    <n v="18500"/>
  </r>
  <r>
    <x v="2971"/>
    <n v="18400"/>
  </r>
  <r>
    <x v="2972"/>
    <n v="18200"/>
  </r>
  <r>
    <x v="2973"/>
    <n v="18100"/>
  </r>
  <r>
    <x v="2974"/>
    <n v="17800"/>
  </r>
  <r>
    <x v="2975"/>
    <n v="17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AC8E7F1-C482-44D7-9BC6-03A5CE51AE7F}" name="PivotTable3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779" firstHeaderRow="1" firstDataRow="1" firstDataCol="1"/>
  <pivotFields count="5">
    <pivotField numFmtId="164" showAll="0">
      <items count="6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0"/>
        <item x="61"/>
        <item t="default"/>
      </items>
    </pivotField>
    <pivotField dataField="1" showAll="0"/>
    <pivotField showAll="0">
      <items count="63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0"/>
        <item x="61"/>
        <item t="default"/>
      </items>
    </pivotField>
    <pivotField axis="axisRow" showAll="0">
      <items count="27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x="0"/>
        <item x="25"/>
        <item t="default"/>
      </items>
    </pivotField>
    <pivotField axis="axisRow" showAll="0">
      <items count="369"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x="0"/>
        <item x="367"/>
        <item t="default"/>
      </items>
    </pivotField>
  </pivotFields>
  <rowFields count="2">
    <field x="4"/>
    <field x="3"/>
  </rowFields>
  <rowItems count="776">
    <i>
      <x v="18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8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19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3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4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5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6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7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8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09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0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>
      <x v="212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3"/>
    </i>
    <i t="grand">
      <x/>
    </i>
  </rowItems>
  <colItems count="1">
    <i/>
  </colItems>
  <dataFields count="1">
    <dataField name="Average of Discharge(cfs)-09380000" fld="1" subtotal="average" baseField="4" baseItem="61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CBB66A-F8BA-41BA-A344-7B28E0551510}">
  <dimension ref="A1:R3073"/>
  <sheetViews>
    <sheetView topLeftCell="A2950" workbookViewId="0">
      <selection activeCell="A2" sqref="A2:B2977"/>
    </sheetView>
  </sheetViews>
  <sheetFormatPr defaultRowHeight="14.4" x14ac:dyDescent="0.55000000000000004"/>
  <cols>
    <col min="1" max="1" width="16.47265625" customWidth="1"/>
    <col min="2" max="2" width="15.9453125" customWidth="1"/>
    <col min="15" max="15" width="16.15625" customWidth="1"/>
    <col min="17" max="17" width="15.20703125" customWidth="1"/>
  </cols>
  <sheetData>
    <row r="1" spans="1:18" x14ac:dyDescent="0.55000000000000004">
      <c r="A1" s="2" t="s">
        <v>8</v>
      </c>
      <c r="B1" t="s">
        <v>0</v>
      </c>
    </row>
    <row r="2" spans="1:18" x14ac:dyDescent="0.55000000000000004">
      <c r="A2" s="1">
        <v>43282</v>
      </c>
      <c r="B2">
        <v>10000</v>
      </c>
      <c r="I2">
        <f>AVERAGE(B2:B33)</f>
        <v>10715.625</v>
      </c>
      <c r="O2" t="s">
        <v>9</v>
      </c>
      <c r="P2" t="s">
        <v>10</v>
      </c>
      <c r="Q2" t="s">
        <v>9</v>
      </c>
      <c r="R2" t="s">
        <v>11</v>
      </c>
    </row>
    <row r="3" spans="1:18" x14ac:dyDescent="0.55000000000000004">
      <c r="A3" s="1">
        <v>43282.010416666664</v>
      </c>
      <c r="B3">
        <v>10000</v>
      </c>
      <c r="O3" s="3">
        <v>43282</v>
      </c>
      <c r="P3">
        <f>I2</f>
        <v>10715.625</v>
      </c>
      <c r="Q3" s="3">
        <v>43282.333333333336</v>
      </c>
      <c r="R3">
        <f>I34</f>
        <v>11407.8125</v>
      </c>
    </row>
    <row r="4" spans="1:18" x14ac:dyDescent="0.55000000000000004">
      <c r="A4" s="1">
        <v>43282.020833333336</v>
      </c>
      <c r="B4">
        <v>10000</v>
      </c>
      <c r="O4" s="3">
        <v>43283</v>
      </c>
      <c r="P4">
        <f>I98</f>
        <v>11000</v>
      </c>
      <c r="Q4" s="3">
        <v>43283.333333333336</v>
      </c>
      <c r="R4">
        <f>I130</f>
        <v>17259.375</v>
      </c>
    </row>
    <row r="5" spans="1:18" x14ac:dyDescent="0.55000000000000004">
      <c r="A5" s="1">
        <v>43282.03125</v>
      </c>
      <c r="B5">
        <v>10000</v>
      </c>
      <c r="O5" s="3">
        <v>43284</v>
      </c>
      <c r="P5">
        <f>I194</f>
        <v>13153.125</v>
      </c>
      <c r="Q5" s="3">
        <v>43284.333333333336</v>
      </c>
      <c r="R5">
        <f>I226</f>
        <v>17139.0625</v>
      </c>
    </row>
    <row r="6" spans="1:18" x14ac:dyDescent="0.55000000000000004">
      <c r="A6" s="1">
        <v>43282.041666435187</v>
      </c>
      <c r="B6">
        <v>10000</v>
      </c>
      <c r="O6" s="3">
        <v>43285</v>
      </c>
      <c r="P6">
        <f>I290</f>
        <v>13456.25</v>
      </c>
      <c r="Q6" s="3">
        <v>43285.333333333336</v>
      </c>
      <c r="R6">
        <f>I322</f>
        <v>11415.625</v>
      </c>
    </row>
    <row r="7" spans="1:18" x14ac:dyDescent="0.55000000000000004">
      <c r="A7" s="1">
        <v>43282.052083043978</v>
      </c>
      <c r="B7">
        <v>10000</v>
      </c>
      <c r="O7" s="3">
        <v>43286</v>
      </c>
      <c r="P7">
        <f>I386</f>
        <v>11109.375</v>
      </c>
      <c r="Q7" s="3">
        <v>43286.333333333336</v>
      </c>
      <c r="R7">
        <f>I418</f>
        <v>17115.625</v>
      </c>
    </row>
    <row r="8" spans="1:18" x14ac:dyDescent="0.55000000000000004">
      <c r="A8" s="1">
        <v>43282.062499652777</v>
      </c>
      <c r="B8">
        <v>10000</v>
      </c>
      <c r="O8" s="3">
        <v>43287</v>
      </c>
      <c r="P8">
        <f>I482</f>
        <v>12987.5</v>
      </c>
      <c r="Q8" s="3">
        <v>43287.333333333336</v>
      </c>
      <c r="R8">
        <f>I514</f>
        <v>17267.1875</v>
      </c>
    </row>
    <row r="9" spans="1:18" x14ac:dyDescent="0.55000000000000004">
      <c r="A9" s="1">
        <v>43282.072916261575</v>
      </c>
      <c r="B9">
        <v>10100</v>
      </c>
      <c r="O9" s="3">
        <v>43288</v>
      </c>
      <c r="P9">
        <f>I578</f>
        <v>13509.375</v>
      </c>
      <c r="Q9" s="3">
        <v>43288.333333333336</v>
      </c>
      <c r="R9">
        <f>I610</f>
        <v>11515.625</v>
      </c>
    </row>
    <row r="10" spans="1:18" x14ac:dyDescent="0.55000000000000004">
      <c r="A10" s="1">
        <v>43282.083332870374</v>
      </c>
      <c r="B10">
        <v>10200</v>
      </c>
      <c r="O10" s="3">
        <v>43289</v>
      </c>
      <c r="P10">
        <f>I674</f>
        <v>11478.125</v>
      </c>
      <c r="Q10" s="3">
        <v>43289.333333333336</v>
      </c>
      <c r="R10">
        <f>I706</f>
        <v>11442.1875</v>
      </c>
    </row>
    <row r="11" spans="1:18" x14ac:dyDescent="0.55000000000000004">
      <c r="A11" s="1">
        <v>43282.093749479165</v>
      </c>
      <c r="B11">
        <v>10200</v>
      </c>
      <c r="O11" s="3">
        <v>43290</v>
      </c>
      <c r="P11">
        <f>I770</f>
        <v>11156.25</v>
      </c>
      <c r="Q11" s="3">
        <v>43290.333333333336</v>
      </c>
      <c r="R11">
        <f>I802</f>
        <v>17181.25</v>
      </c>
    </row>
    <row r="12" spans="1:18" x14ac:dyDescent="0.55000000000000004">
      <c r="A12" s="1">
        <v>43282.104166087964</v>
      </c>
      <c r="B12">
        <v>10300</v>
      </c>
      <c r="O12" s="3">
        <v>43291</v>
      </c>
      <c r="P12">
        <f>I866</f>
        <v>13115.625</v>
      </c>
      <c r="Q12" s="3">
        <v>43291.333333333336</v>
      </c>
      <c r="R12">
        <f>I898</f>
        <v>16939.0625</v>
      </c>
    </row>
    <row r="13" spans="1:18" x14ac:dyDescent="0.55000000000000004">
      <c r="A13" s="1">
        <v>43282.114582696762</v>
      </c>
      <c r="B13">
        <v>10400</v>
      </c>
      <c r="O13" s="3">
        <v>43292</v>
      </c>
      <c r="P13">
        <f>I962</f>
        <v>13243.75</v>
      </c>
      <c r="Q13" s="3">
        <v>43292.333333333336</v>
      </c>
      <c r="R13">
        <f>I994</f>
        <v>17110.9375</v>
      </c>
    </row>
    <row r="14" spans="1:18" x14ac:dyDescent="0.55000000000000004">
      <c r="A14" s="1">
        <v>43282.124999305554</v>
      </c>
      <c r="B14">
        <v>10500</v>
      </c>
      <c r="O14" s="3">
        <v>43293</v>
      </c>
      <c r="P14">
        <f>I1058</f>
        <v>13090.625</v>
      </c>
      <c r="Q14" s="3">
        <v>43293.333333333336</v>
      </c>
      <c r="R14">
        <f>I1090</f>
        <v>17023.4375</v>
      </c>
    </row>
    <row r="15" spans="1:18" x14ac:dyDescent="0.55000000000000004">
      <c r="A15" s="1">
        <v>43282.135415914352</v>
      </c>
      <c r="B15">
        <v>10600</v>
      </c>
      <c r="O15" s="3">
        <v>43294</v>
      </c>
      <c r="P15">
        <f>I1154</f>
        <v>13109.375</v>
      </c>
      <c r="Q15" s="3">
        <v>43294.333333333336</v>
      </c>
      <c r="R15">
        <f>I1186</f>
        <v>17162.5</v>
      </c>
    </row>
    <row r="16" spans="1:18" x14ac:dyDescent="0.55000000000000004">
      <c r="A16" s="1">
        <v>43282.145832523151</v>
      </c>
      <c r="B16">
        <v>10700</v>
      </c>
      <c r="O16" s="3">
        <v>43295</v>
      </c>
      <c r="P16">
        <f>I1250</f>
        <v>13390.625</v>
      </c>
      <c r="Q16" s="3">
        <v>43295.333333333336</v>
      </c>
      <c r="R16">
        <f>I1282</f>
        <v>11412.5</v>
      </c>
    </row>
    <row r="17" spans="1:18" x14ac:dyDescent="0.55000000000000004">
      <c r="A17" s="1">
        <v>43282.156249131942</v>
      </c>
      <c r="B17">
        <v>10800</v>
      </c>
      <c r="O17" s="3">
        <v>43296</v>
      </c>
      <c r="P17">
        <f>I1346</f>
        <v>11371.875</v>
      </c>
      <c r="Q17" s="3">
        <v>43296.333333333336</v>
      </c>
      <c r="R17">
        <f>I1378</f>
        <v>11370.3125</v>
      </c>
    </row>
    <row r="18" spans="1:18" x14ac:dyDescent="0.55000000000000004">
      <c r="A18" s="1">
        <v>43282.16666574074</v>
      </c>
      <c r="B18">
        <v>10900</v>
      </c>
      <c r="O18" s="3">
        <v>43297</v>
      </c>
      <c r="P18">
        <f>I1442</f>
        <v>11090.625</v>
      </c>
      <c r="Q18" s="3">
        <v>43297.333333333336</v>
      </c>
      <c r="R18">
        <f>I1474</f>
        <v>17101.5625</v>
      </c>
    </row>
    <row r="19" spans="1:18" x14ac:dyDescent="0.55000000000000004">
      <c r="A19" s="1">
        <v>43282.177082349539</v>
      </c>
      <c r="B19">
        <v>10900</v>
      </c>
      <c r="O19" s="3">
        <v>43298</v>
      </c>
      <c r="P19">
        <f>I1538</f>
        <v>12990.625</v>
      </c>
      <c r="Q19" s="3">
        <v>43298.333333333336</v>
      </c>
      <c r="R19">
        <f>I1570</f>
        <v>17012.5</v>
      </c>
    </row>
    <row r="20" spans="1:18" x14ac:dyDescent="0.55000000000000004">
      <c r="A20" s="1">
        <v>43282.18749895833</v>
      </c>
      <c r="B20">
        <v>11000</v>
      </c>
      <c r="O20" s="3">
        <v>43299</v>
      </c>
      <c r="P20">
        <f>I1634</f>
        <v>13015.625</v>
      </c>
      <c r="Q20" s="3">
        <v>43299.333333333336</v>
      </c>
      <c r="R20">
        <f>I1666</f>
        <v>17018.75</v>
      </c>
    </row>
    <row r="21" spans="1:18" x14ac:dyDescent="0.55000000000000004">
      <c r="A21" s="1">
        <v>43282.197915567129</v>
      </c>
      <c r="B21">
        <v>11100</v>
      </c>
      <c r="O21" s="3">
        <v>43300</v>
      </c>
      <c r="P21">
        <f>I1730</f>
        <v>12990.625</v>
      </c>
      <c r="Q21" s="3">
        <v>43300.333333333336</v>
      </c>
      <c r="R21">
        <f>I1762</f>
        <v>17071.875</v>
      </c>
    </row>
    <row r="22" spans="1:18" x14ac:dyDescent="0.55000000000000004">
      <c r="A22" s="1">
        <v>43282.208332175927</v>
      </c>
      <c r="B22">
        <v>11100</v>
      </c>
      <c r="O22" s="3">
        <v>43301</v>
      </c>
      <c r="P22">
        <f>I1826</f>
        <v>13003.125</v>
      </c>
      <c r="Q22" s="3">
        <v>43301.333333333336</v>
      </c>
      <c r="R22">
        <f>I1858</f>
        <v>16776.5625</v>
      </c>
    </row>
    <row r="23" spans="1:18" x14ac:dyDescent="0.55000000000000004">
      <c r="A23" s="1">
        <v>43282.218748784719</v>
      </c>
      <c r="B23">
        <v>11100</v>
      </c>
      <c r="O23" s="3">
        <v>43302</v>
      </c>
      <c r="P23">
        <f>I1922</f>
        <v>13225</v>
      </c>
      <c r="Q23" s="3">
        <v>43302.333333333336</v>
      </c>
      <c r="R23">
        <f>I1954</f>
        <v>11378.125</v>
      </c>
    </row>
    <row r="24" spans="1:18" x14ac:dyDescent="0.55000000000000004">
      <c r="A24" s="1">
        <v>43282.229165393517</v>
      </c>
      <c r="B24">
        <v>11100</v>
      </c>
      <c r="O24" s="3">
        <v>43303</v>
      </c>
      <c r="P24">
        <f>I2018</f>
        <v>11412.5</v>
      </c>
      <c r="Q24" s="3">
        <v>43303.333333333336</v>
      </c>
      <c r="R24">
        <f>I2050</f>
        <v>11457.8125</v>
      </c>
    </row>
    <row r="25" spans="1:18" x14ac:dyDescent="0.55000000000000004">
      <c r="A25" s="1">
        <v>43282.239582002316</v>
      </c>
      <c r="B25">
        <v>11200</v>
      </c>
      <c r="O25" s="3">
        <v>43304</v>
      </c>
      <c r="P25">
        <f>I2114</f>
        <v>11112.5</v>
      </c>
      <c r="Q25" s="3">
        <v>43304.333333333336</v>
      </c>
      <c r="R25">
        <f>I2146</f>
        <v>17137.5</v>
      </c>
    </row>
    <row r="26" spans="1:18" x14ac:dyDescent="0.55000000000000004">
      <c r="A26" s="1">
        <v>43282.249998611114</v>
      </c>
      <c r="B26">
        <v>11300</v>
      </c>
      <c r="O26" s="3">
        <v>43305</v>
      </c>
      <c r="P26">
        <f>I2210</f>
        <v>13090.625</v>
      </c>
      <c r="Q26" s="3">
        <v>43305.333333333336</v>
      </c>
      <c r="R26">
        <f>I2242</f>
        <v>16968.75</v>
      </c>
    </row>
    <row r="27" spans="1:18" x14ac:dyDescent="0.55000000000000004">
      <c r="A27" s="1">
        <v>43282.260415219906</v>
      </c>
      <c r="B27">
        <v>11300</v>
      </c>
      <c r="O27" s="3">
        <v>43306</v>
      </c>
      <c r="P27">
        <f>I2306</f>
        <v>12803.125</v>
      </c>
      <c r="Q27" s="3">
        <v>43306.333333333336</v>
      </c>
      <c r="R27">
        <f>I2338</f>
        <v>16898.4375</v>
      </c>
    </row>
    <row r="28" spans="1:18" x14ac:dyDescent="0.55000000000000004">
      <c r="A28" s="1">
        <v>43282.270831828704</v>
      </c>
      <c r="B28">
        <v>11300</v>
      </c>
      <c r="O28" s="3">
        <v>43307</v>
      </c>
      <c r="P28">
        <f>I2402</f>
        <v>12940.625</v>
      </c>
      <c r="Q28" s="3">
        <v>43307.333333333336</v>
      </c>
      <c r="R28">
        <f>I2434</f>
        <v>16862.5</v>
      </c>
    </row>
    <row r="29" spans="1:18" x14ac:dyDescent="0.55000000000000004">
      <c r="A29" s="1">
        <v>43282.281248437503</v>
      </c>
      <c r="B29">
        <v>11300</v>
      </c>
      <c r="O29" s="3">
        <v>43308</v>
      </c>
      <c r="P29">
        <f>I2498</f>
        <v>12815.625</v>
      </c>
      <c r="Q29" s="3">
        <v>43308.333333333336</v>
      </c>
      <c r="R29">
        <f>I2530</f>
        <v>16678.125</v>
      </c>
    </row>
    <row r="30" spans="1:18" x14ac:dyDescent="0.55000000000000004">
      <c r="A30" s="1">
        <v>43282.291665046294</v>
      </c>
      <c r="B30">
        <v>11300</v>
      </c>
      <c r="O30" s="3">
        <v>43309</v>
      </c>
      <c r="P30">
        <f>I2594</f>
        <v>12953.125</v>
      </c>
      <c r="Q30" s="3">
        <v>43309.333333333336</v>
      </c>
      <c r="R30">
        <f>I2626</f>
        <v>11298.4375</v>
      </c>
    </row>
    <row r="31" spans="1:18" x14ac:dyDescent="0.55000000000000004">
      <c r="A31" s="1">
        <v>43282.302081655092</v>
      </c>
      <c r="B31">
        <v>11400</v>
      </c>
      <c r="O31" s="3">
        <v>43310</v>
      </c>
      <c r="P31">
        <f>I2690</f>
        <v>11300</v>
      </c>
      <c r="Q31" s="3">
        <v>43310.333333333336</v>
      </c>
      <c r="R31">
        <f>I2722</f>
        <v>11312.5</v>
      </c>
    </row>
    <row r="32" spans="1:18" x14ac:dyDescent="0.55000000000000004">
      <c r="A32" s="1">
        <v>43282.312498263891</v>
      </c>
      <c r="B32">
        <v>11400</v>
      </c>
      <c r="O32" s="3">
        <v>43311</v>
      </c>
      <c r="P32">
        <f>I2786</f>
        <v>10853.125</v>
      </c>
      <c r="Q32" s="3">
        <v>43311.333333333336</v>
      </c>
      <c r="R32">
        <f>I2818</f>
        <v>16537.5</v>
      </c>
    </row>
    <row r="33" spans="1:18" x14ac:dyDescent="0.55000000000000004">
      <c r="A33" s="1">
        <v>43282.322914872682</v>
      </c>
      <c r="B33">
        <v>11400</v>
      </c>
      <c r="O33" s="3">
        <v>43312</v>
      </c>
      <c r="P33">
        <f>I2882</f>
        <v>12809.375</v>
      </c>
      <c r="Q33" s="3">
        <v>43312.333333333336</v>
      </c>
      <c r="R33">
        <f>I2914</f>
        <v>16825</v>
      </c>
    </row>
    <row r="34" spans="1:18" x14ac:dyDescent="0.55000000000000004">
      <c r="A34" s="1">
        <v>43282.333331481481</v>
      </c>
      <c r="B34">
        <v>11400</v>
      </c>
      <c r="I34">
        <f>AVERAGE(B34:B97)</f>
        <v>11407.8125</v>
      </c>
    </row>
    <row r="35" spans="1:18" x14ac:dyDescent="0.55000000000000004">
      <c r="A35" s="1">
        <v>43282.343748090279</v>
      </c>
      <c r="B35">
        <v>11400</v>
      </c>
    </row>
    <row r="36" spans="1:18" x14ac:dyDescent="0.55000000000000004">
      <c r="A36" s="1">
        <v>43282.354164699071</v>
      </c>
      <c r="B36">
        <v>11400</v>
      </c>
    </row>
    <row r="37" spans="1:18" x14ac:dyDescent="0.55000000000000004">
      <c r="A37" s="1">
        <v>43282.364581307869</v>
      </c>
      <c r="B37">
        <v>11400</v>
      </c>
    </row>
    <row r="38" spans="1:18" x14ac:dyDescent="0.55000000000000004">
      <c r="A38" s="1">
        <v>43282.374997916668</v>
      </c>
      <c r="B38">
        <v>11400</v>
      </c>
    </row>
    <row r="39" spans="1:18" x14ac:dyDescent="0.55000000000000004">
      <c r="A39" s="1">
        <v>43282.385414525466</v>
      </c>
      <c r="B39">
        <v>11400</v>
      </c>
    </row>
    <row r="40" spans="1:18" x14ac:dyDescent="0.55000000000000004">
      <c r="A40" s="1">
        <v>43282.395831134258</v>
      </c>
      <c r="B40">
        <v>11400</v>
      </c>
    </row>
    <row r="41" spans="1:18" x14ac:dyDescent="0.55000000000000004">
      <c r="A41" s="1">
        <v>43282.406247743056</v>
      </c>
      <c r="B41">
        <v>11400</v>
      </c>
    </row>
    <row r="42" spans="1:18" x14ac:dyDescent="0.55000000000000004">
      <c r="A42" s="1">
        <v>43282.416664351855</v>
      </c>
      <c r="B42">
        <v>11400</v>
      </c>
    </row>
    <row r="43" spans="1:18" x14ac:dyDescent="0.55000000000000004">
      <c r="A43" s="1">
        <v>43282.427080960646</v>
      </c>
      <c r="B43">
        <v>11400</v>
      </c>
    </row>
    <row r="44" spans="1:18" x14ac:dyDescent="0.55000000000000004">
      <c r="A44" s="1">
        <v>43282.437497569445</v>
      </c>
      <c r="B44">
        <v>11400</v>
      </c>
    </row>
    <row r="45" spans="1:18" x14ac:dyDescent="0.55000000000000004">
      <c r="A45" s="1">
        <v>43282.447914178243</v>
      </c>
      <c r="B45">
        <v>11400</v>
      </c>
    </row>
    <row r="46" spans="1:18" x14ac:dyDescent="0.55000000000000004">
      <c r="A46" s="1">
        <v>43282.458330787034</v>
      </c>
      <c r="B46">
        <v>11400</v>
      </c>
    </row>
    <row r="47" spans="1:18" x14ac:dyDescent="0.55000000000000004">
      <c r="A47" s="1">
        <v>43282.468747395833</v>
      </c>
      <c r="B47">
        <v>11400</v>
      </c>
    </row>
    <row r="48" spans="1:18" x14ac:dyDescent="0.55000000000000004">
      <c r="A48" s="1">
        <v>43282.479164004631</v>
      </c>
      <c r="B48">
        <v>11400</v>
      </c>
    </row>
    <row r="49" spans="1:2" x14ac:dyDescent="0.55000000000000004">
      <c r="A49" s="1">
        <v>43282.489580613423</v>
      </c>
      <c r="B49">
        <v>11400</v>
      </c>
    </row>
    <row r="50" spans="1:2" x14ac:dyDescent="0.55000000000000004">
      <c r="A50" s="1">
        <v>43282.499997222221</v>
      </c>
      <c r="B50">
        <v>11400</v>
      </c>
    </row>
    <row r="51" spans="1:2" x14ac:dyDescent="0.55000000000000004">
      <c r="A51" s="1">
        <v>43282.51041383102</v>
      </c>
      <c r="B51">
        <v>11400</v>
      </c>
    </row>
    <row r="52" spans="1:2" x14ac:dyDescent="0.55000000000000004">
      <c r="A52" s="1">
        <v>43282.520830439818</v>
      </c>
      <c r="B52">
        <v>11400</v>
      </c>
    </row>
    <row r="53" spans="1:2" x14ac:dyDescent="0.55000000000000004">
      <c r="A53" s="1">
        <v>43282.53124704861</v>
      </c>
      <c r="B53">
        <v>11400</v>
      </c>
    </row>
    <row r="54" spans="1:2" x14ac:dyDescent="0.55000000000000004">
      <c r="A54" s="1">
        <v>43282.541663657408</v>
      </c>
      <c r="B54">
        <v>11500</v>
      </c>
    </row>
    <row r="55" spans="1:2" x14ac:dyDescent="0.55000000000000004">
      <c r="A55" s="1">
        <v>43282.552080266207</v>
      </c>
      <c r="B55">
        <v>11400</v>
      </c>
    </row>
    <row r="56" spans="1:2" x14ac:dyDescent="0.55000000000000004">
      <c r="A56" s="1">
        <v>43282.562496874998</v>
      </c>
      <c r="B56">
        <v>11400</v>
      </c>
    </row>
    <row r="57" spans="1:2" x14ac:dyDescent="0.55000000000000004">
      <c r="A57" s="1">
        <v>43282.572913483797</v>
      </c>
      <c r="B57">
        <v>11400</v>
      </c>
    </row>
    <row r="58" spans="1:2" x14ac:dyDescent="0.55000000000000004">
      <c r="A58" s="1">
        <v>43282.583330092595</v>
      </c>
      <c r="B58">
        <v>11400</v>
      </c>
    </row>
    <row r="59" spans="1:2" x14ac:dyDescent="0.55000000000000004">
      <c r="A59" s="1">
        <v>43282.593746701386</v>
      </c>
      <c r="B59">
        <v>11400</v>
      </c>
    </row>
    <row r="60" spans="1:2" x14ac:dyDescent="0.55000000000000004">
      <c r="A60" s="1">
        <v>43282.604163310185</v>
      </c>
      <c r="B60">
        <v>11400</v>
      </c>
    </row>
    <row r="61" spans="1:2" x14ac:dyDescent="0.55000000000000004">
      <c r="A61" s="1">
        <v>43282.614579918984</v>
      </c>
      <c r="B61">
        <v>11400</v>
      </c>
    </row>
    <row r="62" spans="1:2" x14ac:dyDescent="0.55000000000000004">
      <c r="A62" s="1">
        <v>43282.624996527775</v>
      </c>
      <c r="B62">
        <v>11400</v>
      </c>
    </row>
    <row r="63" spans="1:2" x14ac:dyDescent="0.55000000000000004">
      <c r="A63" s="1">
        <v>43282.635413136573</v>
      </c>
      <c r="B63">
        <v>11400</v>
      </c>
    </row>
    <row r="64" spans="1:2" x14ac:dyDescent="0.55000000000000004">
      <c r="A64" s="1">
        <v>43282.645829745372</v>
      </c>
      <c r="B64">
        <v>11500</v>
      </c>
    </row>
    <row r="65" spans="1:2" x14ac:dyDescent="0.55000000000000004">
      <c r="A65" s="1">
        <v>43282.656246354163</v>
      </c>
      <c r="B65">
        <v>11400</v>
      </c>
    </row>
    <row r="66" spans="1:2" x14ac:dyDescent="0.55000000000000004">
      <c r="A66" s="1">
        <v>43282.666662962962</v>
      </c>
      <c r="B66">
        <v>11400</v>
      </c>
    </row>
    <row r="67" spans="1:2" x14ac:dyDescent="0.55000000000000004">
      <c r="A67" s="1">
        <v>43282.67707957176</v>
      </c>
      <c r="B67">
        <v>11400</v>
      </c>
    </row>
    <row r="68" spans="1:2" x14ac:dyDescent="0.55000000000000004">
      <c r="A68" s="1">
        <v>43282.687496180559</v>
      </c>
      <c r="B68">
        <v>11400</v>
      </c>
    </row>
    <row r="69" spans="1:2" x14ac:dyDescent="0.55000000000000004">
      <c r="A69" s="1">
        <v>43282.69791278935</v>
      </c>
      <c r="B69">
        <v>11400</v>
      </c>
    </row>
    <row r="70" spans="1:2" x14ac:dyDescent="0.55000000000000004">
      <c r="A70" s="1">
        <v>43282.708329398149</v>
      </c>
      <c r="B70">
        <v>11500</v>
      </c>
    </row>
    <row r="71" spans="1:2" x14ac:dyDescent="0.55000000000000004">
      <c r="A71" s="1">
        <v>43282.718746006947</v>
      </c>
      <c r="B71">
        <v>11400</v>
      </c>
    </row>
    <row r="72" spans="1:2" x14ac:dyDescent="0.55000000000000004">
      <c r="A72" s="1">
        <v>43282.729162615738</v>
      </c>
      <c r="B72">
        <v>11400</v>
      </c>
    </row>
    <row r="73" spans="1:2" x14ac:dyDescent="0.55000000000000004">
      <c r="A73" s="1">
        <v>43282.739579224537</v>
      </c>
      <c r="B73">
        <v>11400</v>
      </c>
    </row>
    <row r="74" spans="1:2" x14ac:dyDescent="0.55000000000000004">
      <c r="A74" s="1">
        <v>43282.749995833336</v>
      </c>
      <c r="B74">
        <v>11400</v>
      </c>
    </row>
    <row r="75" spans="1:2" x14ac:dyDescent="0.55000000000000004">
      <c r="A75" s="1">
        <v>43282.760412442127</v>
      </c>
      <c r="B75">
        <v>11400</v>
      </c>
    </row>
    <row r="76" spans="1:2" x14ac:dyDescent="0.55000000000000004">
      <c r="A76" s="1">
        <v>43282.770829050925</v>
      </c>
      <c r="B76">
        <v>11400</v>
      </c>
    </row>
    <row r="77" spans="1:2" x14ac:dyDescent="0.55000000000000004">
      <c r="A77" s="1">
        <v>43282.781245659724</v>
      </c>
      <c r="B77">
        <v>11400</v>
      </c>
    </row>
    <row r="78" spans="1:2" x14ac:dyDescent="0.55000000000000004">
      <c r="A78" s="1">
        <v>43282.791662268515</v>
      </c>
      <c r="B78">
        <v>11400</v>
      </c>
    </row>
    <row r="79" spans="1:2" x14ac:dyDescent="0.55000000000000004">
      <c r="A79" s="1">
        <v>43282.802078877314</v>
      </c>
      <c r="B79">
        <v>11400</v>
      </c>
    </row>
    <row r="80" spans="1:2" x14ac:dyDescent="0.55000000000000004">
      <c r="A80" s="1">
        <v>43282.812495486112</v>
      </c>
      <c r="B80">
        <v>11400</v>
      </c>
    </row>
    <row r="81" spans="1:2" x14ac:dyDescent="0.55000000000000004">
      <c r="A81" s="1">
        <v>43282.822912094911</v>
      </c>
      <c r="B81">
        <v>11400</v>
      </c>
    </row>
    <row r="82" spans="1:2" x14ac:dyDescent="0.55000000000000004">
      <c r="A82" s="1">
        <v>43282.833328703702</v>
      </c>
      <c r="B82">
        <v>11400</v>
      </c>
    </row>
    <row r="83" spans="1:2" x14ac:dyDescent="0.55000000000000004">
      <c r="A83" s="1">
        <v>43282.843745312501</v>
      </c>
      <c r="B83">
        <v>11400</v>
      </c>
    </row>
    <row r="84" spans="1:2" x14ac:dyDescent="0.55000000000000004">
      <c r="A84" s="1">
        <v>43282.854161921299</v>
      </c>
      <c r="B84">
        <v>11400</v>
      </c>
    </row>
    <row r="85" spans="1:2" x14ac:dyDescent="0.55000000000000004">
      <c r="A85" s="1">
        <v>43282.864578530091</v>
      </c>
      <c r="B85">
        <v>11400</v>
      </c>
    </row>
    <row r="86" spans="1:2" x14ac:dyDescent="0.55000000000000004">
      <c r="A86" s="1">
        <v>43282.874995138889</v>
      </c>
      <c r="B86">
        <v>11500</v>
      </c>
    </row>
    <row r="87" spans="1:2" x14ac:dyDescent="0.55000000000000004">
      <c r="A87" s="1">
        <v>43282.885411747688</v>
      </c>
      <c r="B87">
        <v>11400</v>
      </c>
    </row>
    <row r="88" spans="1:2" x14ac:dyDescent="0.55000000000000004">
      <c r="A88" s="1">
        <v>43282.895828356479</v>
      </c>
      <c r="B88">
        <v>11400</v>
      </c>
    </row>
    <row r="89" spans="1:2" x14ac:dyDescent="0.55000000000000004">
      <c r="A89" s="1">
        <v>43282.906244965277</v>
      </c>
      <c r="B89">
        <v>11400</v>
      </c>
    </row>
    <row r="90" spans="1:2" x14ac:dyDescent="0.55000000000000004">
      <c r="A90" s="1">
        <v>43282.916661574076</v>
      </c>
      <c r="B90">
        <v>11500</v>
      </c>
    </row>
    <row r="91" spans="1:2" x14ac:dyDescent="0.55000000000000004">
      <c r="A91" s="1">
        <v>43282.927078182867</v>
      </c>
      <c r="B91">
        <v>11400</v>
      </c>
    </row>
    <row r="92" spans="1:2" x14ac:dyDescent="0.55000000000000004">
      <c r="A92" s="1">
        <v>43282.937494791666</v>
      </c>
      <c r="B92">
        <v>11400</v>
      </c>
    </row>
    <row r="93" spans="1:2" x14ac:dyDescent="0.55000000000000004">
      <c r="A93" s="1">
        <v>43282.947911400464</v>
      </c>
      <c r="B93">
        <v>11400</v>
      </c>
    </row>
    <row r="94" spans="1:2" x14ac:dyDescent="0.55000000000000004">
      <c r="A94" s="1">
        <v>43282.958328009256</v>
      </c>
      <c r="B94">
        <v>11400</v>
      </c>
    </row>
    <row r="95" spans="1:2" x14ac:dyDescent="0.55000000000000004">
      <c r="A95" s="1">
        <v>43282.968744618054</v>
      </c>
      <c r="B95">
        <v>11400</v>
      </c>
    </row>
    <row r="96" spans="1:2" x14ac:dyDescent="0.55000000000000004">
      <c r="A96" s="1">
        <v>43282.979161226853</v>
      </c>
      <c r="B96">
        <v>11400</v>
      </c>
    </row>
    <row r="97" spans="1:9" x14ac:dyDescent="0.55000000000000004">
      <c r="A97" s="1">
        <v>43282.989577835651</v>
      </c>
      <c r="B97">
        <v>11400</v>
      </c>
    </row>
    <row r="98" spans="1:9" x14ac:dyDescent="0.55000000000000004">
      <c r="A98" s="1">
        <v>43282.999994444443</v>
      </c>
      <c r="B98">
        <v>11400</v>
      </c>
      <c r="I98">
        <f>AVERAGE(B98:B129)</f>
        <v>11000</v>
      </c>
    </row>
    <row r="99" spans="1:9" x14ac:dyDescent="0.55000000000000004">
      <c r="A99" s="1">
        <v>43283.010411053241</v>
      </c>
      <c r="B99">
        <v>11400</v>
      </c>
    </row>
    <row r="100" spans="1:9" x14ac:dyDescent="0.55000000000000004">
      <c r="A100" s="1">
        <v>43283.02082766204</v>
      </c>
      <c r="B100">
        <v>11400</v>
      </c>
    </row>
    <row r="101" spans="1:9" x14ac:dyDescent="0.55000000000000004">
      <c r="A101" s="1">
        <v>43283.031244270831</v>
      </c>
      <c r="B101">
        <v>11400</v>
      </c>
    </row>
    <row r="102" spans="1:9" x14ac:dyDescent="0.55000000000000004">
      <c r="A102" s="1">
        <v>43283.041666666664</v>
      </c>
      <c r="B102">
        <v>11400</v>
      </c>
    </row>
    <row r="103" spans="1:9" x14ac:dyDescent="0.55000000000000004">
      <c r="A103" s="1">
        <v>43283.052083333336</v>
      </c>
      <c r="B103">
        <v>11400</v>
      </c>
    </row>
    <row r="104" spans="1:9" x14ac:dyDescent="0.55000000000000004">
      <c r="A104" s="1">
        <v>43283.062500057873</v>
      </c>
      <c r="B104">
        <v>11400</v>
      </c>
    </row>
    <row r="105" spans="1:9" x14ac:dyDescent="0.55000000000000004">
      <c r="A105" s="1">
        <v>43283.07291678241</v>
      </c>
      <c r="B105">
        <v>11400</v>
      </c>
    </row>
    <row r="106" spans="1:9" x14ac:dyDescent="0.55000000000000004">
      <c r="A106" s="1">
        <v>43283.083333506947</v>
      </c>
      <c r="B106">
        <v>11400</v>
      </c>
    </row>
    <row r="107" spans="1:9" x14ac:dyDescent="0.55000000000000004">
      <c r="A107" s="1">
        <v>43283.093750231485</v>
      </c>
      <c r="B107">
        <v>11300</v>
      </c>
    </row>
    <row r="108" spans="1:9" x14ac:dyDescent="0.55000000000000004">
      <c r="A108" s="1">
        <v>43283.104166956022</v>
      </c>
      <c r="B108">
        <v>11200</v>
      </c>
    </row>
    <row r="109" spans="1:9" x14ac:dyDescent="0.55000000000000004">
      <c r="A109" s="1">
        <v>43283.114583680559</v>
      </c>
      <c r="B109">
        <v>11200</v>
      </c>
    </row>
    <row r="110" spans="1:9" x14ac:dyDescent="0.55000000000000004">
      <c r="A110" s="1">
        <v>43283.125000405096</v>
      </c>
      <c r="B110">
        <v>11100</v>
      </c>
    </row>
    <row r="111" spans="1:9" x14ac:dyDescent="0.55000000000000004">
      <c r="A111" s="1">
        <v>43283.135417129626</v>
      </c>
      <c r="B111">
        <v>11100</v>
      </c>
    </row>
    <row r="112" spans="1:9" x14ac:dyDescent="0.55000000000000004">
      <c r="A112" s="1">
        <v>43283.145833854163</v>
      </c>
      <c r="B112">
        <v>11000</v>
      </c>
    </row>
    <row r="113" spans="1:2" x14ac:dyDescent="0.55000000000000004">
      <c r="A113" s="1">
        <v>43283.156250578701</v>
      </c>
      <c r="B113">
        <v>11000</v>
      </c>
    </row>
    <row r="114" spans="1:2" x14ac:dyDescent="0.55000000000000004">
      <c r="A114" s="1">
        <v>43283.166667303238</v>
      </c>
      <c r="B114">
        <v>11000</v>
      </c>
    </row>
    <row r="115" spans="1:2" x14ac:dyDescent="0.55000000000000004">
      <c r="A115" s="1">
        <v>43283.177084027775</v>
      </c>
      <c r="B115">
        <v>10900</v>
      </c>
    </row>
    <row r="116" spans="1:2" x14ac:dyDescent="0.55000000000000004">
      <c r="A116" s="1">
        <v>43283.187500752312</v>
      </c>
      <c r="B116">
        <v>10900</v>
      </c>
    </row>
    <row r="117" spans="1:2" x14ac:dyDescent="0.55000000000000004">
      <c r="A117" s="1">
        <v>43283.197917476849</v>
      </c>
      <c r="B117">
        <v>10800</v>
      </c>
    </row>
    <row r="118" spans="1:2" x14ac:dyDescent="0.55000000000000004">
      <c r="A118" s="1">
        <v>43283.208334201387</v>
      </c>
      <c r="B118">
        <v>10800</v>
      </c>
    </row>
    <row r="119" spans="1:2" x14ac:dyDescent="0.55000000000000004">
      <c r="A119" s="1">
        <v>43283.218750925924</v>
      </c>
      <c r="B119">
        <v>10700</v>
      </c>
    </row>
    <row r="120" spans="1:2" x14ac:dyDescent="0.55000000000000004">
      <c r="A120" s="1">
        <v>43283.229167650461</v>
      </c>
      <c r="B120">
        <v>10700</v>
      </c>
    </row>
    <row r="121" spans="1:2" x14ac:dyDescent="0.55000000000000004">
      <c r="A121" s="1">
        <v>43283.239584374998</v>
      </c>
      <c r="B121">
        <v>10700</v>
      </c>
    </row>
    <row r="122" spans="1:2" x14ac:dyDescent="0.55000000000000004">
      <c r="A122" s="1">
        <v>43283.250001099535</v>
      </c>
      <c r="B122">
        <v>10700</v>
      </c>
    </row>
    <row r="123" spans="1:2" x14ac:dyDescent="0.55000000000000004">
      <c r="A123" s="1">
        <v>43283.260417824073</v>
      </c>
      <c r="B123">
        <v>10600</v>
      </c>
    </row>
    <row r="124" spans="1:2" x14ac:dyDescent="0.55000000000000004">
      <c r="A124" s="1">
        <v>43283.27083454861</v>
      </c>
      <c r="B124">
        <v>10600</v>
      </c>
    </row>
    <row r="125" spans="1:2" x14ac:dyDescent="0.55000000000000004">
      <c r="A125" s="1">
        <v>43283.281251273147</v>
      </c>
      <c r="B125">
        <v>10600</v>
      </c>
    </row>
    <row r="126" spans="1:2" x14ac:dyDescent="0.55000000000000004">
      <c r="A126" s="1">
        <v>43283.291667997684</v>
      </c>
      <c r="B126">
        <v>10600</v>
      </c>
    </row>
    <row r="127" spans="1:2" x14ac:dyDescent="0.55000000000000004">
      <c r="A127" s="1">
        <v>43283.302084722221</v>
      </c>
      <c r="B127">
        <v>10600</v>
      </c>
    </row>
    <row r="128" spans="1:2" x14ac:dyDescent="0.55000000000000004">
      <c r="A128" s="1">
        <v>43283.312501446759</v>
      </c>
      <c r="B128">
        <v>10600</v>
      </c>
    </row>
    <row r="129" spans="1:9" x14ac:dyDescent="0.55000000000000004">
      <c r="A129" s="1">
        <v>43283.322918171296</v>
      </c>
      <c r="B129">
        <v>10700</v>
      </c>
    </row>
    <row r="130" spans="1:9" x14ac:dyDescent="0.55000000000000004">
      <c r="A130" s="1">
        <v>43283.333334895833</v>
      </c>
      <c r="B130">
        <v>10900</v>
      </c>
      <c r="I130">
        <f>AVERAGE(B130:B193)</f>
        <v>17259.375</v>
      </c>
    </row>
    <row r="131" spans="1:9" x14ac:dyDescent="0.55000000000000004">
      <c r="A131" s="1">
        <v>43283.34375162037</v>
      </c>
      <c r="B131">
        <v>11000</v>
      </c>
    </row>
    <row r="132" spans="1:9" x14ac:dyDescent="0.55000000000000004">
      <c r="A132" s="1">
        <v>43283.354168344908</v>
      </c>
      <c r="B132">
        <v>11200</v>
      </c>
    </row>
    <row r="133" spans="1:9" x14ac:dyDescent="0.55000000000000004">
      <c r="A133" s="1">
        <v>43283.364585069445</v>
      </c>
      <c r="B133">
        <v>11500</v>
      </c>
    </row>
    <row r="134" spans="1:9" x14ac:dyDescent="0.55000000000000004">
      <c r="A134" s="1">
        <v>43283.375001793982</v>
      </c>
      <c r="B134">
        <v>11800</v>
      </c>
    </row>
    <row r="135" spans="1:9" x14ac:dyDescent="0.55000000000000004">
      <c r="A135" s="1">
        <v>43283.385418518519</v>
      </c>
      <c r="B135">
        <v>12200</v>
      </c>
    </row>
    <row r="136" spans="1:9" x14ac:dyDescent="0.55000000000000004">
      <c r="A136" s="1">
        <v>43283.395835243056</v>
      </c>
      <c r="B136">
        <v>12600</v>
      </c>
    </row>
    <row r="137" spans="1:9" x14ac:dyDescent="0.55000000000000004">
      <c r="A137" s="1">
        <v>43283.406251967594</v>
      </c>
      <c r="B137">
        <v>13100</v>
      </c>
    </row>
    <row r="138" spans="1:9" x14ac:dyDescent="0.55000000000000004">
      <c r="A138" s="1">
        <v>43283.416668692131</v>
      </c>
      <c r="B138">
        <v>13500</v>
      </c>
    </row>
    <row r="139" spans="1:9" x14ac:dyDescent="0.55000000000000004">
      <c r="A139" s="1">
        <v>43283.427085416668</v>
      </c>
      <c r="B139">
        <v>14100</v>
      </c>
    </row>
    <row r="140" spans="1:9" x14ac:dyDescent="0.55000000000000004">
      <c r="A140" s="1">
        <v>43283.437502141205</v>
      </c>
      <c r="B140">
        <v>14700</v>
      </c>
    </row>
    <row r="141" spans="1:9" x14ac:dyDescent="0.55000000000000004">
      <c r="A141" s="1">
        <v>43283.447918865742</v>
      </c>
      <c r="B141">
        <v>15200</v>
      </c>
    </row>
    <row r="142" spans="1:9" x14ac:dyDescent="0.55000000000000004">
      <c r="A142" s="1">
        <v>43283.45833559028</v>
      </c>
      <c r="B142">
        <v>15600</v>
      </c>
    </row>
    <row r="143" spans="1:9" x14ac:dyDescent="0.55000000000000004">
      <c r="A143" s="1">
        <v>43283.468752314817</v>
      </c>
      <c r="B143">
        <v>16000</v>
      </c>
    </row>
    <row r="144" spans="1:9" x14ac:dyDescent="0.55000000000000004">
      <c r="A144" s="1">
        <v>43283.479169039354</v>
      </c>
      <c r="B144">
        <v>16400</v>
      </c>
    </row>
    <row r="145" spans="1:2" x14ac:dyDescent="0.55000000000000004">
      <c r="A145" s="1">
        <v>43283.489585763891</v>
      </c>
      <c r="B145">
        <v>16700</v>
      </c>
    </row>
    <row r="146" spans="1:2" x14ac:dyDescent="0.55000000000000004">
      <c r="A146" s="1">
        <v>43283.500002488428</v>
      </c>
      <c r="B146">
        <v>17000</v>
      </c>
    </row>
    <row r="147" spans="1:2" x14ac:dyDescent="0.55000000000000004">
      <c r="A147" s="1">
        <v>43283.510419212966</v>
      </c>
      <c r="B147">
        <v>17300</v>
      </c>
    </row>
    <row r="148" spans="1:2" x14ac:dyDescent="0.55000000000000004">
      <c r="A148" s="1">
        <v>43283.520835937503</v>
      </c>
      <c r="B148">
        <v>17500</v>
      </c>
    </row>
    <row r="149" spans="1:2" x14ac:dyDescent="0.55000000000000004">
      <c r="A149" s="1">
        <v>43283.53125266204</v>
      </c>
      <c r="B149">
        <v>17700</v>
      </c>
    </row>
    <row r="150" spans="1:2" x14ac:dyDescent="0.55000000000000004">
      <c r="A150" s="1">
        <v>43283.541669386577</v>
      </c>
      <c r="B150">
        <v>17800</v>
      </c>
    </row>
    <row r="151" spans="1:2" x14ac:dyDescent="0.55000000000000004">
      <c r="A151" s="1">
        <v>43283.552086111114</v>
      </c>
      <c r="B151">
        <v>17900</v>
      </c>
    </row>
    <row r="152" spans="1:2" x14ac:dyDescent="0.55000000000000004">
      <c r="A152" s="1">
        <v>43283.562502835652</v>
      </c>
      <c r="B152">
        <v>18100</v>
      </c>
    </row>
    <row r="153" spans="1:2" x14ac:dyDescent="0.55000000000000004">
      <c r="A153" s="1">
        <v>43283.572919560182</v>
      </c>
      <c r="B153">
        <v>18200</v>
      </c>
    </row>
    <row r="154" spans="1:2" x14ac:dyDescent="0.55000000000000004">
      <c r="A154" s="1">
        <v>43283.583336284719</v>
      </c>
      <c r="B154">
        <v>18300</v>
      </c>
    </row>
    <row r="155" spans="1:2" x14ac:dyDescent="0.55000000000000004">
      <c r="A155" s="1">
        <v>43283.593753009256</v>
      </c>
      <c r="B155">
        <v>18300</v>
      </c>
    </row>
    <row r="156" spans="1:2" x14ac:dyDescent="0.55000000000000004">
      <c r="A156" s="1">
        <v>43283.604169733793</v>
      </c>
      <c r="B156">
        <v>18200</v>
      </c>
    </row>
    <row r="157" spans="1:2" x14ac:dyDescent="0.55000000000000004">
      <c r="A157" s="1">
        <v>43283.61458645833</v>
      </c>
      <c r="B157">
        <v>18500</v>
      </c>
    </row>
    <row r="158" spans="1:2" x14ac:dyDescent="0.55000000000000004">
      <c r="A158" s="1">
        <v>43283.625003182868</v>
      </c>
      <c r="B158">
        <v>18500</v>
      </c>
    </row>
    <row r="159" spans="1:2" x14ac:dyDescent="0.55000000000000004">
      <c r="A159" s="1">
        <v>43283.635419907405</v>
      </c>
      <c r="B159">
        <v>18600</v>
      </c>
    </row>
    <row r="160" spans="1:2" x14ac:dyDescent="0.55000000000000004">
      <c r="A160" s="1">
        <v>43283.645836631942</v>
      </c>
      <c r="B160">
        <v>18500</v>
      </c>
    </row>
    <row r="161" spans="1:2" x14ac:dyDescent="0.55000000000000004">
      <c r="A161" s="1">
        <v>43283.656253356479</v>
      </c>
      <c r="B161">
        <v>18600</v>
      </c>
    </row>
    <row r="162" spans="1:2" x14ac:dyDescent="0.55000000000000004">
      <c r="A162" s="1">
        <v>43283.666670081016</v>
      </c>
      <c r="B162">
        <v>18600</v>
      </c>
    </row>
    <row r="163" spans="1:2" x14ac:dyDescent="0.55000000000000004">
      <c r="A163" s="1">
        <v>43283.677086805554</v>
      </c>
      <c r="B163">
        <v>18700</v>
      </c>
    </row>
    <row r="164" spans="1:2" x14ac:dyDescent="0.55000000000000004">
      <c r="A164" s="1">
        <v>43283.687503530091</v>
      </c>
      <c r="B164">
        <v>18800</v>
      </c>
    </row>
    <row r="165" spans="1:2" x14ac:dyDescent="0.55000000000000004">
      <c r="A165" s="1">
        <v>43283.697920254628</v>
      </c>
      <c r="B165">
        <v>18700</v>
      </c>
    </row>
    <row r="166" spans="1:2" x14ac:dyDescent="0.55000000000000004">
      <c r="A166" s="1">
        <v>43283.708336979165</v>
      </c>
      <c r="B166">
        <v>18700</v>
      </c>
    </row>
    <row r="167" spans="1:2" x14ac:dyDescent="0.55000000000000004">
      <c r="A167" s="1">
        <v>43283.718753703703</v>
      </c>
      <c r="B167">
        <v>18800</v>
      </c>
    </row>
    <row r="168" spans="1:2" x14ac:dyDescent="0.55000000000000004">
      <c r="A168" s="1">
        <v>43283.72917042824</v>
      </c>
      <c r="B168">
        <v>18700</v>
      </c>
    </row>
    <row r="169" spans="1:2" x14ac:dyDescent="0.55000000000000004">
      <c r="A169" s="1">
        <v>43283.739587152777</v>
      </c>
      <c r="B169">
        <v>18700</v>
      </c>
    </row>
    <row r="170" spans="1:2" x14ac:dyDescent="0.55000000000000004">
      <c r="A170" s="1">
        <v>43283.750003877314</v>
      </c>
      <c r="B170">
        <v>18800</v>
      </c>
    </row>
    <row r="171" spans="1:2" x14ac:dyDescent="0.55000000000000004">
      <c r="A171" s="1">
        <v>43283.760420601851</v>
      </c>
      <c r="B171">
        <v>18800</v>
      </c>
    </row>
    <row r="172" spans="1:2" x14ac:dyDescent="0.55000000000000004">
      <c r="A172" s="1">
        <v>43283.770837326389</v>
      </c>
      <c r="B172">
        <v>18800</v>
      </c>
    </row>
    <row r="173" spans="1:2" x14ac:dyDescent="0.55000000000000004">
      <c r="A173" s="1">
        <v>43283.781254050926</v>
      </c>
      <c r="B173">
        <v>18700</v>
      </c>
    </row>
    <row r="174" spans="1:2" x14ac:dyDescent="0.55000000000000004">
      <c r="A174" s="1">
        <v>43283.791670775463</v>
      </c>
      <c r="B174">
        <v>18900</v>
      </c>
    </row>
    <row r="175" spans="1:2" x14ac:dyDescent="0.55000000000000004">
      <c r="A175" s="1">
        <v>43283.8020875</v>
      </c>
      <c r="B175">
        <v>18900</v>
      </c>
    </row>
    <row r="176" spans="1:2" x14ac:dyDescent="0.55000000000000004">
      <c r="A176" s="1">
        <v>43283.812504224537</v>
      </c>
      <c r="B176">
        <v>18900</v>
      </c>
    </row>
    <row r="177" spans="1:2" x14ac:dyDescent="0.55000000000000004">
      <c r="A177" s="1">
        <v>43283.822920949075</v>
      </c>
      <c r="B177">
        <v>18900</v>
      </c>
    </row>
    <row r="178" spans="1:2" x14ac:dyDescent="0.55000000000000004">
      <c r="A178" s="1">
        <v>43283.833337673612</v>
      </c>
      <c r="B178">
        <v>18900</v>
      </c>
    </row>
    <row r="179" spans="1:2" x14ac:dyDescent="0.55000000000000004">
      <c r="A179" s="1">
        <v>43283.843754398149</v>
      </c>
      <c r="B179">
        <v>18700</v>
      </c>
    </row>
    <row r="180" spans="1:2" x14ac:dyDescent="0.55000000000000004">
      <c r="A180" s="1">
        <v>43283.854171122686</v>
      </c>
      <c r="B180">
        <v>18900</v>
      </c>
    </row>
    <row r="181" spans="1:2" x14ac:dyDescent="0.55000000000000004">
      <c r="A181" s="1">
        <v>43283.864587847223</v>
      </c>
      <c r="B181">
        <v>18800</v>
      </c>
    </row>
    <row r="182" spans="1:2" x14ac:dyDescent="0.55000000000000004">
      <c r="A182" s="1">
        <v>43283.875004571761</v>
      </c>
      <c r="B182">
        <v>18800</v>
      </c>
    </row>
    <row r="183" spans="1:2" x14ac:dyDescent="0.55000000000000004">
      <c r="A183" s="1">
        <v>43283.885421296298</v>
      </c>
      <c r="B183">
        <v>18800</v>
      </c>
    </row>
    <row r="184" spans="1:2" x14ac:dyDescent="0.55000000000000004">
      <c r="A184" s="1">
        <v>43283.895838020835</v>
      </c>
      <c r="B184">
        <v>18900</v>
      </c>
    </row>
    <row r="185" spans="1:2" x14ac:dyDescent="0.55000000000000004">
      <c r="A185" s="1">
        <v>43283.906254745372</v>
      </c>
      <c r="B185">
        <v>18900</v>
      </c>
    </row>
    <row r="186" spans="1:2" x14ac:dyDescent="0.55000000000000004">
      <c r="A186" s="1">
        <v>43283.916671469909</v>
      </c>
      <c r="B186">
        <v>18900</v>
      </c>
    </row>
    <row r="187" spans="1:2" x14ac:dyDescent="0.55000000000000004">
      <c r="A187" s="1">
        <v>43283.927088194447</v>
      </c>
      <c r="B187">
        <v>18900</v>
      </c>
    </row>
    <row r="188" spans="1:2" x14ac:dyDescent="0.55000000000000004">
      <c r="A188" s="1">
        <v>43283.937504918984</v>
      </c>
      <c r="B188">
        <v>18700</v>
      </c>
    </row>
    <row r="189" spans="1:2" x14ac:dyDescent="0.55000000000000004">
      <c r="A189" s="1">
        <v>43283.947921643521</v>
      </c>
      <c r="B189">
        <v>18600</v>
      </c>
    </row>
    <row r="190" spans="1:2" x14ac:dyDescent="0.55000000000000004">
      <c r="A190" s="1">
        <v>43283.958338368058</v>
      </c>
      <c r="B190">
        <v>18500</v>
      </c>
    </row>
    <row r="191" spans="1:2" x14ac:dyDescent="0.55000000000000004">
      <c r="A191" s="1">
        <v>43283.968755092596</v>
      </c>
      <c r="B191">
        <v>18300</v>
      </c>
    </row>
    <row r="192" spans="1:2" x14ac:dyDescent="0.55000000000000004">
      <c r="A192" s="1">
        <v>43283.979171817133</v>
      </c>
      <c r="B192">
        <v>18100</v>
      </c>
    </row>
    <row r="193" spans="1:9" x14ac:dyDescent="0.55000000000000004">
      <c r="A193" s="1">
        <v>43283.98958854167</v>
      </c>
      <c r="B193">
        <v>18000</v>
      </c>
    </row>
    <row r="194" spans="1:9" x14ac:dyDescent="0.55000000000000004">
      <c r="A194" s="1">
        <v>43284.000005266207</v>
      </c>
      <c r="B194">
        <v>17600</v>
      </c>
      <c r="I194">
        <f>AVERAGE(B194:B225)</f>
        <v>13153.125</v>
      </c>
    </row>
    <row r="195" spans="1:9" x14ac:dyDescent="0.55000000000000004">
      <c r="A195" s="1">
        <v>43284.010421990744</v>
      </c>
      <c r="B195">
        <v>17300</v>
      </c>
    </row>
    <row r="196" spans="1:9" x14ac:dyDescent="0.55000000000000004">
      <c r="A196" s="1">
        <v>43284.020838715274</v>
      </c>
      <c r="B196">
        <v>17000</v>
      </c>
    </row>
    <row r="197" spans="1:9" x14ac:dyDescent="0.55000000000000004">
      <c r="A197" s="1">
        <v>43284.031255439812</v>
      </c>
      <c r="B197">
        <v>16600</v>
      </c>
    </row>
    <row r="198" spans="1:9" x14ac:dyDescent="0.55000000000000004">
      <c r="A198" s="1">
        <v>43284.041672164349</v>
      </c>
      <c r="B198">
        <v>16200</v>
      </c>
    </row>
    <row r="199" spans="1:9" x14ac:dyDescent="0.55000000000000004">
      <c r="A199" s="1">
        <v>43284.052088888886</v>
      </c>
      <c r="B199">
        <v>15800</v>
      </c>
    </row>
    <row r="200" spans="1:9" x14ac:dyDescent="0.55000000000000004">
      <c r="A200" s="1">
        <v>43284.062505613423</v>
      </c>
      <c r="B200">
        <v>15300</v>
      </c>
    </row>
    <row r="201" spans="1:9" x14ac:dyDescent="0.55000000000000004">
      <c r="A201" s="1">
        <v>43284.07292233796</v>
      </c>
      <c r="B201">
        <v>14900</v>
      </c>
    </row>
    <row r="202" spans="1:9" x14ac:dyDescent="0.55000000000000004">
      <c r="A202" s="1">
        <v>43284.083339062498</v>
      </c>
      <c r="B202">
        <v>14500</v>
      </c>
    </row>
    <row r="203" spans="1:9" x14ac:dyDescent="0.55000000000000004">
      <c r="A203" s="1">
        <v>43284.093755787035</v>
      </c>
      <c r="B203">
        <v>14300</v>
      </c>
    </row>
    <row r="204" spans="1:9" x14ac:dyDescent="0.55000000000000004">
      <c r="A204" s="1">
        <v>43284.104172511572</v>
      </c>
      <c r="B204">
        <v>14000</v>
      </c>
    </row>
    <row r="205" spans="1:9" x14ac:dyDescent="0.55000000000000004">
      <c r="A205" s="1">
        <v>43284.114589236109</v>
      </c>
      <c r="B205">
        <v>13600</v>
      </c>
    </row>
    <row r="206" spans="1:9" x14ac:dyDescent="0.55000000000000004">
      <c r="A206" s="1">
        <v>43284.125005960646</v>
      </c>
      <c r="B206">
        <v>13300</v>
      </c>
    </row>
    <row r="207" spans="1:9" x14ac:dyDescent="0.55000000000000004">
      <c r="A207" s="1">
        <v>43284.135422685184</v>
      </c>
      <c r="B207">
        <v>13100</v>
      </c>
    </row>
    <row r="208" spans="1:9" x14ac:dyDescent="0.55000000000000004">
      <c r="A208" s="1">
        <v>43284.145839409721</v>
      </c>
      <c r="B208">
        <v>12800</v>
      </c>
    </row>
    <row r="209" spans="1:2" x14ac:dyDescent="0.55000000000000004">
      <c r="A209" s="1">
        <v>43284.156256134258</v>
      </c>
      <c r="B209">
        <v>12600</v>
      </c>
    </row>
    <row r="210" spans="1:2" x14ac:dyDescent="0.55000000000000004">
      <c r="A210" s="1">
        <v>43284.166672858795</v>
      </c>
      <c r="B210">
        <v>12300</v>
      </c>
    </row>
    <row r="211" spans="1:2" x14ac:dyDescent="0.55000000000000004">
      <c r="A211" s="1">
        <v>43284.177089583332</v>
      </c>
      <c r="B211">
        <v>12100</v>
      </c>
    </row>
    <row r="212" spans="1:2" x14ac:dyDescent="0.55000000000000004">
      <c r="A212" s="1">
        <v>43284.18750630787</v>
      </c>
      <c r="B212">
        <v>11900</v>
      </c>
    </row>
    <row r="213" spans="1:2" x14ac:dyDescent="0.55000000000000004">
      <c r="A213" s="1">
        <v>43284.197923032407</v>
      </c>
      <c r="B213">
        <v>11800</v>
      </c>
    </row>
    <row r="214" spans="1:2" x14ac:dyDescent="0.55000000000000004">
      <c r="A214" s="1">
        <v>43284.208339756944</v>
      </c>
      <c r="B214">
        <v>11600</v>
      </c>
    </row>
    <row r="215" spans="1:2" x14ac:dyDescent="0.55000000000000004">
      <c r="A215" s="1">
        <v>43284.218756481481</v>
      </c>
      <c r="B215">
        <v>11500</v>
      </c>
    </row>
    <row r="216" spans="1:2" x14ac:dyDescent="0.55000000000000004">
      <c r="A216" s="1">
        <v>43284.229173206018</v>
      </c>
      <c r="B216">
        <v>11400</v>
      </c>
    </row>
    <row r="217" spans="1:2" x14ac:dyDescent="0.55000000000000004">
      <c r="A217" s="1">
        <v>43284.239589930556</v>
      </c>
      <c r="B217">
        <v>11300</v>
      </c>
    </row>
    <row r="218" spans="1:2" x14ac:dyDescent="0.55000000000000004">
      <c r="A218" s="1">
        <v>43284.250006655093</v>
      </c>
      <c r="B218">
        <v>11200</v>
      </c>
    </row>
    <row r="219" spans="1:2" x14ac:dyDescent="0.55000000000000004">
      <c r="A219" s="1">
        <v>43284.26042337963</v>
      </c>
      <c r="B219">
        <v>11100</v>
      </c>
    </row>
    <row r="220" spans="1:2" x14ac:dyDescent="0.55000000000000004">
      <c r="A220" s="1">
        <v>43284.270840104167</v>
      </c>
      <c r="B220">
        <v>11000</v>
      </c>
    </row>
    <row r="221" spans="1:2" x14ac:dyDescent="0.55000000000000004">
      <c r="A221" s="1">
        <v>43284.281256828704</v>
      </c>
      <c r="B221">
        <v>11000</v>
      </c>
    </row>
    <row r="222" spans="1:2" x14ac:dyDescent="0.55000000000000004">
      <c r="A222" s="1">
        <v>43284.291673553242</v>
      </c>
      <c r="B222">
        <v>10900</v>
      </c>
    </row>
    <row r="223" spans="1:2" x14ac:dyDescent="0.55000000000000004">
      <c r="A223" s="1">
        <v>43284.302090277779</v>
      </c>
      <c r="B223">
        <v>10900</v>
      </c>
    </row>
    <row r="224" spans="1:2" x14ac:dyDescent="0.55000000000000004">
      <c r="A224" s="1">
        <v>43284.312507002316</v>
      </c>
      <c r="B224">
        <v>11000</v>
      </c>
    </row>
    <row r="225" spans="1:9" x14ac:dyDescent="0.55000000000000004">
      <c r="A225" s="1">
        <v>43284.322923726853</v>
      </c>
      <c r="B225">
        <v>11000</v>
      </c>
    </row>
    <row r="226" spans="1:9" x14ac:dyDescent="0.55000000000000004">
      <c r="A226" s="1">
        <v>43284.333340451391</v>
      </c>
      <c r="B226">
        <v>11100</v>
      </c>
      <c r="I226">
        <f>AVERAGE(B226:B289)</f>
        <v>17139.0625</v>
      </c>
    </row>
    <row r="227" spans="1:9" x14ac:dyDescent="0.55000000000000004">
      <c r="A227" s="1">
        <v>43284.343757175928</v>
      </c>
      <c r="B227">
        <v>11200</v>
      </c>
    </row>
    <row r="228" spans="1:9" x14ac:dyDescent="0.55000000000000004">
      <c r="A228" s="1">
        <v>43284.354173900465</v>
      </c>
      <c r="B228">
        <v>11400</v>
      </c>
    </row>
    <row r="229" spans="1:9" x14ac:dyDescent="0.55000000000000004">
      <c r="A229" s="1">
        <v>43284.364590625002</v>
      </c>
      <c r="B229">
        <v>11500</v>
      </c>
    </row>
    <row r="230" spans="1:9" x14ac:dyDescent="0.55000000000000004">
      <c r="A230" s="1">
        <v>43284.375007349539</v>
      </c>
      <c r="B230">
        <v>11700</v>
      </c>
    </row>
    <row r="231" spans="1:9" x14ac:dyDescent="0.55000000000000004">
      <c r="A231" s="1">
        <v>43284.385424074077</v>
      </c>
      <c r="B231">
        <v>12000</v>
      </c>
    </row>
    <row r="232" spans="1:9" x14ac:dyDescent="0.55000000000000004">
      <c r="A232" s="1">
        <v>43284.395840798614</v>
      </c>
      <c r="B232">
        <v>12200</v>
      </c>
    </row>
    <row r="233" spans="1:9" x14ac:dyDescent="0.55000000000000004">
      <c r="A233" s="1">
        <v>43284.406257523151</v>
      </c>
      <c r="B233">
        <v>12600</v>
      </c>
    </row>
    <row r="234" spans="1:9" x14ac:dyDescent="0.55000000000000004">
      <c r="A234" s="1">
        <v>43284.416674247688</v>
      </c>
      <c r="B234">
        <v>13000</v>
      </c>
    </row>
    <row r="235" spans="1:9" x14ac:dyDescent="0.55000000000000004">
      <c r="A235" s="1">
        <v>43284.427090972225</v>
      </c>
      <c r="B235">
        <v>13300</v>
      </c>
    </row>
    <row r="236" spans="1:9" x14ac:dyDescent="0.55000000000000004">
      <c r="A236" s="1">
        <v>43284.437507696763</v>
      </c>
      <c r="B236">
        <v>13700</v>
      </c>
    </row>
    <row r="237" spans="1:9" x14ac:dyDescent="0.55000000000000004">
      <c r="A237" s="1">
        <v>43284.4479244213</v>
      </c>
      <c r="B237">
        <v>14200</v>
      </c>
    </row>
    <row r="238" spans="1:9" x14ac:dyDescent="0.55000000000000004">
      <c r="A238" s="1">
        <v>43284.45834114583</v>
      </c>
      <c r="B238">
        <v>14700</v>
      </c>
    </row>
    <row r="239" spans="1:9" x14ac:dyDescent="0.55000000000000004">
      <c r="A239" s="1">
        <v>43284.468757870367</v>
      </c>
      <c r="B239">
        <v>15100</v>
      </c>
    </row>
    <row r="240" spans="1:9" x14ac:dyDescent="0.55000000000000004">
      <c r="A240" s="1">
        <v>43284.479174594904</v>
      </c>
      <c r="B240">
        <v>15500</v>
      </c>
    </row>
    <row r="241" spans="1:2" x14ac:dyDescent="0.55000000000000004">
      <c r="A241" s="1">
        <v>43284.489591319441</v>
      </c>
      <c r="B241">
        <v>16100</v>
      </c>
    </row>
    <row r="242" spans="1:2" x14ac:dyDescent="0.55000000000000004">
      <c r="A242" s="1">
        <v>43284.500008043979</v>
      </c>
      <c r="B242">
        <v>16400</v>
      </c>
    </row>
    <row r="243" spans="1:2" x14ac:dyDescent="0.55000000000000004">
      <c r="A243" s="1">
        <v>43284.510424768516</v>
      </c>
      <c r="B243">
        <v>16700</v>
      </c>
    </row>
    <row r="244" spans="1:2" x14ac:dyDescent="0.55000000000000004">
      <c r="A244" s="1">
        <v>43284.520841493053</v>
      </c>
      <c r="B244">
        <v>17000</v>
      </c>
    </row>
    <row r="245" spans="1:2" x14ac:dyDescent="0.55000000000000004">
      <c r="A245" s="1">
        <v>43284.53125821759</v>
      </c>
      <c r="B245">
        <v>17300</v>
      </c>
    </row>
    <row r="246" spans="1:2" x14ac:dyDescent="0.55000000000000004">
      <c r="A246" s="1">
        <v>43284.541674942127</v>
      </c>
      <c r="B246">
        <v>17500</v>
      </c>
    </row>
    <row r="247" spans="1:2" x14ac:dyDescent="0.55000000000000004">
      <c r="A247" s="1">
        <v>43284.552091666665</v>
      </c>
      <c r="B247">
        <v>17800</v>
      </c>
    </row>
    <row r="248" spans="1:2" x14ac:dyDescent="0.55000000000000004">
      <c r="A248" s="1">
        <v>43284.562508391202</v>
      </c>
      <c r="B248">
        <v>17900</v>
      </c>
    </row>
    <row r="249" spans="1:2" x14ac:dyDescent="0.55000000000000004">
      <c r="A249" s="1">
        <v>43284.572925115739</v>
      </c>
      <c r="B249">
        <v>18200</v>
      </c>
    </row>
    <row r="250" spans="1:2" x14ac:dyDescent="0.55000000000000004">
      <c r="A250" s="1">
        <v>43284.583341840276</v>
      </c>
      <c r="B250">
        <v>18200</v>
      </c>
    </row>
    <row r="251" spans="1:2" x14ac:dyDescent="0.55000000000000004">
      <c r="A251" s="1">
        <v>43284.593758564813</v>
      </c>
      <c r="B251">
        <v>18300</v>
      </c>
    </row>
    <row r="252" spans="1:2" x14ac:dyDescent="0.55000000000000004">
      <c r="A252" s="1">
        <v>43284.604175289351</v>
      </c>
      <c r="B252">
        <v>18300</v>
      </c>
    </row>
    <row r="253" spans="1:2" x14ac:dyDescent="0.55000000000000004">
      <c r="A253" s="1">
        <v>43284.614592013888</v>
      </c>
      <c r="B253">
        <v>18500</v>
      </c>
    </row>
    <row r="254" spans="1:2" x14ac:dyDescent="0.55000000000000004">
      <c r="A254" s="1">
        <v>43284.625008738425</v>
      </c>
      <c r="B254">
        <v>18600</v>
      </c>
    </row>
    <row r="255" spans="1:2" x14ac:dyDescent="0.55000000000000004">
      <c r="A255" s="1">
        <v>43284.635425462962</v>
      </c>
      <c r="B255">
        <v>18600</v>
      </c>
    </row>
    <row r="256" spans="1:2" x14ac:dyDescent="0.55000000000000004">
      <c r="A256" s="1">
        <v>43284.6458421875</v>
      </c>
      <c r="B256">
        <v>18600</v>
      </c>
    </row>
    <row r="257" spans="1:2" x14ac:dyDescent="0.55000000000000004">
      <c r="A257" s="1">
        <v>43284.656258912037</v>
      </c>
      <c r="B257">
        <v>18600</v>
      </c>
    </row>
    <row r="258" spans="1:2" x14ac:dyDescent="0.55000000000000004">
      <c r="A258" s="1">
        <v>43284.666675636574</v>
      </c>
      <c r="B258">
        <v>18700</v>
      </c>
    </row>
    <row r="259" spans="1:2" x14ac:dyDescent="0.55000000000000004">
      <c r="A259" s="1">
        <v>43284.677092361111</v>
      </c>
      <c r="B259">
        <v>18700</v>
      </c>
    </row>
    <row r="260" spans="1:2" x14ac:dyDescent="0.55000000000000004">
      <c r="A260" s="1">
        <v>43284.687509085648</v>
      </c>
      <c r="B260">
        <v>18700</v>
      </c>
    </row>
    <row r="261" spans="1:2" x14ac:dyDescent="0.55000000000000004">
      <c r="A261" s="1">
        <v>43284.697925810186</v>
      </c>
      <c r="B261">
        <v>18700</v>
      </c>
    </row>
    <row r="262" spans="1:2" x14ac:dyDescent="0.55000000000000004">
      <c r="A262" s="1">
        <v>43284.708342534723</v>
      </c>
      <c r="B262">
        <v>18700</v>
      </c>
    </row>
    <row r="263" spans="1:2" x14ac:dyDescent="0.55000000000000004">
      <c r="A263" s="1">
        <v>43284.71875925926</v>
      </c>
      <c r="B263">
        <v>18800</v>
      </c>
    </row>
    <row r="264" spans="1:2" x14ac:dyDescent="0.55000000000000004">
      <c r="A264" s="1">
        <v>43284.729175983797</v>
      </c>
      <c r="B264">
        <v>18900</v>
      </c>
    </row>
    <row r="265" spans="1:2" x14ac:dyDescent="0.55000000000000004">
      <c r="A265" s="1">
        <v>43284.739592708334</v>
      </c>
      <c r="B265">
        <v>18900</v>
      </c>
    </row>
    <row r="266" spans="1:2" x14ac:dyDescent="0.55000000000000004">
      <c r="A266" s="1">
        <v>43284.750009432872</v>
      </c>
      <c r="B266">
        <v>18800</v>
      </c>
    </row>
    <row r="267" spans="1:2" x14ac:dyDescent="0.55000000000000004">
      <c r="A267" s="1">
        <v>43284.760426157409</v>
      </c>
      <c r="B267">
        <v>18900</v>
      </c>
    </row>
    <row r="268" spans="1:2" x14ac:dyDescent="0.55000000000000004">
      <c r="A268" s="1">
        <v>43284.770842881946</v>
      </c>
      <c r="B268">
        <v>18900</v>
      </c>
    </row>
    <row r="269" spans="1:2" x14ac:dyDescent="0.55000000000000004">
      <c r="A269" s="1">
        <v>43284.781259606483</v>
      </c>
      <c r="B269">
        <v>18900</v>
      </c>
    </row>
    <row r="270" spans="1:2" x14ac:dyDescent="0.55000000000000004">
      <c r="A270" s="1">
        <v>43284.79167633102</v>
      </c>
      <c r="B270">
        <v>18900</v>
      </c>
    </row>
    <row r="271" spans="1:2" x14ac:dyDescent="0.55000000000000004">
      <c r="A271" s="1">
        <v>43284.802093055558</v>
      </c>
      <c r="B271">
        <v>18900</v>
      </c>
    </row>
    <row r="272" spans="1:2" x14ac:dyDescent="0.55000000000000004">
      <c r="A272" s="1">
        <v>43284.812509780095</v>
      </c>
      <c r="B272">
        <v>19000</v>
      </c>
    </row>
    <row r="273" spans="1:2" x14ac:dyDescent="0.55000000000000004">
      <c r="A273" s="1">
        <v>43284.822926504632</v>
      </c>
      <c r="B273">
        <v>18900</v>
      </c>
    </row>
    <row r="274" spans="1:2" x14ac:dyDescent="0.55000000000000004">
      <c r="A274" s="1">
        <v>43284.833343229169</v>
      </c>
      <c r="B274">
        <v>18900</v>
      </c>
    </row>
    <row r="275" spans="1:2" x14ac:dyDescent="0.55000000000000004">
      <c r="A275" s="1">
        <v>43284.843759953706</v>
      </c>
      <c r="B275">
        <v>18900</v>
      </c>
    </row>
    <row r="276" spans="1:2" x14ac:dyDescent="0.55000000000000004">
      <c r="A276" s="1">
        <v>43284.854176678244</v>
      </c>
      <c r="B276">
        <v>18900</v>
      </c>
    </row>
    <row r="277" spans="1:2" x14ac:dyDescent="0.55000000000000004">
      <c r="A277" s="1">
        <v>43284.864593402781</v>
      </c>
      <c r="B277">
        <v>18900</v>
      </c>
    </row>
    <row r="278" spans="1:2" x14ac:dyDescent="0.55000000000000004">
      <c r="A278" s="1">
        <v>43284.875010127318</v>
      </c>
      <c r="B278">
        <v>19000</v>
      </c>
    </row>
    <row r="279" spans="1:2" x14ac:dyDescent="0.55000000000000004">
      <c r="A279" s="1">
        <v>43284.885426851855</v>
      </c>
      <c r="B279">
        <v>18800</v>
      </c>
    </row>
    <row r="280" spans="1:2" x14ac:dyDescent="0.55000000000000004">
      <c r="A280" s="1">
        <v>43284.895843576393</v>
      </c>
      <c r="B280">
        <v>18800</v>
      </c>
    </row>
    <row r="281" spans="1:2" x14ac:dyDescent="0.55000000000000004">
      <c r="A281" s="1">
        <v>43284.906260300922</v>
      </c>
      <c r="B281">
        <v>19000</v>
      </c>
    </row>
    <row r="282" spans="1:2" x14ac:dyDescent="0.55000000000000004">
      <c r="A282" s="1">
        <v>43284.91667702546</v>
      </c>
      <c r="B282">
        <v>18900</v>
      </c>
    </row>
    <row r="283" spans="1:2" x14ac:dyDescent="0.55000000000000004">
      <c r="A283" s="1">
        <v>43284.927093749997</v>
      </c>
      <c r="B283">
        <v>18900</v>
      </c>
    </row>
    <row r="284" spans="1:2" x14ac:dyDescent="0.55000000000000004">
      <c r="A284" s="1">
        <v>43284.937510474534</v>
      </c>
      <c r="B284">
        <v>18900</v>
      </c>
    </row>
    <row r="285" spans="1:2" x14ac:dyDescent="0.55000000000000004">
      <c r="A285" s="1">
        <v>43284.947927199071</v>
      </c>
      <c r="B285">
        <v>18700</v>
      </c>
    </row>
    <row r="286" spans="1:2" x14ac:dyDescent="0.55000000000000004">
      <c r="A286" s="1">
        <v>43284.958343923608</v>
      </c>
      <c r="B286">
        <v>18600</v>
      </c>
    </row>
    <row r="287" spans="1:2" x14ac:dyDescent="0.55000000000000004">
      <c r="A287" s="1">
        <v>43284.968760648146</v>
      </c>
      <c r="B287">
        <v>18400</v>
      </c>
    </row>
    <row r="288" spans="1:2" x14ac:dyDescent="0.55000000000000004">
      <c r="A288" s="1">
        <v>43284.979177372683</v>
      </c>
      <c r="B288">
        <v>18200</v>
      </c>
    </row>
    <row r="289" spans="1:9" x14ac:dyDescent="0.55000000000000004">
      <c r="A289" s="1">
        <v>43284.98959409722</v>
      </c>
      <c r="B289">
        <v>18000</v>
      </c>
    </row>
    <row r="290" spans="1:9" x14ac:dyDescent="0.55000000000000004">
      <c r="A290" s="1">
        <v>43285.000010821757</v>
      </c>
      <c r="B290">
        <v>17700</v>
      </c>
      <c r="I290">
        <f>AVERAGE(B290:B321)</f>
        <v>13456.25</v>
      </c>
    </row>
    <row r="291" spans="1:9" x14ac:dyDescent="0.55000000000000004">
      <c r="A291" s="1">
        <v>43285.010427546295</v>
      </c>
      <c r="B291">
        <v>17400</v>
      </c>
    </row>
    <row r="292" spans="1:9" x14ac:dyDescent="0.55000000000000004">
      <c r="A292" s="1">
        <v>43285.020844270832</v>
      </c>
      <c r="B292">
        <v>17100</v>
      </c>
    </row>
    <row r="293" spans="1:9" x14ac:dyDescent="0.55000000000000004">
      <c r="A293" s="1">
        <v>43285.031260995369</v>
      </c>
      <c r="B293">
        <v>16600</v>
      </c>
    </row>
    <row r="294" spans="1:9" x14ac:dyDescent="0.55000000000000004">
      <c r="A294" s="1">
        <v>43285.041677719906</v>
      </c>
      <c r="B294">
        <v>16300</v>
      </c>
    </row>
    <row r="295" spans="1:9" x14ac:dyDescent="0.55000000000000004">
      <c r="A295" s="1">
        <v>43285.052094444443</v>
      </c>
      <c r="B295">
        <v>15900</v>
      </c>
    </row>
    <row r="296" spans="1:9" x14ac:dyDescent="0.55000000000000004">
      <c r="A296" s="1">
        <v>43285.062511168981</v>
      </c>
      <c r="B296">
        <v>15500</v>
      </c>
    </row>
    <row r="297" spans="1:9" x14ac:dyDescent="0.55000000000000004">
      <c r="A297" s="1">
        <v>43285.072927893518</v>
      </c>
      <c r="B297">
        <v>15000</v>
      </c>
    </row>
    <row r="298" spans="1:9" x14ac:dyDescent="0.55000000000000004">
      <c r="A298" s="1">
        <v>43285.083344618055</v>
      </c>
      <c r="B298">
        <v>14700</v>
      </c>
    </row>
    <row r="299" spans="1:9" x14ac:dyDescent="0.55000000000000004">
      <c r="A299" s="1">
        <v>43285.093761342592</v>
      </c>
      <c r="B299">
        <v>14300</v>
      </c>
    </row>
    <row r="300" spans="1:9" x14ac:dyDescent="0.55000000000000004">
      <c r="A300" s="1">
        <v>43285.104178067129</v>
      </c>
      <c r="B300">
        <v>14000</v>
      </c>
    </row>
    <row r="301" spans="1:9" x14ac:dyDescent="0.55000000000000004">
      <c r="A301" s="1">
        <v>43285.114594791667</v>
      </c>
      <c r="B301">
        <v>13700</v>
      </c>
    </row>
    <row r="302" spans="1:9" x14ac:dyDescent="0.55000000000000004">
      <c r="A302" s="1">
        <v>43285.125011516204</v>
      </c>
      <c r="B302">
        <v>13400</v>
      </c>
    </row>
    <row r="303" spans="1:9" x14ac:dyDescent="0.55000000000000004">
      <c r="A303" s="1">
        <v>43285.135428240741</v>
      </c>
      <c r="B303">
        <v>13200</v>
      </c>
    </row>
    <row r="304" spans="1:9" x14ac:dyDescent="0.55000000000000004">
      <c r="A304" s="1">
        <v>43285.145844965278</v>
      </c>
      <c r="B304">
        <v>12900</v>
      </c>
    </row>
    <row r="305" spans="1:2" x14ac:dyDescent="0.55000000000000004">
      <c r="A305" s="1">
        <v>43285.156261689815</v>
      </c>
      <c r="B305">
        <v>12700</v>
      </c>
    </row>
    <row r="306" spans="1:2" x14ac:dyDescent="0.55000000000000004">
      <c r="A306" s="1">
        <v>43285.166678414353</v>
      </c>
      <c r="B306">
        <v>12600</v>
      </c>
    </row>
    <row r="307" spans="1:2" x14ac:dyDescent="0.55000000000000004">
      <c r="A307" s="1">
        <v>43285.17709513889</v>
      </c>
      <c r="B307">
        <v>12400</v>
      </c>
    </row>
    <row r="308" spans="1:2" x14ac:dyDescent="0.55000000000000004">
      <c r="A308" s="1">
        <v>43285.187511863427</v>
      </c>
      <c r="B308">
        <v>12200</v>
      </c>
    </row>
    <row r="309" spans="1:2" x14ac:dyDescent="0.55000000000000004">
      <c r="A309" s="1">
        <v>43285.197928587964</v>
      </c>
      <c r="B309">
        <v>12100</v>
      </c>
    </row>
    <row r="310" spans="1:2" x14ac:dyDescent="0.55000000000000004">
      <c r="A310" s="1">
        <v>43285.208345312501</v>
      </c>
      <c r="B310">
        <v>12000</v>
      </c>
    </row>
    <row r="311" spans="1:2" x14ac:dyDescent="0.55000000000000004">
      <c r="A311" s="1">
        <v>43285.218762037039</v>
      </c>
      <c r="B311">
        <v>12000</v>
      </c>
    </row>
    <row r="312" spans="1:2" x14ac:dyDescent="0.55000000000000004">
      <c r="A312" s="1">
        <v>43285.229178761576</v>
      </c>
      <c r="B312">
        <v>11900</v>
      </c>
    </row>
    <row r="313" spans="1:2" x14ac:dyDescent="0.55000000000000004">
      <c r="A313" s="1">
        <v>43285.239595486113</v>
      </c>
      <c r="B313">
        <v>11800</v>
      </c>
    </row>
    <row r="314" spans="1:2" x14ac:dyDescent="0.55000000000000004">
      <c r="A314" s="1">
        <v>43285.25001221065</v>
      </c>
      <c r="B314">
        <v>11800</v>
      </c>
    </row>
    <row r="315" spans="1:2" x14ac:dyDescent="0.55000000000000004">
      <c r="A315" s="1">
        <v>43285.260428935188</v>
      </c>
      <c r="B315">
        <v>11800</v>
      </c>
    </row>
    <row r="316" spans="1:2" x14ac:dyDescent="0.55000000000000004">
      <c r="A316" s="1">
        <v>43285.270845659725</v>
      </c>
      <c r="B316">
        <v>11700</v>
      </c>
    </row>
    <row r="317" spans="1:2" x14ac:dyDescent="0.55000000000000004">
      <c r="A317" s="1">
        <v>43285.281262384262</v>
      </c>
      <c r="B317">
        <v>11700</v>
      </c>
    </row>
    <row r="318" spans="1:2" x14ac:dyDescent="0.55000000000000004">
      <c r="A318" s="1">
        <v>43285.291679108799</v>
      </c>
      <c r="B318">
        <v>11600</v>
      </c>
    </row>
    <row r="319" spans="1:2" x14ac:dyDescent="0.55000000000000004">
      <c r="A319" s="1">
        <v>43285.302095833336</v>
      </c>
      <c r="B319">
        <v>11500</v>
      </c>
    </row>
    <row r="320" spans="1:2" x14ac:dyDescent="0.55000000000000004">
      <c r="A320" s="1">
        <v>43285.312512557874</v>
      </c>
      <c r="B320">
        <v>11500</v>
      </c>
    </row>
    <row r="321" spans="1:9" x14ac:dyDescent="0.55000000000000004">
      <c r="A321" s="1">
        <v>43285.322929282411</v>
      </c>
      <c r="B321">
        <v>11600</v>
      </c>
    </row>
    <row r="322" spans="1:9" x14ac:dyDescent="0.55000000000000004">
      <c r="A322" s="1">
        <v>43285.333346006948</v>
      </c>
      <c r="B322">
        <v>11500</v>
      </c>
      <c r="I322">
        <f>AVERAGE(B322:B385)</f>
        <v>11415.625</v>
      </c>
    </row>
    <row r="323" spans="1:9" x14ac:dyDescent="0.55000000000000004">
      <c r="A323" s="1">
        <v>43285.343762731478</v>
      </c>
      <c r="B323">
        <v>11500</v>
      </c>
    </row>
    <row r="324" spans="1:9" x14ac:dyDescent="0.55000000000000004">
      <c r="A324" s="1">
        <v>43285.354179456015</v>
      </c>
      <c r="B324">
        <v>11500</v>
      </c>
    </row>
    <row r="325" spans="1:9" x14ac:dyDescent="0.55000000000000004">
      <c r="A325" s="1">
        <v>43285.364596180552</v>
      </c>
      <c r="B325">
        <v>11500</v>
      </c>
    </row>
    <row r="326" spans="1:9" x14ac:dyDescent="0.55000000000000004">
      <c r="A326" s="1">
        <v>43285.37501290509</v>
      </c>
      <c r="B326">
        <v>11500</v>
      </c>
    </row>
    <row r="327" spans="1:9" x14ac:dyDescent="0.55000000000000004">
      <c r="A327" s="1">
        <v>43285.385429629627</v>
      </c>
      <c r="B327">
        <v>11400</v>
      </c>
    </row>
    <row r="328" spans="1:9" x14ac:dyDescent="0.55000000000000004">
      <c r="A328" s="1">
        <v>43285.395846354164</v>
      </c>
      <c r="B328">
        <v>11400</v>
      </c>
    </row>
    <row r="329" spans="1:9" x14ac:dyDescent="0.55000000000000004">
      <c r="A329" s="1">
        <v>43285.406263078701</v>
      </c>
      <c r="B329">
        <v>11400</v>
      </c>
    </row>
    <row r="330" spans="1:9" x14ac:dyDescent="0.55000000000000004">
      <c r="A330" s="1">
        <v>43285.416679803238</v>
      </c>
      <c r="B330">
        <v>11400</v>
      </c>
    </row>
    <row r="331" spans="1:9" x14ac:dyDescent="0.55000000000000004">
      <c r="A331" s="1">
        <v>43285.427096527776</v>
      </c>
      <c r="B331">
        <v>11400</v>
      </c>
    </row>
    <row r="332" spans="1:9" x14ac:dyDescent="0.55000000000000004">
      <c r="A332" s="1">
        <v>43285.437513252313</v>
      </c>
      <c r="B332">
        <v>11400</v>
      </c>
    </row>
    <row r="333" spans="1:9" x14ac:dyDescent="0.55000000000000004">
      <c r="A333" s="1">
        <v>43285.44792997685</v>
      </c>
      <c r="B333">
        <v>11500</v>
      </c>
    </row>
    <row r="334" spans="1:9" x14ac:dyDescent="0.55000000000000004">
      <c r="A334" s="1">
        <v>43285.458346701387</v>
      </c>
      <c r="B334">
        <v>11400</v>
      </c>
    </row>
    <row r="335" spans="1:9" x14ac:dyDescent="0.55000000000000004">
      <c r="A335" s="1">
        <v>43285.468763425924</v>
      </c>
      <c r="B335">
        <v>11500</v>
      </c>
    </row>
    <row r="336" spans="1:9" x14ac:dyDescent="0.55000000000000004">
      <c r="A336" s="1">
        <v>43285.479180150462</v>
      </c>
      <c r="B336">
        <v>11400</v>
      </c>
    </row>
    <row r="337" spans="1:2" x14ac:dyDescent="0.55000000000000004">
      <c r="A337" s="1">
        <v>43285.489596874999</v>
      </c>
      <c r="B337">
        <v>11400</v>
      </c>
    </row>
    <row r="338" spans="1:2" x14ac:dyDescent="0.55000000000000004">
      <c r="A338" s="1">
        <v>43285.500013599536</v>
      </c>
      <c r="B338">
        <v>11400</v>
      </c>
    </row>
    <row r="339" spans="1:2" x14ac:dyDescent="0.55000000000000004">
      <c r="A339" s="1">
        <v>43285.510430324073</v>
      </c>
      <c r="B339">
        <v>11400</v>
      </c>
    </row>
    <row r="340" spans="1:2" x14ac:dyDescent="0.55000000000000004">
      <c r="A340" s="1">
        <v>43285.52084704861</v>
      </c>
      <c r="B340">
        <v>11400</v>
      </c>
    </row>
    <row r="341" spans="1:2" x14ac:dyDescent="0.55000000000000004">
      <c r="A341" s="1">
        <v>43285.531263773148</v>
      </c>
      <c r="B341">
        <v>11400</v>
      </c>
    </row>
    <row r="342" spans="1:2" x14ac:dyDescent="0.55000000000000004">
      <c r="A342" s="1">
        <v>43285.541680497685</v>
      </c>
      <c r="B342">
        <v>11400</v>
      </c>
    </row>
    <row r="343" spans="1:2" x14ac:dyDescent="0.55000000000000004">
      <c r="A343" s="1">
        <v>43285.552097222222</v>
      </c>
      <c r="B343">
        <v>11400</v>
      </c>
    </row>
    <row r="344" spans="1:2" x14ac:dyDescent="0.55000000000000004">
      <c r="A344" s="1">
        <v>43285.562513946759</v>
      </c>
      <c r="B344">
        <v>11400</v>
      </c>
    </row>
    <row r="345" spans="1:2" x14ac:dyDescent="0.55000000000000004">
      <c r="A345" s="1">
        <v>43285.572930671296</v>
      </c>
      <c r="B345">
        <v>11400</v>
      </c>
    </row>
    <row r="346" spans="1:2" x14ac:dyDescent="0.55000000000000004">
      <c r="A346" s="1">
        <v>43285.583347395834</v>
      </c>
      <c r="B346">
        <v>11400</v>
      </c>
    </row>
    <row r="347" spans="1:2" x14ac:dyDescent="0.55000000000000004">
      <c r="A347" s="1">
        <v>43285.593764120371</v>
      </c>
      <c r="B347">
        <v>11500</v>
      </c>
    </row>
    <row r="348" spans="1:2" x14ac:dyDescent="0.55000000000000004">
      <c r="A348" s="1">
        <v>43285.604180844908</v>
      </c>
      <c r="B348">
        <v>11400</v>
      </c>
    </row>
    <row r="349" spans="1:2" x14ac:dyDescent="0.55000000000000004">
      <c r="A349" s="1">
        <v>43285.614597569445</v>
      </c>
      <c r="B349">
        <v>11400</v>
      </c>
    </row>
    <row r="350" spans="1:2" x14ac:dyDescent="0.55000000000000004">
      <c r="A350" s="1">
        <v>43285.625014293983</v>
      </c>
      <c r="B350">
        <v>11400</v>
      </c>
    </row>
    <row r="351" spans="1:2" x14ac:dyDescent="0.55000000000000004">
      <c r="A351" s="1">
        <v>43285.63543101852</v>
      </c>
      <c r="B351">
        <v>11400</v>
      </c>
    </row>
    <row r="352" spans="1:2" x14ac:dyDescent="0.55000000000000004">
      <c r="A352" s="1">
        <v>43285.645847743057</v>
      </c>
      <c r="B352">
        <v>11400</v>
      </c>
    </row>
    <row r="353" spans="1:2" x14ac:dyDescent="0.55000000000000004">
      <c r="A353" s="1">
        <v>43285.656264467594</v>
      </c>
      <c r="B353">
        <v>11400</v>
      </c>
    </row>
    <row r="354" spans="1:2" x14ac:dyDescent="0.55000000000000004">
      <c r="A354" s="1">
        <v>43285.666681192131</v>
      </c>
      <c r="B354">
        <v>11500</v>
      </c>
    </row>
    <row r="355" spans="1:2" x14ac:dyDescent="0.55000000000000004">
      <c r="A355" s="1">
        <v>43285.677097916669</v>
      </c>
      <c r="B355">
        <v>11400</v>
      </c>
    </row>
    <row r="356" spans="1:2" x14ac:dyDescent="0.55000000000000004">
      <c r="A356" s="1">
        <v>43285.687514641206</v>
      </c>
      <c r="B356">
        <v>11400</v>
      </c>
    </row>
    <row r="357" spans="1:2" x14ac:dyDescent="0.55000000000000004">
      <c r="A357" s="1">
        <v>43285.697931365743</v>
      </c>
      <c r="B357">
        <v>11400</v>
      </c>
    </row>
    <row r="358" spans="1:2" x14ac:dyDescent="0.55000000000000004">
      <c r="A358" s="1">
        <v>43285.70834809028</v>
      </c>
      <c r="B358">
        <v>11400</v>
      </c>
    </row>
    <row r="359" spans="1:2" x14ac:dyDescent="0.55000000000000004">
      <c r="A359" s="1">
        <v>43285.718764814817</v>
      </c>
      <c r="B359">
        <v>11400</v>
      </c>
    </row>
    <row r="360" spans="1:2" x14ac:dyDescent="0.55000000000000004">
      <c r="A360" s="1">
        <v>43285.729181539355</v>
      </c>
      <c r="B360">
        <v>11400</v>
      </c>
    </row>
    <row r="361" spans="1:2" x14ac:dyDescent="0.55000000000000004">
      <c r="A361" s="1">
        <v>43285.739598263892</v>
      </c>
      <c r="B361">
        <v>11400</v>
      </c>
    </row>
    <row r="362" spans="1:2" x14ac:dyDescent="0.55000000000000004">
      <c r="A362" s="1">
        <v>43285.750014988429</v>
      </c>
      <c r="B362">
        <v>11400</v>
      </c>
    </row>
    <row r="363" spans="1:2" x14ac:dyDescent="0.55000000000000004">
      <c r="A363" s="1">
        <v>43285.760431712966</v>
      </c>
      <c r="B363">
        <v>11400</v>
      </c>
    </row>
    <row r="364" spans="1:2" x14ac:dyDescent="0.55000000000000004">
      <c r="A364" s="1">
        <v>43285.770848437503</v>
      </c>
      <c r="B364">
        <v>11400</v>
      </c>
    </row>
    <row r="365" spans="1:2" x14ac:dyDescent="0.55000000000000004">
      <c r="A365" s="1">
        <v>43285.781265162041</v>
      </c>
      <c r="B365">
        <v>11400</v>
      </c>
    </row>
    <row r="366" spans="1:2" x14ac:dyDescent="0.55000000000000004">
      <c r="A366" s="1">
        <v>43285.791681886571</v>
      </c>
      <c r="B366">
        <v>11400</v>
      </c>
    </row>
    <row r="367" spans="1:2" x14ac:dyDescent="0.55000000000000004">
      <c r="A367" s="1">
        <v>43285.802098611108</v>
      </c>
      <c r="B367">
        <v>11400</v>
      </c>
    </row>
    <row r="368" spans="1:2" x14ac:dyDescent="0.55000000000000004">
      <c r="A368" s="1">
        <v>43285.812515335645</v>
      </c>
      <c r="B368">
        <v>11400</v>
      </c>
    </row>
    <row r="369" spans="1:2" x14ac:dyDescent="0.55000000000000004">
      <c r="A369" s="1">
        <v>43285.822932060182</v>
      </c>
      <c r="B369">
        <v>11400</v>
      </c>
    </row>
    <row r="370" spans="1:2" x14ac:dyDescent="0.55000000000000004">
      <c r="A370" s="1">
        <v>43285.833348784719</v>
      </c>
      <c r="B370">
        <v>11400</v>
      </c>
    </row>
    <row r="371" spans="1:2" x14ac:dyDescent="0.55000000000000004">
      <c r="A371" s="1">
        <v>43285.843765509257</v>
      </c>
      <c r="B371">
        <v>11400</v>
      </c>
    </row>
    <row r="372" spans="1:2" x14ac:dyDescent="0.55000000000000004">
      <c r="A372" s="1">
        <v>43285.854182233794</v>
      </c>
      <c r="B372">
        <v>11400</v>
      </c>
    </row>
    <row r="373" spans="1:2" x14ac:dyDescent="0.55000000000000004">
      <c r="A373" s="1">
        <v>43285.864598958331</v>
      </c>
      <c r="B373">
        <v>11400</v>
      </c>
    </row>
    <row r="374" spans="1:2" x14ac:dyDescent="0.55000000000000004">
      <c r="A374" s="1">
        <v>43285.875015682868</v>
      </c>
      <c r="B374">
        <v>11400</v>
      </c>
    </row>
    <row r="375" spans="1:2" x14ac:dyDescent="0.55000000000000004">
      <c r="A375" s="1">
        <v>43285.885432407405</v>
      </c>
      <c r="B375">
        <v>11400</v>
      </c>
    </row>
    <row r="376" spans="1:2" x14ac:dyDescent="0.55000000000000004">
      <c r="A376" s="1">
        <v>43285.895849131943</v>
      </c>
      <c r="B376">
        <v>11400</v>
      </c>
    </row>
    <row r="377" spans="1:2" x14ac:dyDescent="0.55000000000000004">
      <c r="A377" s="1">
        <v>43285.90626585648</v>
      </c>
      <c r="B377">
        <v>11400</v>
      </c>
    </row>
    <row r="378" spans="1:2" x14ac:dyDescent="0.55000000000000004">
      <c r="A378" s="1">
        <v>43285.916682581017</v>
      </c>
      <c r="B378">
        <v>11400</v>
      </c>
    </row>
    <row r="379" spans="1:2" x14ac:dyDescent="0.55000000000000004">
      <c r="A379" s="1">
        <v>43285.927099305554</v>
      </c>
      <c r="B379">
        <v>11400</v>
      </c>
    </row>
    <row r="380" spans="1:2" x14ac:dyDescent="0.55000000000000004">
      <c r="A380" s="1">
        <v>43285.937516030092</v>
      </c>
      <c r="B380">
        <v>11400</v>
      </c>
    </row>
    <row r="381" spans="1:2" x14ac:dyDescent="0.55000000000000004">
      <c r="A381" s="1">
        <v>43285.947932754629</v>
      </c>
      <c r="B381">
        <v>11400</v>
      </c>
    </row>
    <row r="382" spans="1:2" x14ac:dyDescent="0.55000000000000004">
      <c r="A382" s="1">
        <v>43285.958349479166</v>
      </c>
      <c r="B382">
        <v>11400</v>
      </c>
    </row>
    <row r="383" spans="1:2" x14ac:dyDescent="0.55000000000000004">
      <c r="A383" s="1">
        <v>43285.968766203703</v>
      </c>
      <c r="B383">
        <v>11400</v>
      </c>
    </row>
    <row r="384" spans="1:2" x14ac:dyDescent="0.55000000000000004">
      <c r="A384" s="1">
        <v>43285.97918292824</v>
      </c>
      <c r="B384">
        <v>11400</v>
      </c>
    </row>
    <row r="385" spans="1:9" x14ac:dyDescent="0.55000000000000004">
      <c r="A385" s="1">
        <v>43285.989599652778</v>
      </c>
      <c r="B385">
        <v>11500</v>
      </c>
    </row>
    <row r="386" spans="1:9" x14ac:dyDescent="0.55000000000000004">
      <c r="A386" s="1">
        <v>43286.000016377315</v>
      </c>
      <c r="B386">
        <v>11500</v>
      </c>
      <c r="I386">
        <f>AVERAGE(B386:B417)</f>
        <v>11109.375</v>
      </c>
    </row>
    <row r="387" spans="1:9" x14ac:dyDescent="0.55000000000000004">
      <c r="A387" s="1">
        <v>43286.010433101852</v>
      </c>
      <c r="B387">
        <v>11500</v>
      </c>
    </row>
    <row r="388" spans="1:9" x14ac:dyDescent="0.55000000000000004">
      <c r="A388" s="1">
        <v>43286.020849826389</v>
      </c>
      <c r="B388">
        <v>11500</v>
      </c>
    </row>
    <row r="389" spans="1:9" x14ac:dyDescent="0.55000000000000004">
      <c r="A389" s="1">
        <v>43286.031266550926</v>
      </c>
      <c r="B389">
        <v>11500</v>
      </c>
    </row>
    <row r="390" spans="1:9" x14ac:dyDescent="0.55000000000000004">
      <c r="A390" s="1">
        <v>43286.041683275464</v>
      </c>
      <c r="B390">
        <v>11400</v>
      </c>
    </row>
    <row r="391" spans="1:9" x14ac:dyDescent="0.55000000000000004">
      <c r="A391" s="1">
        <v>43286.052100000001</v>
      </c>
      <c r="B391">
        <v>11400</v>
      </c>
    </row>
    <row r="392" spans="1:9" x14ac:dyDescent="0.55000000000000004">
      <c r="A392" s="1">
        <v>43286.062516724538</v>
      </c>
      <c r="B392">
        <v>11400</v>
      </c>
    </row>
    <row r="393" spans="1:9" x14ac:dyDescent="0.55000000000000004">
      <c r="A393" s="1">
        <v>43286.072933449075</v>
      </c>
      <c r="B393">
        <v>11400</v>
      </c>
    </row>
    <row r="394" spans="1:9" x14ac:dyDescent="0.55000000000000004">
      <c r="A394" s="1">
        <v>43286.083350173612</v>
      </c>
      <c r="B394">
        <v>11500</v>
      </c>
    </row>
    <row r="395" spans="1:9" x14ac:dyDescent="0.55000000000000004">
      <c r="A395" s="1">
        <v>43286.09376689815</v>
      </c>
      <c r="B395">
        <v>11500</v>
      </c>
    </row>
    <row r="396" spans="1:9" x14ac:dyDescent="0.55000000000000004">
      <c r="A396" s="1">
        <v>43286.104183622687</v>
      </c>
      <c r="B396">
        <v>11400</v>
      </c>
    </row>
    <row r="397" spans="1:9" x14ac:dyDescent="0.55000000000000004">
      <c r="A397" s="1">
        <v>43286.114600347224</v>
      </c>
      <c r="B397">
        <v>11400</v>
      </c>
    </row>
    <row r="398" spans="1:9" x14ac:dyDescent="0.55000000000000004">
      <c r="A398" s="1">
        <v>43286.125017071761</v>
      </c>
      <c r="B398">
        <v>11400</v>
      </c>
    </row>
    <row r="399" spans="1:9" x14ac:dyDescent="0.55000000000000004">
      <c r="A399" s="1">
        <v>43286.135433796298</v>
      </c>
      <c r="B399">
        <v>11400</v>
      </c>
    </row>
    <row r="400" spans="1:9" x14ac:dyDescent="0.55000000000000004">
      <c r="A400" s="1">
        <v>43286.145850520836</v>
      </c>
      <c r="B400">
        <v>11200</v>
      </c>
    </row>
    <row r="401" spans="1:2" x14ac:dyDescent="0.55000000000000004">
      <c r="A401" s="1">
        <v>43286.156267245373</v>
      </c>
      <c r="B401">
        <v>11300</v>
      </c>
    </row>
    <row r="402" spans="1:2" x14ac:dyDescent="0.55000000000000004">
      <c r="A402" s="1">
        <v>43286.16668396991</v>
      </c>
      <c r="B402">
        <v>11200</v>
      </c>
    </row>
    <row r="403" spans="1:2" x14ac:dyDescent="0.55000000000000004">
      <c r="A403" s="1">
        <v>43286.177100694447</v>
      </c>
      <c r="B403">
        <v>11100</v>
      </c>
    </row>
    <row r="404" spans="1:2" x14ac:dyDescent="0.55000000000000004">
      <c r="A404" s="1">
        <v>43286.187517418984</v>
      </c>
      <c r="B404">
        <v>11100</v>
      </c>
    </row>
    <row r="405" spans="1:2" x14ac:dyDescent="0.55000000000000004">
      <c r="A405" s="1">
        <v>43286.197934143522</v>
      </c>
      <c r="B405">
        <v>11000</v>
      </c>
    </row>
    <row r="406" spans="1:2" x14ac:dyDescent="0.55000000000000004">
      <c r="A406" s="1">
        <v>43286.208350868059</v>
      </c>
      <c r="B406">
        <v>11000</v>
      </c>
    </row>
    <row r="407" spans="1:2" x14ac:dyDescent="0.55000000000000004">
      <c r="A407" s="1">
        <v>43286.218767592596</v>
      </c>
      <c r="B407">
        <v>10800</v>
      </c>
    </row>
    <row r="408" spans="1:2" x14ac:dyDescent="0.55000000000000004">
      <c r="A408" s="1">
        <v>43286.229184317126</v>
      </c>
      <c r="B408">
        <v>10800</v>
      </c>
    </row>
    <row r="409" spans="1:2" x14ac:dyDescent="0.55000000000000004">
      <c r="A409" s="1">
        <v>43286.239601041663</v>
      </c>
      <c r="B409">
        <v>10800</v>
      </c>
    </row>
    <row r="410" spans="1:2" x14ac:dyDescent="0.55000000000000004">
      <c r="A410" s="1">
        <v>43286.2500177662</v>
      </c>
      <c r="B410">
        <v>10700</v>
      </c>
    </row>
    <row r="411" spans="1:2" x14ac:dyDescent="0.55000000000000004">
      <c r="A411" s="1">
        <v>43286.260434490738</v>
      </c>
      <c r="B411">
        <v>10700</v>
      </c>
    </row>
    <row r="412" spans="1:2" x14ac:dyDescent="0.55000000000000004">
      <c r="A412" s="1">
        <v>43286.270851215275</v>
      </c>
      <c r="B412">
        <v>10600</v>
      </c>
    </row>
    <row r="413" spans="1:2" x14ac:dyDescent="0.55000000000000004">
      <c r="A413" s="1">
        <v>43286.281267939812</v>
      </c>
      <c r="B413">
        <v>10600</v>
      </c>
    </row>
    <row r="414" spans="1:2" x14ac:dyDescent="0.55000000000000004">
      <c r="A414" s="1">
        <v>43286.291684664349</v>
      </c>
      <c r="B414">
        <v>10600</v>
      </c>
    </row>
    <row r="415" spans="1:2" x14ac:dyDescent="0.55000000000000004">
      <c r="A415" s="1">
        <v>43286.302101388887</v>
      </c>
      <c r="B415">
        <v>10600</v>
      </c>
    </row>
    <row r="416" spans="1:2" x14ac:dyDescent="0.55000000000000004">
      <c r="A416" s="1">
        <v>43286.312518113424</v>
      </c>
      <c r="B416">
        <v>10600</v>
      </c>
    </row>
    <row r="417" spans="1:9" x14ac:dyDescent="0.55000000000000004">
      <c r="A417" s="1">
        <v>43286.322934837961</v>
      </c>
      <c r="B417">
        <v>10600</v>
      </c>
    </row>
    <row r="418" spans="1:9" x14ac:dyDescent="0.55000000000000004">
      <c r="A418" s="1">
        <v>43286.333351562498</v>
      </c>
      <c r="B418">
        <v>10700</v>
      </c>
      <c r="I418">
        <f>AVERAGE(B418:B481)</f>
        <v>17115.625</v>
      </c>
    </row>
    <row r="419" spans="1:9" x14ac:dyDescent="0.55000000000000004">
      <c r="A419" s="1">
        <v>43286.343768287035</v>
      </c>
      <c r="B419">
        <v>10800</v>
      </c>
    </row>
    <row r="420" spans="1:9" x14ac:dyDescent="0.55000000000000004">
      <c r="A420" s="1">
        <v>43286.354185011573</v>
      </c>
      <c r="B420">
        <v>11000</v>
      </c>
    </row>
    <row r="421" spans="1:9" x14ac:dyDescent="0.55000000000000004">
      <c r="A421" s="1">
        <v>43286.36460173611</v>
      </c>
      <c r="B421">
        <v>11200</v>
      </c>
    </row>
    <row r="422" spans="1:9" x14ac:dyDescent="0.55000000000000004">
      <c r="A422" s="1">
        <v>43286.375018460647</v>
      </c>
      <c r="B422">
        <v>11500</v>
      </c>
    </row>
    <row r="423" spans="1:9" x14ac:dyDescent="0.55000000000000004">
      <c r="A423" s="1">
        <v>43286.385435185184</v>
      </c>
      <c r="B423">
        <v>11800</v>
      </c>
    </row>
    <row r="424" spans="1:9" x14ac:dyDescent="0.55000000000000004">
      <c r="A424" s="1">
        <v>43286.395851909721</v>
      </c>
      <c r="B424">
        <v>12200</v>
      </c>
    </row>
    <row r="425" spans="1:9" x14ac:dyDescent="0.55000000000000004">
      <c r="A425" s="1">
        <v>43286.406268634259</v>
      </c>
      <c r="B425">
        <v>12700</v>
      </c>
    </row>
    <row r="426" spans="1:9" x14ac:dyDescent="0.55000000000000004">
      <c r="A426" s="1">
        <v>43286.416685358796</v>
      </c>
      <c r="B426">
        <v>13100</v>
      </c>
    </row>
    <row r="427" spans="1:9" x14ac:dyDescent="0.55000000000000004">
      <c r="A427" s="1">
        <v>43286.427102083333</v>
      </c>
      <c r="B427">
        <v>13600</v>
      </c>
    </row>
    <row r="428" spans="1:9" x14ac:dyDescent="0.55000000000000004">
      <c r="A428" s="1">
        <v>43286.43751880787</v>
      </c>
      <c r="B428">
        <v>14100</v>
      </c>
    </row>
    <row r="429" spans="1:9" x14ac:dyDescent="0.55000000000000004">
      <c r="A429" s="1">
        <v>43286.447935532407</v>
      </c>
      <c r="B429">
        <v>14600</v>
      </c>
    </row>
    <row r="430" spans="1:9" x14ac:dyDescent="0.55000000000000004">
      <c r="A430" s="1">
        <v>43286.458352256945</v>
      </c>
      <c r="B430">
        <v>15200</v>
      </c>
    </row>
    <row r="431" spans="1:9" x14ac:dyDescent="0.55000000000000004">
      <c r="A431" s="1">
        <v>43286.468768981482</v>
      </c>
      <c r="B431">
        <v>15500</v>
      </c>
    </row>
    <row r="432" spans="1:9" x14ac:dyDescent="0.55000000000000004">
      <c r="A432" s="1">
        <v>43286.479185706019</v>
      </c>
      <c r="B432">
        <v>16000</v>
      </c>
    </row>
    <row r="433" spans="1:2" x14ac:dyDescent="0.55000000000000004">
      <c r="A433" s="1">
        <v>43286.489602430556</v>
      </c>
      <c r="B433">
        <v>16400</v>
      </c>
    </row>
    <row r="434" spans="1:2" x14ac:dyDescent="0.55000000000000004">
      <c r="A434" s="1">
        <v>43286.500019155093</v>
      </c>
      <c r="B434">
        <v>16700</v>
      </c>
    </row>
    <row r="435" spans="1:2" x14ac:dyDescent="0.55000000000000004">
      <c r="A435" s="1">
        <v>43286.510435879631</v>
      </c>
      <c r="B435">
        <v>17000</v>
      </c>
    </row>
    <row r="436" spans="1:2" x14ac:dyDescent="0.55000000000000004">
      <c r="A436" s="1">
        <v>43286.520852604168</v>
      </c>
      <c r="B436">
        <v>17200</v>
      </c>
    </row>
    <row r="437" spans="1:2" x14ac:dyDescent="0.55000000000000004">
      <c r="A437" s="1">
        <v>43286.531269328705</v>
      </c>
      <c r="B437">
        <v>17500</v>
      </c>
    </row>
    <row r="438" spans="1:2" x14ac:dyDescent="0.55000000000000004">
      <c r="A438" s="1">
        <v>43286.541686053242</v>
      </c>
      <c r="B438">
        <v>17700</v>
      </c>
    </row>
    <row r="439" spans="1:2" x14ac:dyDescent="0.55000000000000004">
      <c r="A439" s="1">
        <v>43286.55210277778</v>
      </c>
      <c r="B439">
        <v>17900</v>
      </c>
    </row>
    <row r="440" spans="1:2" x14ac:dyDescent="0.55000000000000004">
      <c r="A440" s="1">
        <v>43286.562519502317</v>
      </c>
      <c r="B440">
        <v>17900</v>
      </c>
    </row>
    <row r="441" spans="1:2" x14ac:dyDescent="0.55000000000000004">
      <c r="A441" s="1">
        <v>43286.572936226854</v>
      </c>
      <c r="B441">
        <v>18000</v>
      </c>
    </row>
    <row r="442" spans="1:2" x14ac:dyDescent="0.55000000000000004">
      <c r="A442" s="1">
        <v>43286.583352951391</v>
      </c>
      <c r="B442">
        <v>18200</v>
      </c>
    </row>
    <row r="443" spans="1:2" x14ac:dyDescent="0.55000000000000004">
      <c r="A443" s="1">
        <v>43286.593769675928</v>
      </c>
      <c r="B443">
        <v>18300</v>
      </c>
    </row>
    <row r="444" spans="1:2" x14ac:dyDescent="0.55000000000000004">
      <c r="A444" s="1">
        <v>43286.604186400466</v>
      </c>
      <c r="B444">
        <v>18400</v>
      </c>
    </row>
    <row r="445" spans="1:2" x14ac:dyDescent="0.55000000000000004">
      <c r="A445" s="1">
        <v>43286.614603125003</v>
      </c>
      <c r="B445">
        <v>18400</v>
      </c>
    </row>
    <row r="446" spans="1:2" x14ac:dyDescent="0.55000000000000004">
      <c r="A446" s="1">
        <v>43286.62501984954</v>
      </c>
      <c r="B446">
        <v>18600</v>
      </c>
    </row>
    <row r="447" spans="1:2" x14ac:dyDescent="0.55000000000000004">
      <c r="A447" s="1">
        <v>43286.635436574077</v>
      </c>
      <c r="B447">
        <v>18400</v>
      </c>
    </row>
    <row r="448" spans="1:2" x14ac:dyDescent="0.55000000000000004">
      <c r="A448" s="1">
        <v>43286.645853298614</v>
      </c>
      <c r="B448">
        <v>18600</v>
      </c>
    </row>
    <row r="449" spans="1:2" x14ac:dyDescent="0.55000000000000004">
      <c r="A449" s="1">
        <v>43286.656270023152</v>
      </c>
      <c r="B449">
        <v>18600</v>
      </c>
    </row>
    <row r="450" spans="1:2" x14ac:dyDescent="0.55000000000000004">
      <c r="A450" s="1">
        <v>43286.666686747689</v>
      </c>
      <c r="B450">
        <v>18600</v>
      </c>
    </row>
    <row r="451" spans="1:2" x14ac:dyDescent="0.55000000000000004">
      <c r="A451" s="1">
        <v>43286.677103472219</v>
      </c>
      <c r="B451">
        <v>18600</v>
      </c>
    </row>
    <row r="452" spans="1:2" x14ac:dyDescent="0.55000000000000004">
      <c r="A452" s="1">
        <v>43286.687520196756</v>
      </c>
      <c r="B452">
        <v>18700</v>
      </c>
    </row>
    <row r="453" spans="1:2" x14ac:dyDescent="0.55000000000000004">
      <c r="A453" s="1">
        <v>43286.697936921293</v>
      </c>
      <c r="B453">
        <v>18700</v>
      </c>
    </row>
    <row r="454" spans="1:2" x14ac:dyDescent="0.55000000000000004">
      <c r="A454" s="1">
        <v>43286.70835364583</v>
      </c>
      <c r="B454">
        <v>18600</v>
      </c>
    </row>
    <row r="455" spans="1:2" x14ac:dyDescent="0.55000000000000004">
      <c r="A455" s="1">
        <v>43286.718770370368</v>
      </c>
      <c r="B455">
        <v>18700</v>
      </c>
    </row>
    <row r="456" spans="1:2" x14ac:dyDescent="0.55000000000000004">
      <c r="A456" s="1">
        <v>43286.729187094905</v>
      </c>
      <c r="B456">
        <v>18800</v>
      </c>
    </row>
    <row r="457" spans="1:2" x14ac:dyDescent="0.55000000000000004">
      <c r="A457" s="1">
        <v>43286.739603819442</v>
      </c>
      <c r="B457">
        <v>18700</v>
      </c>
    </row>
    <row r="458" spans="1:2" x14ac:dyDescent="0.55000000000000004">
      <c r="A458" s="1">
        <v>43286.750020543979</v>
      </c>
      <c r="B458">
        <v>18800</v>
      </c>
    </row>
    <row r="459" spans="1:2" x14ac:dyDescent="0.55000000000000004">
      <c r="A459" s="1">
        <v>43286.760437268516</v>
      </c>
      <c r="B459">
        <v>18800</v>
      </c>
    </row>
    <row r="460" spans="1:2" x14ac:dyDescent="0.55000000000000004">
      <c r="A460" s="1">
        <v>43286.770853993054</v>
      </c>
      <c r="B460">
        <v>18800</v>
      </c>
    </row>
    <row r="461" spans="1:2" x14ac:dyDescent="0.55000000000000004">
      <c r="A461" s="1">
        <v>43286.781270717591</v>
      </c>
      <c r="B461">
        <v>18800</v>
      </c>
    </row>
    <row r="462" spans="1:2" x14ac:dyDescent="0.55000000000000004">
      <c r="A462" s="1">
        <v>43286.791687442128</v>
      </c>
      <c r="B462">
        <v>18800</v>
      </c>
    </row>
    <row r="463" spans="1:2" x14ac:dyDescent="0.55000000000000004">
      <c r="A463" s="1">
        <v>43286.802104166665</v>
      </c>
      <c r="B463">
        <v>18800</v>
      </c>
    </row>
    <row r="464" spans="1:2" x14ac:dyDescent="0.55000000000000004">
      <c r="A464" s="1">
        <v>43286.812520891202</v>
      </c>
      <c r="B464">
        <v>18800</v>
      </c>
    </row>
    <row r="465" spans="1:2" x14ac:dyDescent="0.55000000000000004">
      <c r="A465" s="1">
        <v>43286.82293761574</v>
      </c>
      <c r="B465">
        <v>18800</v>
      </c>
    </row>
    <row r="466" spans="1:2" x14ac:dyDescent="0.55000000000000004">
      <c r="A466" s="1">
        <v>43286.833354340277</v>
      </c>
      <c r="B466">
        <v>18700</v>
      </c>
    </row>
    <row r="467" spans="1:2" x14ac:dyDescent="0.55000000000000004">
      <c r="A467" s="1">
        <v>43286.843771064814</v>
      </c>
      <c r="B467">
        <v>18800</v>
      </c>
    </row>
    <row r="468" spans="1:2" x14ac:dyDescent="0.55000000000000004">
      <c r="A468" s="1">
        <v>43286.854187789351</v>
      </c>
      <c r="B468">
        <v>18600</v>
      </c>
    </row>
    <row r="469" spans="1:2" x14ac:dyDescent="0.55000000000000004">
      <c r="A469" s="1">
        <v>43286.864604513888</v>
      </c>
      <c r="B469">
        <v>18600</v>
      </c>
    </row>
    <row r="470" spans="1:2" x14ac:dyDescent="0.55000000000000004">
      <c r="A470" s="1">
        <v>43286.875021238426</v>
      </c>
      <c r="B470">
        <v>18900</v>
      </c>
    </row>
    <row r="471" spans="1:2" x14ac:dyDescent="0.55000000000000004">
      <c r="A471" s="1">
        <v>43286.885437962963</v>
      </c>
      <c r="B471">
        <v>18800</v>
      </c>
    </row>
    <row r="472" spans="1:2" x14ac:dyDescent="0.55000000000000004">
      <c r="A472" s="1">
        <v>43286.8958546875</v>
      </c>
      <c r="B472">
        <v>18900</v>
      </c>
    </row>
    <row r="473" spans="1:2" x14ac:dyDescent="0.55000000000000004">
      <c r="A473" s="1">
        <v>43286.906271412037</v>
      </c>
      <c r="B473">
        <v>18800</v>
      </c>
    </row>
    <row r="474" spans="1:2" x14ac:dyDescent="0.55000000000000004">
      <c r="A474" s="1">
        <v>43286.916688136575</v>
      </c>
      <c r="B474">
        <v>18800</v>
      </c>
    </row>
    <row r="475" spans="1:2" x14ac:dyDescent="0.55000000000000004">
      <c r="A475" s="1">
        <v>43286.927104861112</v>
      </c>
      <c r="B475">
        <v>18700</v>
      </c>
    </row>
    <row r="476" spans="1:2" x14ac:dyDescent="0.55000000000000004">
      <c r="A476" s="1">
        <v>43286.937521585649</v>
      </c>
      <c r="B476">
        <v>18800</v>
      </c>
    </row>
    <row r="477" spans="1:2" x14ac:dyDescent="0.55000000000000004">
      <c r="A477" s="1">
        <v>43286.947938310186</v>
      </c>
      <c r="B477">
        <v>18600</v>
      </c>
    </row>
    <row r="478" spans="1:2" x14ac:dyDescent="0.55000000000000004">
      <c r="A478" s="1">
        <v>43286.958355034723</v>
      </c>
      <c r="B478">
        <v>18400</v>
      </c>
    </row>
    <row r="479" spans="1:2" x14ac:dyDescent="0.55000000000000004">
      <c r="A479" s="1">
        <v>43286.968771759261</v>
      </c>
      <c r="B479">
        <v>18300</v>
      </c>
    </row>
    <row r="480" spans="1:2" x14ac:dyDescent="0.55000000000000004">
      <c r="A480" s="1">
        <v>43286.979188483798</v>
      </c>
      <c r="B480">
        <v>18200</v>
      </c>
    </row>
    <row r="481" spans="1:9" x14ac:dyDescent="0.55000000000000004">
      <c r="A481" s="1">
        <v>43286.989605208335</v>
      </c>
      <c r="B481">
        <v>17900</v>
      </c>
    </row>
    <row r="482" spans="1:9" x14ac:dyDescent="0.55000000000000004">
      <c r="A482" s="1">
        <v>43287.000021932872</v>
      </c>
      <c r="B482">
        <v>17500</v>
      </c>
      <c r="I482">
        <f>AVERAGE(B482:B513)</f>
        <v>12987.5</v>
      </c>
    </row>
    <row r="483" spans="1:9" x14ac:dyDescent="0.55000000000000004">
      <c r="A483" s="1">
        <v>43287.010438657409</v>
      </c>
      <c r="B483">
        <v>17300</v>
      </c>
    </row>
    <row r="484" spans="1:9" x14ac:dyDescent="0.55000000000000004">
      <c r="A484" s="1">
        <v>43287.020855381947</v>
      </c>
      <c r="B484">
        <v>17000</v>
      </c>
    </row>
    <row r="485" spans="1:9" x14ac:dyDescent="0.55000000000000004">
      <c r="A485" s="1">
        <v>43287.031272106484</v>
      </c>
      <c r="B485">
        <v>16600</v>
      </c>
    </row>
    <row r="486" spans="1:9" x14ac:dyDescent="0.55000000000000004">
      <c r="A486" s="1">
        <v>43287.041688831021</v>
      </c>
      <c r="B486">
        <v>16200</v>
      </c>
    </row>
    <row r="487" spans="1:9" x14ac:dyDescent="0.55000000000000004">
      <c r="A487" s="1">
        <v>43287.052105555558</v>
      </c>
      <c r="B487">
        <v>15800</v>
      </c>
    </row>
    <row r="488" spans="1:9" x14ac:dyDescent="0.55000000000000004">
      <c r="A488" s="1">
        <v>43287.062522280095</v>
      </c>
      <c r="B488">
        <v>15300</v>
      </c>
    </row>
    <row r="489" spans="1:9" x14ac:dyDescent="0.55000000000000004">
      <c r="A489" s="1">
        <v>43287.072939004633</v>
      </c>
      <c r="B489">
        <v>14900</v>
      </c>
    </row>
    <row r="490" spans="1:9" x14ac:dyDescent="0.55000000000000004">
      <c r="A490" s="1">
        <v>43287.08335572917</v>
      </c>
      <c r="B490">
        <v>14500</v>
      </c>
    </row>
    <row r="491" spans="1:9" x14ac:dyDescent="0.55000000000000004">
      <c r="A491" s="1">
        <v>43287.093772453707</v>
      </c>
      <c r="B491">
        <v>14100</v>
      </c>
    </row>
    <row r="492" spans="1:9" x14ac:dyDescent="0.55000000000000004">
      <c r="A492" s="1">
        <v>43287.104189178244</v>
      </c>
      <c r="B492">
        <v>13600</v>
      </c>
    </row>
    <row r="493" spans="1:9" x14ac:dyDescent="0.55000000000000004">
      <c r="A493" s="1">
        <v>43287.114605902774</v>
      </c>
      <c r="B493">
        <v>13300</v>
      </c>
    </row>
    <row r="494" spans="1:9" x14ac:dyDescent="0.55000000000000004">
      <c r="A494" s="1">
        <v>43287.125022627311</v>
      </c>
      <c r="B494">
        <v>13000</v>
      </c>
    </row>
    <row r="495" spans="1:9" x14ac:dyDescent="0.55000000000000004">
      <c r="A495" s="1">
        <v>43287.135439351849</v>
      </c>
      <c r="B495">
        <v>12700</v>
      </c>
    </row>
    <row r="496" spans="1:9" x14ac:dyDescent="0.55000000000000004">
      <c r="A496" s="1">
        <v>43287.145856076386</v>
      </c>
      <c r="B496">
        <v>12500</v>
      </c>
    </row>
    <row r="497" spans="1:2" x14ac:dyDescent="0.55000000000000004">
      <c r="A497" s="1">
        <v>43287.156272800923</v>
      </c>
      <c r="B497">
        <v>12100</v>
      </c>
    </row>
    <row r="498" spans="1:2" x14ac:dyDescent="0.55000000000000004">
      <c r="A498" s="1">
        <v>43287.16668952546</v>
      </c>
      <c r="B498">
        <v>12000</v>
      </c>
    </row>
    <row r="499" spans="1:2" x14ac:dyDescent="0.55000000000000004">
      <c r="A499" s="1">
        <v>43287.177106249997</v>
      </c>
      <c r="B499">
        <v>11800</v>
      </c>
    </row>
    <row r="500" spans="1:2" x14ac:dyDescent="0.55000000000000004">
      <c r="A500" s="1">
        <v>43287.187522974535</v>
      </c>
      <c r="B500">
        <v>11700</v>
      </c>
    </row>
    <row r="501" spans="1:2" x14ac:dyDescent="0.55000000000000004">
      <c r="A501" s="1">
        <v>43287.197939699072</v>
      </c>
      <c r="B501">
        <v>11600</v>
      </c>
    </row>
    <row r="502" spans="1:2" x14ac:dyDescent="0.55000000000000004">
      <c r="A502" s="1">
        <v>43287.208356423609</v>
      </c>
      <c r="B502">
        <v>11400</v>
      </c>
    </row>
    <row r="503" spans="1:2" x14ac:dyDescent="0.55000000000000004">
      <c r="A503" s="1">
        <v>43287.218773148146</v>
      </c>
      <c r="B503">
        <v>11300</v>
      </c>
    </row>
    <row r="504" spans="1:2" x14ac:dyDescent="0.55000000000000004">
      <c r="A504" s="1">
        <v>43287.229189872683</v>
      </c>
      <c r="B504">
        <v>11200</v>
      </c>
    </row>
    <row r="505" spans="1:2" x14ac:dyDescent="0.55000000000000004">
      <c r="A505" s="1">
        <v>43287.239606597221</v>
      </c>
      <c r="B505">
        <v>11100</v>
      </c>
    </row>
    <row r="506" spans="1:2" x14ac:dyDescent="0.55000000000000004">
      <c r="A506" s="1">
        <v>43287.250023321758</v>
      </c>
      <c r="B506">
        <v>11100</v>
      </c>
    </row>
    <row r="507" spans="1:2" x14ac:dyDescent="0.55000000000000004">
      <c r="A507" s="1">
        <v>43287.260440046295</v>
      </c>
      <c r="B507">
        <v>11000</v>
      </c>
    </row>
    <row r="508" spans="1:2" x14ac:dyDescent="0.55000000000000004">
      <c r="A508" s="1">
        <v>43287.270856770832</v>
      </c>
      <c r="B508">
        <v>10900</v>
      </c>
    </row>
    <row r="509" spans="1:2" x14ac:dyDescent="0.55000000000000004">
      <c r="A509" s="1">
        <v>43287.28127349537</v>
      </c>
      <c r="B509">
        <v>10900</v>
      </c>
    </row>
    <row r="510" spans="1:2" x14ac:dyDescent="0.55000000000000004">
      <c r="A510" s="1">
        <v>43287.291690219907</v>
      </c>
      <c r="B510">
        <v>10800</v>
      </c>
    </row>
    <row r="511" spans="1:2" x14ac:dyDescent="0.55000000000000004">
      <c r="A511" s="1">
        <v>43287.302106944444</v>
      </c>
      <c r="B511">
        <v>10800</v>
      </c>
    </row>
    <row r="512" spans="1:2" x14ac:dyDescent="0.55000000000000004">
      <c r="A512" s="1">
        <v>43287.312523668981</v>
      </c>
      <c r="B512">
        <v>10800</v>
      </c>
    </row>
    <row r="513" spans="1:9" x14ac:dyDescent="0.55000000000000004">
      <c r="A513" s="1">
        <v>43287.322940393518</v>
      </c>
      <c r="B513">
        <v>10800</v>
      </c>
    </row>
    <row r="514" spans="1:9" x14ac:dyDescent="0.55000000000000004">
      <c r="A514" s="1">
        <v>43287.333357118056</v>
      </c>
      <c r="B514">
        <v>10900</v>
      </c>
      <c r="I514">
        <f>AVERAGE(B514:B577)</f>
        <v>17267.1875</v>
      </c>
    </row>
    <row r="515" spans="1:9" x14ac:dyDescent="0.55000000000000004">
      <c r="A515" s="1">
        <v>43287.343773842593</v>
      </c>
      <c r="B515">
        <v>11000</v>
      </c>
    </row>
    <row r="516" spans="1:9" x14ac:dyDescent="0.55000000000000004">
      <c r="A516" s="1">
        <v>43287.35419056713</v>
      </c>
      <c r="B516">
        <v>11200</v>
      </c>
    </row>
    <row r="517" spans="1:9" x14ac:dyDescent="0.55000000000000004">
      <c r="A517" s="1">
        <v>43287.364607291667</v>
      </c>
      <c r="B517">
        <v>11400</v>
      </c>
    </row>
    <row r="518" spans="1:9" x14ac:dyDescent="0.55000000000000004">
      <c r="A518" s="1">
        <v>43287.375024016204</v>
      </c>
      <c r="B518">
        <v>11700</v>
      </c>
    </row>
    <row r="519" spans="1:9" x14ac:dyDescent="0.55000000000000004">
      <c r="A519" s="1">
        <v>43287.385440740742</v>
      </c>
      <c r="B519">
        <v>12000</v>
      </c>
    </row>
    <row r="520" spans="1:9" x14ac:dyDescent="0.55000000000000004">
      <c r="A520" s="1">
        <v>43287.395857465279</v>
      </c>
      <c r="B520">
        <v>12400</v>
      </c>
    </row>
    <row r="521" spans="1:9" x14ac:dyDescent="0.55000000000000004">
      <c r="A521" s="1">
        <v>43287.406274189816</v>
      </c>
      <c r="B521">
        <v>12800</v>
      </c>
    </row>
    <row r="522" spans="1:9" x14ac:dyDescent="0.55000000000000004">
      <c r="A522" s="1">
        <v>43287.416690914353</v>
      </c>
      <c r="B522">
        <v>13200</v>
      </c>
    </row>
    <row r="523" spans="1:9" x14ac:dyDescent="0.55000000000000004">
      <c r="A523" s="1">
        <v>43287.42710763889</v>
      </c>
      <c r="B523">
        <v>13800</v>
      </c>
    </row>
    <row r="524" spans="1:9" x14ac:dyDescent="0.55000000000000004">
      <c r="A524" s="1">
        <v>43287.437524363428</v>
      </c>
      <c r="B524">
        <v>14200</v>
      </c>
    </row>
    <row r="525" spans="1:9" x14ac:dyDescent="0.55000000000000004">
      <c r="A525" s="1">
        <v>43287.447941087965</v>
      </c>
      <c r="B525">
        <v>14700</v>
      </c>
    </row>
    <row r="526" spans="1:9" x14ac:dyDescent="0.55000000000000004">
      <c r="A526" s="1">
        <v>43287.458357812502</v>
      </c>
      <c r="B526">
        <v>15300</v>
      </c>
    </row>
    <row r="527" spans="1:9" x14ac:dyDescent="0.55000000000000004">
      <c r="A527" s="1">
        <v>43287.468774537039</v>
      </c>
      <c r="B527">
        <v>15600</v>
      </c>
    </row>
    <row r="528" spans="1:9" x14ac:dyDescent="0.55000000000000004">
      <c r="A528" s="1">
        <v>43287.479191261576</v>
      </c>
      <c r="B528">
        <v>16100</v>
      </c>
    </row>
    <row r="529" spans="1:2" x14ac:dyDescent="0.55000000000000004">
      <c r="A529" s="1">
        <v>43287.489607986114</v>
      </c>
      <c r="B529">
        <v>16500</v>
      </c>
    </row>
    <row r="530" spans="1:2" x14ac:dyDescent="0.55000000000000004">
      <c r="A530" s="1">
        <v>43287.500024710651</v>
      </c>
      <c r="B530">
        <v>16900</v>
      </c>
    </row>
    <row r="531" spans="1:2" x14ac:dyDescent="0.55000000000000004">
      <c r="A531" s="1">
        <v>43287.510441435188</v>
      </c>
      <c r="B531">
        <v>17200</v>
      </c>
    </row>
    <row r="532" spans="1:2" x14ac:dyDescent="0.55000000000000004">
      <c r="A532" s="1">
        <v>43287.520858159725</v>
      </c>
      <c r="B532">
        <v>17400</v>
      </c>
    </row>
    <row r="533" spans="1:2" x14ac:dyDescent="0.55000000000000004">
      <c r="A533" s="1">
        <v>43287.531274884263</v>
      </c>
      <c r="B533">
        <v>17700</v>
      </c>
    </row>
    <row r="534" spans="1:2" x14ac:dyDescent="0.55000000000000004">
      <c r="A534" s="1">
        <v>43287.5416916088</v>
      </c>
      <c r="B534">
        <v>17800</v>
      </c>
    </row>
    <row r="535" spans="1:2" x14ac:dyDescent="0.55000000000000004">
      <c r="A535" s="1">
        <v>43287.552108333337</v>
      </c>
      <c r="B535">
        <v>18000</v>
      </c>
    </row>
    <row r="536" spans="1:2" x14ac:dyDescent="0.55000000000000004">
      <c r="A536" s="1">
        <v>43287.562525057867</v>
      </c>
      <c r="B536">
        <v>18100</v>
      </c>
    </row>
    <row r="537" spans="1:2" x14ac:dyDescent="0.55000000000000004">
      <c r="A537" s="1">
        <v>43287.572941782404</v>
      </c>
      <c r="B537">
        <v>18200</v>
      </c>
    </row>
    <row r="538" spans="1:2" x14ac:dyDescent="0.55000000000000004">
      <c r="A538" s="1">
        <v>43287.583358506941</v>
      </c>
      <c r="B538">
        <v>18300</v>
      </c>
    </row>
    <row r="539" spans="1:2" x14ac:dyDescent="0.55000000000000004">
      <c r="A539" s="1">
        <v>43287.593775231479</v>
      </c>
      <c r="B539">
        <v>18400</v>
      </c>
    </row>
    <row r="540" spans="1:2" x14ac:dyDescent="0.55000000000000004">
      <c r="A540" s="1">
        <v>43287.604191956016</v>
      </c>
      <c r="B540">
        <v>18500</v>
      </c>
    </row>
    <row r="541" spans="1:2" x14ac:dyDescent="0.55000000000000004">
      <c r="A541" s="1">
        <v>43287.614608680553</v>
      </c>
      <c r="B541">
        <v>18600</v>
      </c>
    </row>
    <row r="542" spans="1:2" x14ac:dyDescent="0.55000000000000004">
      <c r="A542" s="1">
        <v>43287.62502540509</v>
      </c>
      <c r="B542">
        <v>18700</v>
      </c>
    </row>
    <row r="543" spans="1:2" x14ac:dyDescent="0.55000000000000004">
      <c r="A543" s="1">
        <v>43287.635442129627</v>
      </c>
      <c r="B543">
        <v>18700</v>
      </c>
    </row>
    <row r="544" spans="1:2" x14ac:dyDescent="0.55000000000000004">
      <c r="A544" s="1">
        <v>43287.645858854165</v>
      </c>
      <c r="B544">
        <v>18700</v>
      </c>
    </row>
    <row r="545" spans="1:2" x14ac:dyDescent="0.55000000000000004">
      <c r="A545" s="1">
        <v>43287.656275578702</v>
      </c>
      <c r="B545">
        <v>18800</v>
      </c>
    </row>
    <row r="546" spans="1:2" x14ac:dyDescent="0.55000000000000004">
      <c r="A546" s="1">
        <v>43287.666692303239</v>
      </c>
      <c r="B546">
        <v>18800</v>
      </c>
    </row>
    <row r="547" spans="1:2" x14ac:dyDescent="0.55000000000000004">
      <c r="A547" s="1">
        <v>43287.677109027776</v>
      </c>
      <c r="B547">
        <v>18800</v>
      </c>
    </row>
    <row r="548" spans="1:2" x14ac:dyDescent="0.55000000000000004">
      <c r="A548" s="1">
        <v>43287.687525752313</v>
      </c>
      <c r="B548">
        <v>18800</v>
      </c>
    </row>
    <row r="549" spans="1:2" x14ac:dyDescent="0.55000000000000004">
      <c r="A549" s="1">
        <v>43287.697942476851</v>
      </c>
      <c r="B549">
        <v>18800</v>
      </c>
    </row>
    <row r="550" spans="1:2" x14ac:dyDescent="0.55000000000000004">
      <c r="A550" s="1">
        <v>43287.708359201388</v>
      </c>
      <c r="B550">
        <v>18800</v>
      </c>
    </row>
    <row r="551" spans="1:2" x14ac:dyDescent="0.55000000000000004">
      <c r="A551" s="1">
        <v>43287.718775925925</v>
      </c>
      <c r="B551">
        <v>18800</v>
      </c>
    </row>
    <row r="552" spans="1:2" x14ac:dyDescent="0.55000000000000004">
      <c r="A552" s="1">
        <v>43287.729192650462</v>
      </c>
      <c r="B552">
        <v>18800</v>
      </c>
    </row>
    <row r="553" spans="1:2" x14ac:dyDescent="0.55000000000000004">
      <c r="A553" s="1">
        <v>43287.739609374999</v>
      </c>
      <c r="B553">
        <v>19000</v>
      </c>
    </row>
    <row r="554" spans="1:2" x14ac:dyDescent="0.55000000000000004">
      <c r="A554" s="1">
        <v>43287.750026099537</v>
      </c>
      <c r="B554">
        <v>18800</v>
      </c>
    </row>
    <row r="555" spans="1:2" x14ac:dyDescent="0.55000000000000004">
      <c r="A555" s="1">
        <v>43287.760442824074</v>
      </c>
      <c r="B555">
        <v>18900</v>
      </c>
    </row>
    <row r="556" spans="1:2" x14ac:dyDescent="0.55000000000000004">
      <c r="A556" s="1">
        <v>43287.770859548611</v>
      </c>
      <c r="B556">
        <v>18900</v>
      </c>
    </row>
    <row r="557" spans="1:2" x14ac:dyDescent="0.55000000000000004">
      <c r="A557" s="1">
        <v>43287.781276273148</v>
      </c>
      <c r="B557">
        <v>19000</v>
      </c>
    </row>
    <row r="558" spans="1:2" x14ac:dyDescent="0.55000000000000004">
      <c r="A558" s="1">
        <v>43287.791692997685</v>
      </c>
      <c r="B558">
        <v>18900</v>
      </c>
    </row>
    <row r="559" spans="1:2" x14ac:dyDescent="0.55000000000000004">
      <c r="A559" s="1">
        <v>43287.802109722223</v>
      </c>
      <c r="B559">
        <v>19000</v>
      </c>
    </row>
    <row r="560" spans="1:2" x14ac:dyDescent="0.55000000000000004">
      <c r="A560" s="1">
        <v>43287.81252644676</v>
      </c>
      <c r="B560">
        <v>18800</v>
      </c>
    </row>
    <row r="561" spans="1:2" x14ac:dyDescent="0.55000000000000004">
      <c r="A561" s="1">
        <v>43287.822943171297</v>
      </c>
      <c r="B561">
        <v>18800</v>
      </c>
    </row>
    <row r="562" spans="1:2" x14ac:dyDescent="0.55000000000000004">
      <c r="A562" s="1">
        <v>43287.833359895834</v>
      </c>
      <c r="B562">
        <v>19000</v>
      </c>
    </row>
    <row r="563" spans="1:2" x14ac:dyDescent="0.55000000000000004">
      <c r="A563" s="1">
        <v>43287.843776620372</v>
      </c>
      <c r="B563">
        <v>19000</v>
      </c>
    </row>
    <row r="564" spans="1:2" x14ac:dyDescent="0.55000000000000004">
      <c r="A564" s="1">
        <v>43287.854193344909</v>
      </c>
      <c r="B564">
        <v>19000</v>
      </c>
    </row>
    <row r="565" spans="1:2" x14ac:dyDescent="0.55000000000000004">
      <c r="A565" s="1">
        <v>43287.864610069446</v>
      </c>
      <c r="B565">
        <v>18900</v>
      </c>
    </row>
    <row r="566" spans="1:2" x14ac:dyDescent="0.55000000000000004">
      <c r="A566" s="1">
        <v>43287.875026793983</v>
      </c>
      <c r="B566">
        <v>19000</v>
      </c>
    </row>
    <row r="567" spans="1:2" x14ac:dyDescent="0.55000000000000004">
      <c r="A567" s="1">
        <v>43287.88544351852</v>
      </c>
      <c r="B567">
        <v>19000</v>
      </c>
    </row>
    <row r="568" spans="1:2" x14ac:dyDescent="0.55000000000000004">
      <c r="A568" s="1">
        <v>43287.895860243058</v>
      </c>
      <c r="B568">
        <v>18800</v>
      </c>
    </row>
    <row r="569" spans="1:2" x14ac:dyDescent="0.55000000000000004">
      <c r="A569" s="1">
        <v>43287.906276967595</v>
      </c>
      <c r="B569">
        <v>19000</v>
      </c>
    </row>
    <row r="570" spans="1:2" x14ac:dyDescent="0.55000000000000004">
      <c r="A570" s="1">
        <v>43287.916693692132</v>
      </c>
      <c r="B570">
        <v>19000</v>
      </c>
    </row>
    <row r="571" spans="1:2" x14ac:dyDescent="0.55000000000000004">
      <c r="A571" s="1">
        <v>43287.927110416669</v>
      </c>
      <c r="B571">
        <v>18800</v>
      </c>
    </row>
    <row r="572" spans="1:2" x14ac:dyDescent="0.55000000000000004">
      <c r="A572" s="1">
        <v>43287.937527141206</v>
      </c>
      <c r="B572">
        <v>18800</v>
      </c>
    </row>
    <row r="573" spans="1:2" x14ac:dyDescent="0.55000000000000004">
      <c r="A573" s="1">
        <v>43287.947943865744</v>
      </c>
      <c r="B573">
        <v>18700</v>
      </c>
    </row>
    <row r="574" spans="1:2" x14ac:dyDescent="0.55000000000000004">
      <c r="A574" s="1">
        <v>43287.958360590281</v>
      </c>
      <c r="B574">
        <v>18700</v>
      </c>
    </row>
    <row r="575" spans="1:2" x14ac:dyDescent="0.55000000000000004">
      <c r="A575" s="1">
        <v>43287.968777314818</v>
      </c>
      <c r="B575">
        <v>18500</v>
      </c>
    </row>
    <row r="576" spans="1:2" x14ac:dyDescent="0.55000000000000004">
      <c r="A576" s="1">
        <v>43287.979194039355</v>
      </c>
      <c r="B576">
        <v>18300</v>
      </c>
    </row>
    <row r="577" spans="1:9" x14ac:dyDescent="0.55000000000000004">
      <c r="A577" s="1">
        <v>43287.989610763892</v>
      </c>
      <c r="B577">
        <v>18100</v>
      </c>
    </row>
    <row r="578" spans="1:9" x14ac:dyDescent="0.55000000000000004">
      <c r="A578" s="1">
        <v>43288.000027488422</v>
      </c>
      <c r="B578">
        <v>17900</v>
      </c>
      <c r="I578">
        <f>AVERAGE(B578:B609)</f>
        <v>13509.375</v>
      </c>
    </row>
    <row r="579" spans="1:9" x14ac:dyDescent="0.55000000000000004">
      <c r="A579" s="1">
        <v>43288.01044421296</v>
      </c>
      <c r="B579">
        <v>17400</v>
      </c>
    </row>
    <row r="580" spans="1:9" x14ac:dyDescent="0.55000000000000004">
      <c r="A580" s="1">
        <v>43288.020860937497</v>
      </c>
      <c r="B580">
        <v>17000</v>
      </c>
    </row>
    <row r="581" spans="1:9" x14ac:dyDescent="0.55000000000000004">
      <c r="A581" s="1">
        <v>43288.031277662034</v>
      </c>
      <c r="B581">
        <v>16700</v>
      </c>
    </row>
    <row r="582" spans="1:9" x14ac:dyDescent="0.55000000000000004">
      <c r="A582" s="1">
        <v>43288.041694386571</v>
      </c>
      <c r="B582">
        <v>16300</v>
      </c>
    </row>
    <row r="583" spans="1:9" x14ac:dyDescent="0.55000000000000004">
      <c r="A583" s="1">
        <v>43288.052111111108</v>
      </c>
      <c r="B583">
        <v>15900</v>
      </c>
    </row>
    <row r="584" spans="1:9" x14ac:dyDescent="0.55000000000000004">
      <c r="A584" s="1">
        <v>43288.062527835646</v>
      </c>
      <c r="B584">
        <v>15400</v>
      </c>
    </row>
    <row r="585" spans="1:9" x14ac:dyDescent="0.55000000000000004">
      <c r="A585" s="1">
        <v>43288.072944560183</v>
      </c>
      <c r="B585">
        <v>15100</v>
      </c>
    </row>
    <row r="586" spans="1:9" x14ac:dyDescent="0.55000000000000004">
      <c r="A586" s="1">
        <v>43288.08336128472</v>
      </c>
      <c r="B586">
        <v>14800</v>
      </c>
    </row>
    <row r="587" spans="1:9" x14ac:dyDescent="0.55000000000000004">
      <c r="A587" s="1">
        <v>43288.093778009257</v>
      </c>
      <c r="B587">
        <v>14300</v>
      </c>
    </row>
    <row r="588" spans="1:9" x14ac:dyDescent="0.55000000000000004">
      <c r="A588" s="1">
        <v>43288.104194733794</v>
      </c>
      <c r="B588">
        <v>14100</v>
      </c>
    </row>
    <row r="589" spans="1:9" x14ac:dyDescent="0.55000000000000004">
      <c r="A589" s="1">
        <v>43288.114611458332</v>
      </c>
      <c r="B589">
        <v>13700</v>
      </c>
    </row>
    <row r="590" spans="1:9" x14ac:dyDescent="0.55000000000000004">
      <c r="A590" s="1">
        <v>43288.125028182869</v>
      </c>
      <c r="B590">
        <v>13400</v>
      </c>
    </row>
    <row r="591" spans="1:9" x14ac:dyDescent="0.55000000000000004">
      <c r="A591" s="1">
        <v>43288.135444907406</v>
      </c>
      <c r="B591">
        <v>13200</v>
      </c>
    </row>
    <row r="592" spans="1:9" x14ac:dyDescent="0.55000000000000004">
      <c r="A592" s="1">
        <v>43288.145861631943</v>
      </c>
      <c r="B592">
        <v>13000</v>
      </c>
    </row>
    <row r="593" spans="1:2" x14ac:dyDescent="0.55000000000000004">
      <c r="A593" s="1">
        <v>43288.15627835648</v>
      </c>
      <c r="B593">
        <v>12700</v>
      </c>
    </row>
    <row r="594" spans="1:2" x14ac:dyDescent="0.55000000000000004">
      <c r="A594" s="1">
        <v>43288.166695081018</v>
      </c>
      <c r="B594">
        <v>12500</v>
      </c>
    </row>
    <row r="595" spans="1:2" x14ac:dyDescent="0.55000000000000004">
      <c r="A595" s="1">
        <v>43288.177111805555</v>
      </c>
      <c r="B595">
        <v>12500</v>
      </c>
    </row>
    <row r="596" spans="1:2" x14ac:dyDescent="0.55000000000000004">
      <c r="A596" s="1">
        <v>43288.187528530092</v>
      </c>
      <c r="B596">
        <v>12300</v>
      </c>
    </row>
    <row r="597" spans="1:2" x14ac:dyDescent="0.55000000000000004">
      <c r="A597" s="1">
        <v>43288.197945254629</v>
      </c>
      <c r="B597">
        <v>12200</v>
      </c>
    </row>
    <row r="598" spans="1:2" x14ac:dyDescent="0.55000000000000004">
      <c r="A598" s="1">
        <v>43288.208361979167</v>
      </c>
      <c r="B598">
        <v>12100</v>
      </c>
    </row>
    <row r="599" spans="1:2" x14ac:dyDescent="0.55000000000000004">
      <c r="A599" s="1">
        <v>43288.218778703704</v>
      </c>
      <c r="B599">
        <v>12000</v>
      </c>
    </row>
    <row r="600" spans="1:2" x14ac:dyDescent="0.55000000000000004">
      <c r="A600" s="1">
        <v>43288.229195428241</v>
      </c>
      <c r="B600">
        <v>12000</v>
      </c>
    </row>
    <row r="601" spans="1:2" x14ac:dyDescent="0.55000000000000004">
      <c r="A601" s="1">
        <v>43288.239612152778</v>
      </c>
      <c r="B601">
        <v>11900</v>
      </c>
    </row>
    <row r="602" spans="1:2" x14ac:dyDescent="0.55000000000000004">
      <c r="A602" s="1">
        <v>43288.250028877315</v>
      </c>
      <c r="B602">
        <v>11900</v>
      </c>
    </row>
    <row r="603" spans="1:2" x14ac:dyDescent="0.55000000000000004">
      <c r="A603" s="1">
        <v>43288.260445601853</v>
      </c>
      <c r="B603">
        <v>11800</v>
      </c>
    </row>
    <row r="604" spans="1:2" x14ac:dyDescent="0.55000000000000004">
      <c r="A604" s="1">
        <v>43288.27086232639</v>
      </c>
      <c r="B604">
        <v>11700</v>
      </c>
    </row>
    <row r="605" spans="1:2" x14ac:dyDescent="0.55000000000000004">
      <c r="A605" s="1">
        <v>43288.281279050927</v>
      </c>
      <c r="B605">
        <v>11700</v>
      </c>
    </row>
    <row r="606" spans="1:2" x14ac:dyDescent="0.55000000000000004">
      <c r="A606" s="1">
        <v>43288.291695775464</v>
      </c>
      <c r="B606">
        <v>11700</v>
      </c>
    </row>
    <row r="607" spans="1:2" x14ac:dyDescent="0.55000000000000004">
      <c r="A607" s="1">
        <v>43288.302112500001</v>
      </c>
      <c r="B607">
        <v>11700</v>
      </c>
    </row>
    <row r="608" spans="1:2" x14ac:dyDescent="0.55000000000000004">
      <c r="A608" s="1">
        <v>43288.312529224539</v>
      </c>
      <c r="B608">
        <v>11700</v>
      </c>
    </row>
    <row r="609" spans="1:9" x14ac:dyDescent="0.55000000000000004">
      <c r="A609" s="1">
        <v>43288.322945949076</v>
      </c>
      <c r="B609">
        <v>11700</v>
      </c>
    </row>
    <row r="610" spans="1:9" x14ac:dyDescent="0.55000000000000004">
      <c r="A610" s="1">
        <v>43288.333362673613</v>
      </c>
      <c r="B610">
        <v>11600</v>
      </c>
      <c r="I610">
        <f>AVERAGE(B610:B673)</f>
        <v>11515.625</v>
      </c>
    </row>
    <row r="611" spans="1:9" x14ac:dyDescent="0.55000000000000004">
      <c r="A611" s="1">
        <v>43288.34377939815</v>
      </c>
      <c r="B611">
        <v>11600</v>
      </c>
    </row>
    <row r="612" spans="1:9" x14ac:dyDescent="0.55000000000000004">
      <c r="A612" s="1">
        <v>43288.354196122687</v>
      </c>
      <c r="B612">
        <v>11600</v>
      </c>
    </row>
    <row r="613" spans="1:9" x14ac:dyDescent="0.55000000000000004">
      <c r="A613" s="1">
        <v>43288.364612847225</v>
      </c>
      <c r="B613">
        <v>11600</v>
      </c>
    </row>
    <row r="614" spans="1:9" x14ac:dyDescent="0.55000000000000004">
      <c r="A614" s="1">
        <v>43288.375029571762</v>
      </c>
      <c r="B614">
        <v>11500</v>
      </c>
    </row>
    <row r="615" spans="1:9" x14ac:dyDescent="0.55000000000000004">
      <c r="A615" s="1">
        <v>43288.385446296299</v>
      </c>
      <c r="B615">
        <v>11600</v>
      </c>
    </row>
    <row r="616" spans="1:9" x14ac:dyDescent="0.55000000000000004">
      <c r="A616" s="1">
        <v>43288.395863020836</v>
      </c>
      <c r="B616">
        <v>11600</v>
      </c>
    </row>
    <row r="617" spans="1:9" x14ac:dyDescent="0.55000000000000004">
      <c r="A617" s="1">
        <v>43288.406279745373</v>
      </c>
      <c r="B617">
        <v>11600</v>
      </c>
    </row>
    <row r="618" spans="1:9" x14ac:dyDescent="0.55000000000000004">
      <c r="A618" s="1">
        <v>43288.416696469911</v>
      </c>
      <c r="B618">
        <v>11500</v>
      </c>
    </row>
    <row r="619" spans="1:9" x14ac:dyDescent="0.55000000000000004">
      <c r="A619" s="1">
        <v>43288.427113194448</v>
      </c>
      <c r="B619">
        <v>11500</v>
      </c>
    </row>
    <row r="620" spans="1:9" x14ac:dyDescent="0.55000000000000004">
      <c r="A620" s="1">
        <v>43288.437529918985</v>
      </c>
      <c r="B620">
        <v>11500</v>
      </c>
    </row>
    <row r="621" spans="1:9" x14ac:dyDescent="0.55000000000000004">
      <c r="A621" s="1">
        <v>43288.447946643515</v>
      </c>
      <c r="B621">
        <v>11600</v>
      </c>
    </row>
    <row r="622" spans="1:9" x14ac:dyDescent="0.55000000000000004">
      <c r="A622" s="1">
        <v>43288.458363368052</v>
      </c>
      <c r="B622">
        <v>11600</v>
      </c>
    </row>
    <row r="623" spans="1:9" x14ac:dyDescent="0.55000000000000004">
      <c r="A623" s="1">
        <v>43288.468780092589</v>
      </c>
      <c r="B623">
        <v>11500</v>
      </c>
    </row>
    <row r="624" spans="1:9" x14ac:dyDescent="0.55000000000000004">
      <c r="A624" s="1">
        <v>43288.479196817127</v>
      </c>
      <c r="B624">
        <v>11600</v>
      </c>
    </row>
    <row r="625" spans="1:2" x14ac:dyDescent="0.55000000000000004">
      <c r="A625" s="1">
        <v>43288.489613541664</v>
      </c>
      <c r="B625">
        <v>11500</v>
      </c>
    </row>
    <row r="626" spans="1:2" x14ac:dyDescent="0.55000000000000004">
      <c r="A626" s="1">
        <v>43288.500030266201</v>
      </c>
      <c r="B626">
        <v>11500</v>
      </c>
    </row>
    <row r="627" spans="1:2" x14ac:dyDescent="0.55000000000000004">
      <c r="A627" s="1">
        <v>43288.510446990738</v>
      </c>
      <c r="B627">
        <v>11500</v>
      </c>
    </row>
    <row r="628" spans="1:2" x14ac:dyDescent="0.55000000000000004">
      <c r="A628" s="1">
        <v>43288.520863715275</v>
      </c>
      <c r="B628">
        <v>11500</v>
      </c>
    </row>
    <row r="629" spans="1:2" x14ac:dyDescent="0.55000000000000004">
      <c r="A629" s="1">
        <v>43288.531280439813</v>
      </c>
      <c r="B629">
        <v>11500</v>
      </c>
    </row>
    <row r="630" spans="1:2" x14ac:dyDescent="0.55000000000000004">
      <c r="A630" s="1">
        <v>43288.54169716435</v>
      </c>
      <c r="B630">
        <v>11500</v>
      </c>
    </row>
    <row r="631" spans="1:2" x14ac:dyDescent="0.55000000000000004">
      <c r="A631" s="1">
        <v>43288.552113888887</v>
      </c>
      <c r="B631">
        <v>11500</v>
      </c>
    </row>
    <row r="632" spans="1:2" x14ac:dyDescent="0.55000000000000004">
      <c r="A632" s="1">
        <v>43288.562530613424</v>
      </c>
      <c r="B632">
        <v>11500</v>
      </c>
    </row>
    <row r="633" spans="1:2" x14ac:dyDescent="0.55000000000000004">
      <c r="A633" s="1">
        <v>43288.572947337962</v>
      </c>
      <c r="B633">
        <v>11500</v>
      </c>
    </row>
    <row r="634" spans="1:2" x14ac:dyDescent="0.55000000000000004">
      <c r="A634" s="1">
        <v>43288.583364062499</v>
      </c>
      <c r="B634">
        <v>11500</v>
      </c>
    </row>
    <row r="635" spans="1:2" x14ac:dyDescent="0.55000000000000004">
      <c r="A635" s="1">
        <v>43288.593780787036</v>
      </c>
      <c r="B635">
        <v>11500</v>
      </c>
    </row>
    <row r="636" spans="1:2" x14ac:dyDescent="0.55000000000000004">
      <c r="A636" s="1">
        <v>43288.604197511573</v>
      </c>
      <c r="B636">
        <v>11500</v>
      </c>
    </row>
    <row r="637" spans="1:2" x14ac:dyDescent="0.55000000000000004">
      <c r="A637" s="1">
        <v>43288.61461423611</v>
      </c>
      <c r="B637">
        <v>11500</v>
      </c>
    </row>
    <row r="638" spans="1:2" x14ac:dyDescent="0.55000000000000004">
      <c r="A638" s="1">
        <v>43288.625030960648</v>
      </c>
      <c r="B638">
        <v>11500</v>
      </c>
    </row>
    <row r="639" spans="1:2" x14ac:dyDescent="0.55000000000000004">
      <c r="A639" s="1">
        <v>43288.635447685185</v>
      </c>
      <c r="B639">
        <v>11500</v>
      </c>
    </row>
    <row r="640" spans="1:2" x14ac:dyDescent="0.55000000000000004">
      <c r="A640" s="1">
        <v>43288.645864409722</v>
      </c>
      <c r="B640">
        <v>11500</v>
      </c>
    </row>
    <row r="641" spans="1:2" x14ac:dyDescent="0.55000000000000004">
      <c r="A641" s="1">
        <v>43288.656281134259</v>
      </c>
      <c r="B641">
        <v>11600</v>
      </c>
    </row>
    <row r="642" spans="1:2" x14ac:dyDescent="0.55000000000000004">
      <c r="A642" s="1">
        <v>43288.666697858796</v>
      </c>
      <c r="B642">
        <v>11500</v>
      </c>
    </row>
    <row r="643" spans="1:2" x14ac:dyDescent="0.55000000000000004">
      <c r="A643" s="1">
        <v>43288.677114583334</v>
      </c>
      <c r="B643">
        <v>11500</v>
      </c>
    </row>
    <row r="644" spans="1:2" x14ac:dyDescent="0.55000000000000004">
      <c r="A644" s="1">
        <v>43288.687531307871</v>
      </c>
      <c r="B644">
        <v>11500</v>
      </c>
    </row>
    <row r="645" spans="1:2" x14ac:dyDescent="0.55000000000000004">
      <c r="A645" s="1">
        <v>43288.697948032408</v>
      </c>
      <c r="B645">
        <v>11400</v>
      </c>
    </row>
    <row r="646" spans="1:2" x14ac:dyDescent="0.55000000000000004">
      <c r="A646" s="1">
        <v>43288.708364756945</v>
      </c>
      <c r="B646">
        <v>11400</v>
      </c>
    </row>
    <row r="647" spans="1:2" x14ac:dyDescent="0.55000000000000004">
      <c r="A647" s="1">
        <v>43288.718781481482</v>
      </c>
      <c r="B647">
        <v>11500</v>
      </c>
    </row>
    <row r="648" spans="1:2" x14ac:dyDescent="0.55000000000000004">
      <c r="A648" s="1">
        <v>43288.72919820602</v>
      </c>
      <c r="B648">
        <v>11500</v>
      </c>
    </row>
    <row r="649" spans="1:2" x14ac:dyDescent="0.55000000000000004">
      <c r="A649" s="1">
        <v>43288.739614930557</v>
      </c>
      <c r="B649">
        <v>11500</v>
      </c>
    </row>
    <row r="650" spans="1:2" x14ac:dyDescent="0.55000000000000004">
      <c r="A650" s="1">
        <v>43288.750031655094</v>
      </c>
      <c r="B650">
        <v>11500</v>
      </c>
    </row>
    <row r="651" spans="1:2" x14ac:dyDescent="0.55000000000000004">
      <c r="A651" s="1">
        <v>43288.760448379631</v>
      </c>
      <c r="B651">
        <v>11500</v>
      </c>
    </row>
    <row r="652" spans="1:2" x14ac:dyDescent="0.55000000000000004">
      <c r="A652" s="1">
        <v>43288.770865104168</v>
      </c>
      <c r="B652">
        <v>11500</v>
      </c>
    </row>
    <row r="653" spans="1:2" x14ac:dyDescent="0.55000000000000004">
      <c r="A653" s="1">
        <v>43288.781281828706</v>
      </c>
      <c r="B653">
        <v>11500</v>
      </c>
    </row>
    <row r="654" spans="1:2" x14ac:dyDescent="0.55000000000000004">
      <c r="A654" s="1">
        <v>43288.791698553243</v>
      </c>
      <c r="B654">
        <v>11500</v>
      </c>
    </row>
    <row r="655" spans="1:2" x14ac:dyDescent="0.55000000000000004">
      <c r="A655" s="1">
        <v>43288.80211527778</v>
      </c>
      <c r="B655">
        <v>11500</v>
      </c>
    </row>
    <row r="656" spans="1:2" x14ac:dyDescent="0.55000000000000004">
      <c r="A656" s="1">
        <v>43288.812532002317</v>
      </c>
      <c r="B656">
        <v>11500</v>
      </c>
    </row>
    <row r="657" spans="1:2" x14ac:dyDescent="0.55000000000000004">
      <c r="A657" s="1">
        <v>43288.822948726855</v>
      </c>
      <c r="B657">
        <v>11500</v>
      </c>
    </row>
    <row r="658" spans="1:2" x14ac:dyDescent="0.55000000000000004">
      <c r="A658" s="1">
        <v>43288.833365451392</v>
      </c>
      <c r="B658">
        <v>11500</v>
      </c>
    </row>
    <row r="659" spans="1:2" x14ac:dyDescent="0.55000000000000004">
      <c r="A659" s="1">
        <v>43288.843782175929</v>
      </c>
      <c r="B659">
        <v>11500</v>
      </c>
    </row>
    <row r="660" spans="1:2" x14ac:dyDescent="0.55000000000000004">
      <c r="A660" s="1">
        <v>43288.854198900466</v>
      </c>
      <c r="B660">
        <v>11500</v>
      </c>
    </row>
    <row r="661" spans="1:2" x14ac:dyDescent="0.55000000000000004">
      <c r="A661" s="1">
        <v>43288.864615625003</v>
      </c>
      <c r="B661">
        <v>11500</v>
      </c>
    </row>
    <row r="662" spans="1:2" x14ac:dyDescent="0.55000000000000004">
      <c r="A662" s="1">
        <v>43288.875032349541</v>
      </c>
      <c r="B662">
        <v>11400</v>
      </c>
    </row>
    <row r="663" spans="1:2" x14ac:dyDescent="0.55000000000000004">
      <c r="A663" s="1">
        <v>43288.88544907407</v>
      </c>
      <c r="B663">
        <v>11500</v>
      </c>
    </row>
    <row r="664" spans="1:2" x14ac:dyDescent="0.55000000000000004">
      <c r="A664" s="1">
        <v>43288.895865798608</v>
      </c>
      <c r="B664">
        <v>11500</v>
      </c>
    </row>
    <row r="665" spans="1:2" x14ac:dyDescent="0.55000000000000004">
      <c r="A665" s="1">
        <v>43288.906282523145</v>
      </c>
      <c r="B665">
        <v>11500</v>
      </c>
    </row>
    <row r="666" spans="1:2" x14ac:dyDescent="0.55000000000000004">
      <c r="A666" s="1">
        <v>43288.916699247682</v>
      </c>
      <c r="B666">
        <v>11600</v>
      </c>
    </row>
    <row r="667" spans="1:2" x14ac:dyDescent="0.55000000000000004">
      <c r="A667" s="1">
        <v>43288.927115972219</v>
      </c>
      <c r="B667">
        <v>11500</v>
      </c>
    </row>
    <row r="668" spans="1:2" x14ac:dyDescent="0.55000000000000004">
      <c r="A668" s="1">
        <v>43288.937532696757</v>
      </c>
      <c r="B668">
        <v>11500</v>
      </c>
    </row>
    <row r="669" spans="1:2" x14ac:dyDescent="0.55000000000000004">
      <c r="A669" s="1">
        <v>43288.947949421294</v>
      </c>
      <c r="B669">
        <v>11600</v>
      </c>
    </row>
    <row r="670" spans="1:2" x14ac:dyDescent="0.55000000000000004">
      <c r="A670" s="1">
        <v>43288.958366145831</v>
      </c>
      <c r="B670">
        <v>11500</v>
      </c>
    </row>
    <row r="671" spans="1:2" x14ac:dyDescent="0.55000000000000004">
      <c r="A671" s="1">
        <v>43288.968782870368</v>
      </c>
      <c r="B671">
        <v>11500</v>
      </c>
    </row>
    <row r="672" spans="1:2" x14ac:dyDescent="0.55000000000000004">
      <c r="A672" s="1">
        <v>43288.979199594905</v>
      </c>
      <c r="B672">
        <v>11500</v>
      </c>
    </row>
    <row r="673" spans="1:9" x14ac:dyDescent="0.55000000000000004">
      <c r="A673" s="1">
        <v>43288.989616319443</v>
      </c>
      <c r="B673">
        <v>11500</v>
      </c>
    </row>
    <row r="674" spans="1:9" x14ac:dyDescent="0.55000000000000004">
      <c r="A674" s="1">
        <v>43289.00003304398</v>
      </c>
      <c r="B674">
        <v>11500</v>
      </c>
      <c r="I674">
        <f>AVERAGE(B674:B705)</f>
        <v>11478.125</v>
      </c>
    </row>
    <row r="675" spans="1:9" x14ac:dyDescent="0.55000000000000004">
      <c r="A675" s="1">
        <v>43289.010449768517</v>
      </c>
      <c r="B675">
        <v>11600</v>
      </c>
    </row>
    <row r="676" spans="1:9" x14ac:dyDescent="0.55000000000000004">
      <c r="A676" s="1">
        <v>43289.020866493054</v>
      </c>
      <c r="B676">
        <v>11500</v>
      </c>
    </row>
    <row r="677" spans="1:9" x14ac:dyDescent="0.55000000000000004">
      <c r="A677" s="1">
        <v>43289.031283217591</v>
      </c>
      <c r="B677">
        <v>11500</v>
      </c>
    </row>
    <row r="678" spans="1:9" x14ac:dyDescent="0.55000000000000004">
      <c r="A678" s="1">
        <v>43289.041699942129</v>
      </c>
      <c r="B678">
        <v>11500</v>
      </c>
    </row>
    <row r="679" spans="1:9" x14ac:dyDescent="0.55000000000000004">
      <c r="A679" s="1">
        <v>43289.052116666666</v>
      </c>
      <c r="B679">
        <v>11500</v>
      </c>
    </row>
    <row r="680" spans="1:9" x14ac:dyDescent="0.55000000000000004">
      <c r="A680" s="1">
        <v>43289.062533391203</v>
      </c>
      <c r="B680">
        <v>11500</v>
      </c>
    </row>
    <row r="681" spans="1:9" x14ac:dyDescent="0.55000000000000004">
      <c r="A681" s="1">
        <v>43289.07295011574</v>
      </c>
      <c r="B681">
        <v>11500</v>
      </c>
    </row>
    <row r="682" spans="1:9" x14ac:dyDescent="0.55000000000000004">
      <c r="A682" s="1">
        <v>43289.083366840277</v>
      </c>
      <c r="B682">
        <v>11500</v>
      </c>
    </row>
    <row r="683" spans="1:9" x14ac:dyDescent="0.55000000000000004">
      <c r="A683" s="1">
        <v>43289.093783564815</v>
      </c>
      <c r="B683">
        <v>11500</v>
      </c>
    </row>
    <row r="684" spans="1:9" x14ac:dyDescent="0.55000000000000004">
      <c r="A684" s="1">
        <v>43289.104200289352</v>
      </c>
      <c r="B684">
        <v>11500</v>
      </c>
    </row>
    <row r="685" spans="1:9" x14ac:dyDescent="0.55000000000000004">
      <c r="A685" s="1">
        <v>43289.114617013889</v>
      </c>
      <c r="B685">
        <v>11400</v>
      </c>
    </row>
    <row r="686" spans="1:9" x14ac:dyDescent="0.55000000000000004">
      <c r="A686" s="1">
        <v>43289.125033738426</v>
      </c>
      <c r="B686">
        <v>11500</v>
      </c>
    </row>
    <row r="687" spans="1:9" x14ac:dyDescent="0.55000000000000004">
      <c r="A687" s="1">
        <v>43289.135450462963</v>
      </c>
      <c r="B687">
        <v>11500</v>
      </c>
    </row>
    <row r="688" spans="1:9" x14ac:dyDescent="0.55000000000000004">
      <c r="A688" s="1">
        <v>43289.145867187501</v>
      </c>
      <c r="B688">
        <v>11500</v>
      </c>
    </row>
    <row r="689" spans="1:2" x14ac:dyDescent="0.55000000000000004">
      <c r="A689" s="1">
        <v>43289.156283912038</v>
      </c>
      <c r="B689">
        <v>11400</v>
      </c>
    </row>
    <row r="690" spans="1:2" x14ac:dyDescent="0.55000000000000004">
      <c r="A690" s="1">
        <v>43289.166700636575</v>
      </c>
      <c r="B690">
        <v>11500</v>
      </c>
    </row>
    <row r="691" spans="1:2" x14ac:dyDescent="0.55000000000000004">
      <c r="A691" s="1">
        <v>43289.177117361112</v>
      </c>
      <c r="B691">
        <v>11500</v>
      </c>
    </row>
    <row r="692" spans="1:2" x14ac:dyDescent="0.55000000000000004">
      <c r="A692" s="1">
        <v>43289.18753408565</v>
      </c>
      <c r="B692">
        <v>11500</v>
      </c>
    </row>
    <row r="693" spans="1:2" x14ac:dyDescent="0.55000000000000004">
      <c r="A693" s="1">
        <v>43289.197950810187</v>
      </c>
      <c r="B693">
        <v>11500</v>
      </c>
    </row>
    <row r="694" spans="1:2" x14ac:dyDescent="0.55000000000000004">
      <c r="A694" s="1">
        <v>43289.208367534724</v>
      </c>
      <c r="B694">
        <v>11400</v>
      </c>
    </row>
    <row r="695" spans="1:2" x14ac:dyDescent="0.55000000000000004">
      <c r="A695" s="1">
        <v>43289.218784259261</v>
      </c>
      <c r="B695">
        <v>11400</v>
      </c>
    </row>
    <row r="696" spans="1:2" x14ac:dyDescent="0.55000000000000004">
      <c r="A696" s="1">
        <v>43289.229200983798</v>
      </c>
      <c r="B696">
        <v>11500</v>
      </c>
    </row>
    <row r="697" spans="1:2" x14ac:dyDescent="0.55000000000000004">
      <c r="A697" s="1">
        <v>43289.239617708336</v>
      </c>
      <c r="B697">
        <v>11400</v>
      </c>
    </row>
    <row r="698" spans="1:2" x14ac:dyDescent="0.55000000000000004">
      <c r="A698" s="1">
        <v>43289.250034432873</v>
      </c>
      <c r="B698">
        <v>11400</v>
      </c>
    </row>
    <row r="699" spans="1:2" x14ac:dyDescent="0.55000000000000004">
      <c r="A699" s="1">
        <v>43289.26045115741</v>
      </c>
      <c r="B699">
        <v>11500</v>
      </c>
    </row>
    <row r="700" spans="1:2" x14ac:dyDescent="0.55000000000000004">
      <c r="A700" s="1">
        <v>43289.270867881947</v>
      </c>
      <c r="B700">
        <v>11500</v>
      </c>
    </row>
    <row r="701" spans="1:2" x14ac:dyDescent="0.55000000000000004">
      <c r="A701" s="1">
        <v>43289.281284606484</v>
      </c>
      <c r="B701">
        <v>11500</v>
      </c>
    </row>
    <row r="702" spans="1:2" x14ac:dyDescent="0.55000000000000004">
      <c r="A702" s="1">
        <v>43289.291701331022</v>
      </c>
      <c r="B702">
        <v>11500</v>
      </c>
    </row>
    <row r="703" spans="1:2" x14ac:dyDescent="0.55000000000000004">
      <c r="A703" s="1">
        <v>43289.302118055559</v>
      </c>
      <c r="B703">
        <v>11400</v>
      </c>
    </row>
    <row r="704" spans="1:2" x14ac:dyDescent="0.55000000000000004">
      <c r="A704" s="1">
        <v>43289.312534780096</v>
      </c>
      <c r="B704">
        <v>11500</v>
      </c>
    </row>
    <row r="705" spans="1:9" x14ac:dyDescent="0.55000000000000004">
      <c r="A705" s="1">
        <v>43289.322951504633</v>
      </c>
      <c r="B705">
        <v>11400</v>
      </c>
    </row>
    <row r="706" spans="1:9" x14ac:dyDescent="0.55000000000000004">
      <c r="A706" s="1">
        <v>43289.333368229163</v>
      </c>
      <c r="B706">
        <v>11300</v>
      </c>
      <c r="I706">
        <f>AVERAGE(B706:B769)</f>
        <v>11442.1875</v>
      </c>
    </row>
    <row r="707" spans="1:9" x14ac:dyDescent="0.55000000000000004">
      <c r="A707" s="1">
        <v>43289.3437849537</v>
      </c>
      <c r="B707">
        <v>11400</v>
      </c>
    </row>
    <row r="708" spans="1:9" x14ac:dyDescent="0.55000000000000004">
      <c r="A708" s="1">
        <v>43289.354201678238</v>
      </c>
      <c r="B708">
        <v>11400</v>
      </c>
    </row>
    <row r="709" spans="1:9" x14ac:dyDescent="0.55000000000000004">
      <c r="A709" s="1">
        <v>43289.364618402775</v>
      </c>
      <c r="B709">
        <v>11400</v>
      </c>
    </row>
    <row r="710" spans="1:9" x14ac:dyDescent="0.55000000000000004">
      <c r="A710" s="1">
        <v>43289.375035127312</v>
      </c>
      <c r="B710">
        <v>11400</v>
      </c>
    </row>
    <row r="711" spans="1:9" x14ac:dyDescent="0.55000000000000004">
      <c r="A711" s="1">
        <v>43289.385451851849</v>
      </c>
      <c r="B711">
        <v>11400</v>
      </c>
    </row>
    <row r="712" spans="1:9" x14ac:dyDescent="0.55000000000000004">
      <c r="A712" s="1">
        <v>43289.395868576386</v>
      </c>
      <c r="B712">
        <v>11300</v>
      </c>
    </row>
    <row r="713" spans="1:9" x14ac:dyDescent="0.55000000000000004">
      <c r="A713" s="1">
        <v>43289.406285300924</v>
      </c>
      <c r="B713">
        <v>11400</v>
      </c>
    </row>
    <row r="714" spans="1:9" x14ac:dyDescent="0.55000000000000004">
      <c r="A714" s="1">
        <v>43289.416702025461</v>
      </c>
      <c r="B714">
        <v>11400</v>
      </c>
    </row>
    <row r="715" spans="1:9" x14ac:dyDescent="0.55000000000000004">
      <c r="A715" s="1">
        <v>43289.427118749998</v>
      </c>
      <c r="B715">
        <v>11400</v>
      </c>
    </row>
    <row r="716" spans="1:9" x14ac:dyDescent="0.55000000000000004">
      <c r="A716" s="1">
        <v>43289.437535474535</v>
      </c>
      <c r="B716">
        <v>11500</v>
      </c>
    </row>
    <row r="717" spans="1:9" x14ac:dyDescent="0.55000000000000004">
      <c r="A717" s="1">
        <v>43289.447952199072</v>
      </c>
      <c r="B717">
        <v>11400</v>
      </c>
    </row>
    <row r="718" spans="1:9" x14ac:dyDescent="0.55000000000000004">
      <c r="A718" s="1">
        <v>43289.45836892361</v>
      </c>
      <c r="B718">
        <v>11400</v>
      </c>
    </row>
    <row r="719" spans="1:9" x14ac:dyDescent="0.55000000000000004">
      <c r="A719" s="1">
        <v>43289.468785648147</v>
      </c>
      <c r="B719">
        <v>11400</v>
      </c>
    </row>
    <row r="720" spans="1:9" x14ac:dyDescent="0.55000000000000004">
      <c r="A720" s="1">
        <v>43289.479202372684</v>
      </c>
      <c r="B720">
        <v>11500</v>
      </c>
    </row>
    <row r="721" spans="1:2" x14ac:dyDescent="0.55000000000000004">
      <c r="A721" s="1">
        <v>43289.489619097221</v>
      </c>
      <c r="B721">
        <v>11500</v>
      </c>
    </row>
    <row r="722" spans="1:2" x14ac:dyDescent="0.55000000000000004">
      <c r="A722" s="1">
        <v>43289.500035821759</v>
      </c>
      <c r="B722">
        <v>11500</v>
      </c>
    </row>
    <row r="723" spans="1:2" x14ac:dyDescent="0.55000000000000004">
      <c r="A723" s="1">
        <v>43289.510452546296</v>
      </c>
      <c r="B723">
        <v>11500</v>
      </c>
    </row>
    <row r="724" spans="1:2" x14ac:dyDescent="0.55000000000000004">
      <c r="A724" s="1">
        <v>43289.520869270833</v>
      </c>
      <c r="B724">
        <v>11400</v>
      </c>
    </row>
    <row r="725" spans="1:2" x14ac:dyDescent="0.55000000000000004">
      <c r="A725" s="1">
        <v>43289.53128599537</v>
      </c>
      <c r="B725">
        <v>11400</v>
      </c>
    </row>
    <row r="726" spans="1:2" x14ac:dyDescent="0.55000000000000004">
      <c r="A726" s="1">
        <v>43289.541702719907</v>
      </c>
      <c r="B726">
        <v>11400</v>
      </c>
    </row>
    <row r="727" spans="1:2" x14ac:dyDescent="0.55000000000000004">
      <c r="A727" s="1">
        <v>43289.552119444445</v>
      </c>
      <c r="B727">
        <v>11400</v>
      </c>
    </row>
    <row r="728" spans="1:2" x14ac:dyDescent="0.55000000000000004">
      <c r="A728" s="1">
        <v>43289.562536168982</v>
      </c>
      <c r="B728">
        <v>11400</v>
      </c>
    </row>
    <row r="729" spans="1:2" x14ac:dyDescent="0.55000000000000004">
      <c r="A729" s="1">
        <v>43289.572952893519</v>
      </c>
      <c r="B729">
        <v>11400</v>
      </c>
    </row>
    <row r="730" spans="1:2" x14ac:dyDescent="0.55000000000000004">
      <c r="A730" s="1">
        <v>43289.583369618056</v>
      </c>
      <c r="B730">
        <v>11500</v>
      </c>
    </row>
    <row r="731" spans="1:2" x14ac:dyDescent="0.55000000000000004">
      <c r="A731" s="1">
        <v>43289.593786342593</v>
      </c>
      <c r="B731">
        <v>11500</v>
      </c>
    </row>
    <row r="732" spans="1:2" x14ac:dyDescent="0.55000000000000004">
      <c r="A732" s="1">
        <v>43289.604203067131</v>
      </c>
      <c r="B732">
        <v>11500</v>
      </c>
    </row>
    <row r="733" spans="1:2" x14ac:dyDescent="0.55000000000000004">
      <c r="A733" s="1">
        <v>43289.614619791668</v>
      </c>
      <c r="B733">
        <v>11600</v>
      </c>
    </row>
    <row r="734" spans="1:2" x14ac:dyDescent="0.55000000000000004">
      <c r="A734" s="1">
        <v>43289.625036516205</v>
      </c>
      <c r="B734">
        <v>11600</v>
      </c>
    </row>
    <row r="735" spans="1:2" x14ac:dyDescent="0.55000000000000004">
      <c r="A735" s="1">
        <v>43289.635453240742</v>
      </c>
      <c r="B735">
        <v>11600</v>
      </c>
    </row>
    <row r="736" spans="1:2" x14ac:dyDescent="0.55000000000000004">
      <c r="A736" s="1">
        <v>43289.645869965279</v>
      </c>
      <c r="B736">
        <v>11500</v>
      </c>
    </row>
    <row r="737" spans="1:2" x14ac:dyDescent="0.55000000000000004">
      <c r="A737" s="1">
        <v>43289.656286689817</v>
      </c>
      <c r="B737">
        <v>11600</v>
      </c>
    </row>
    <row r="738" spans="1:2" x14ac:dyDescent="0.55000000000000004">
      <c r="A738" s="1">
        <v>43289.666703414354</v>
      </c>
      <c r="B738">
        <v>11600</v>
      </c>
    </row>
    <row r="739" spans="1:2" x14ac:dyDescent="0.55000000000000004">
      <c r="A739" s="1">
        <v>43289.677120138891</v>
      </c>
      <c r="B739">
        <v>11500</v>
      </c>
    </row>
    <row r="740" spans="1:2" x14ac:dyDescent="0.55000000000000004">
      <c r="A740" s="1">
        <v>43289.687536863428</v>
      </c>
      <c r="B740">
        <v>11500</v>
      </c>
    </row>
    <row r="741" spans="1:2" x14ac:dyDescent="0.55000000000000004">
      <c r="A741" s="1">
        <v>43289.697953587965</v>
      </c>
      <c r="B741">
        <v>11500</v>
      </c>
    </row>
    <row r="742" spans="1:2" x14ac:dyDescent="0.55000000000000004">
      <c r="A742" s="1">
        <v>43289.708370312503</v>
      </c>
      <c r="B742">
        <v>11500</v>
      </c>
    </row>
    <row r="743" spans="1:2" x14ac:dyDescent="0.55000000000000004">
      <c r="A743" s="1">
        <v>43289.71878703704</v>
      </c>
      <c r="B743">
        <v>11500</v>
      </c>
    </row>
    <row r="744" spans="1:2" x14ac:dyDescent="0.55000000000000004">
      <c r="A744" s="1">
        <v>43289.729203761577</v>
      </c>
      <c r="B744">
        <v>11500</v>
      </c>
    </row>
    <row r="745" spans="1:2" x14ac:dyDescent="0.55000000000000004">
      <c r="A745" s="1">
        <v>43289.739620486114</v>
      </c>
      <c r="B745">
        <v>11400</v>
      </c>
    </row>
    <row r="746" spans="1:2" x14ac:dyDescent="0.55000000000000004">
      <c r="A746" s="1">
        <v>43289.750037210651</v>
      </c>
      <c r="B746">
        <v>11500</v>
      </c>
    </row>
    <row r="747" spans="1:2" x14ac:dyDescent="0.55000000000000004">
      <c r="A747" s="1">
        <v>43289.760453935189</v>
      </c>
      <c r="B747">
        <v>11500</v>
      </c>
    </row>
    <row r="748" spans="1:2" x14ac:dyDescent="0.55000000000000004">
      <c r="A748" s="1">
        <v>43289.770870659719</v>
      </c>
      <c r="B748">
        <v>11400</v>
      </c>
    </row>
    <row r="749" spans="1:2" x14ac:dyDescent="0.55000000000000004">
      <c r="A749" s="1">
        <v>43289.781287384256</v>
      </c>
      <c r="B749">
        <v>11500</v>
      </c>
    </row>
    <row r="750" spans="1:2" x14ac:dyDescent="0.55000000000000004">
      <c r="A750" s="1">
        <v>43289.791704108793</v>
      </c>
      <c r="B750">
        <v>11400</v>
      </c>
    </row>
    <row r="751" spans="1:2" x14ac:dyDescent="0.55000000000000004">
      <c r="A751" s="1">
        <v>43289.80212083333</v>
      </c>
      <c r="B751">
        <v>11500</v>
      </c>
    </row>
    <row r="752" spans="1:2" x14ac:dyDescent="0.55000000000000004">
      <c r="A752" s="1">
        <v>43289.812537557867</v>
      </c>
      <c r="B752">
        <v>11500</v>
      </c>
    </row>
    <row r="753" spans="1:2" x14ac:dyDescent="0.55000000000000004">
      <c r="A753" s="1">
        <v>43289.822954282405</v>
      </c>
      <c r="B753">
        <v>11400</v>
      </c>
    </row>
    <row r="754" spans="1:2" x14ac:dyDescent="0.55000000000000004">
      <c r="A754" s="1">
        <v>43289.833371006942</v>
      </c>
      <c r="B754">
        <v>11500</v>
      </c>
    </row>
    <row r="755" spans="1:2" x14ac:dyDescent="0.55000000000000004">
      <c r="A755" s="1">
        <v>43289.843787731479</v>
      </c>
      <c r="B755">
        <v>11400</v>
      </c>
    </row>
    <row r="756" spans="1:2" x14ac:dyDescent="0.55000000000000004">
      <c r="A756" s="1">
        <v>43289.854204456016</v>
      </c>
      <c r="B756">
        <v>11300</v>
      </c>
    </row>
    <row r="757" spans="1:2" x14ac:dyDescent="0.55000000000000004">
      <c r="A757" s="1">
        <v>43289.864621180554</v>
      </c>
      <c r="B757">
        <v>11400</v>
      </c>
    </row>
    <row r="758" spans="1:2" x14ac:dyDescent="0.55000000000000004">
      <c r="A758" s="1">
        <v>43289.875037905091</v>
      </c>
      <c r="B758">
        <v>11300</v>
      </c>
    </row>
    <row r="759" spans="1:2" x14ac:dyDescent="0.55000000000000004">
      <c r="A759" s="1">
        <v>43289.885454629628</v>
      </c>
      <c r="B759">
        <v>11400</v>
      </c>
    </row>
    <row r="760" spans="1:2" x14ac:dyDescent="0.55000000000000004">
      <c r="A760" s="1">
        <v>43289.895871354165</v>
      </c>
      <c r="B760">
        <v>11400</v>
      </c>
    </row>
    <row r="761" spans="1:2" x14ac:dyDescent="0.55000000000000004">
      <c r="A761" s="1">
        <v>43289.906288078702</v>
      </c>
      <c r="B761">
        <v>11400</v>
      </c>
    </row>
    <row r="762" spans="1:2" x14ac:dyDescent="0.55000000000000004">
      <c r="A762" s="1">
        <v>43289.91670480324</v>
      </c>
      <c r="B762">
        <v>11400</v>
      </c>
    </row>
    <row r="763" spans="1:2" x14ac:dyDescent="0.55000000000000004">
      <c r="A763" s="1">
        <v>43289.927121527777</v>
      </c>
      <c r="B763">
        <v>11300</v>
      </c>
    </row>
    <row r="764" spans="1:2" x14ac:dyDescent="0.55000000000000004">
      <c r="A764" s="1">
        <v>43289.937538252314</v>
      </c>
      <c r="B764">
        <v>11300</v>
      </c>
    </row>
    <row r="765" spans="1:2" x14ac:dyDescent="0.55000000000000004">
      <c r="A765" s="1">
        <v>43289.947954976851</v>
      </c>
      <c r="B765">
        <v>11400</v>
      </c>
    </row>
    <row r="766" spans="1:2" x14ac:dyDescent="0.55000000000000004">
      <c r="A766" s="1">
        <v>43289.958371701388</v>
      </c>
      <c r="B766">
        <v>11300</v>
      </c>
    </row>
    <row r="767" spans="1:2" x14ac:dyDescent="0.55000000000000004">
      <c r="A767" s="1">
        <v>43289.968788425926</v>
      </c>
      <c r="B767">
        <v>11400</v>
      </c>
    </row>
    <row r="768" spans="1:2" x14ac:dyDescent="0.55000000000000004">
      <c r="A768" s="1">
        <v>43289.979205150463</v>
      </c>
      <c r="B768">
        <v>11600</v>
      </c>
    </row>
    <row r="769" spans="1:9" x14ac:dyDescent="0.55000000000000004">
      <c r="A769" s="1">
        <v>43289.989621875</v>
      </c>
      <c r="B769">
        <v>11500</v>
      </c>
    </row>
    <row r="770" spans="1:9" x14ac:dyDescent="0.55000000000000004">
      <c r="A770" s="1">
        <v>43290.000038599537</v>
      </c>
      <c r="B770">
        <v>11500</v>
      </c>
      <c r="I770">
        <f>AVERAGE(B770:B801)</f>
        <v>11156.25</v>
      </c>
    </row>
    <row r="771" spans="1:9" x14ac:dyDescent="0.55000000000000004">
      <c r="A771" s="1">
        <v>43290.010455324074</v>
      </c>
      <c r="B771">
        <v>11500</v>
      </c>
    </row>
    <row r="772" spans="1:9" x14ac:dyDescent="0.55000000000000004">
      <c r="A772" s="1">
        <v>43290.020872048612</v>
      </c>
      <c r="B772">
        <v>11500</v>
      </c>
    </row>
    <row r="773" spans="1:9" x14ac:dyDescent="0.55000000000000004">
      <c r="A773" s="1">
        <v>43290.031288773149</v>
      </c>
      <c r="B773">
        <v>11400</v>
      </c>
    </row>
    <row r="774" spans="1:9" x14ac:dyDescent="0.55000000000000004">
      <c r="A774" s="1">
        <v>43290.041705497686</v>
      </c>
      <c r="B774">
        <v>11500</v>
      </c>
    </row>
    <row r="775" spans="1:9" x14ac:dyDescent="0.55000000000000004">
      <c r="A775" s="1">
        <v>43290.052122222223</v>
      </c>
      <c r="B775">
        <v>11500</v>
      </c>
    </row>
    <row r="776" spans="1:9" x14ac:dyDescent="0.55000000000000004">
      <c r="A776" s="1">
        <v>43290.06253894676</v>
      </c>
      <c r="B776">
        <v>11400</v>
      </c>
    </row>
    <row r="777" spans="1:9" x14ac:dyDescent="0.55000000000000004">
      <c r="A777" s="1">
        <v>43290.072955671298</v>
      </c>
      <c r="B777">
        <v>11400</v>
      </c>
    </row>
    <row r="778" spans="1:9" x14ac:dyDescent="0.55000000000000004">
      <c r="A778" s="1">
        <v>43290.083372395835</v>
      </c>
      <c r="B778">
        <v>11400</v>
      </c>
    </row>
    <row r="779" spans="1:9" x14ac:dyDescent="0.55000000000000004">
      <c r="A779" s="1">
        <v>43290.093789120372</v>
      </c>
      <c r="B779">
        <v>11500</v>
      </c>
    </row>
    <row r="780" spans="1:9" x14ac:dyDescent="0.55000000000000004">
      <c r="A780" s="1">
        <v>43290.104205844909</v>
      </c>
      <c r="B780">
        <v>11500</v>
      </c>
    </row>
    <row r="781" spans="1:9" x14ac:dyDescent="0.55000000000000004">
      <c r="A781" s="1">
        <v>43290.114622569447</v>
      </c>
      <c r="B781">
        <v>11500</v>
      </c>
    </row>
    <row r="782" spans="1:9" x14ac:dyDescent="0.55000000000000004">
      <c r="A782" s="1">
        <v>43290.125039293984</v>
      </c>
      <c r="B782">
        <v>11500</v>
      </c>
    </row>
    <row r="783" spans="1:9" x14ac:dyDescent="0.55000000000000004">
      <c r="A783" s="1">
        <v>43290.135456018521</v>
      </c>
      <c r="B783">
        <v>11400</v>
      </c>
    </row>
    <row r="784" spans="1:9" x14ac:dyDescent="0.55000000000000004">
      <c r="A784" s="1">
        <v>43290.145872743058</v>
      </c>
      <c r="B784">
        <v>11300</v>
      </c>
    </row>
    <row r="785" spans="1:2" x14ac:dyDescent="0.55000000000000004">
      <c r="A785" s="1">
        <v>43290.156289467595</v>
      </c>
      <c r="B785">
        <v>11300</v>
      </c>
    </row>
    <row r="786" spans="1:2" x14ac:dyDescent="0.55000000000000004">
      <c r="A786" s="1">
        <v>43290.166706192133</v>
      </c>
      <c r="B786">
        <v>11300</v>
      </c>
    </row>
    <row r="787" spans="1:2" x14ac:dyDescent="0.55000000000000004">
      <c r="A787" s="1">
        <v>43290.17712291667</v>
      </c>
      <c r="B787">
        <v>11200</v>
      </c>
    </row>
    <row r="788" spans="1:2" x14ac:dyDescent="0.55000000000000004">
      <c r="A788" s="1">
        <v>43290.187539641207</v>
      </c>
      <c r="B788">
        <v>11000</v>
      </c>
    </row>
    <row r="789" spans="1:2" x14ac:dyDescent="0.55000000000000004">
      <c r="A789" s="1">
        <v>43290.197956365744</v>
      </c>
      <c r="B789">
        <v>11000</v>
      </c>
    </row>
    <row r="790" spans="1:2" x14ac:dyDescent="0.55000000000000004">
      <c r="A790" s="1">
        <v>43290.208373090281</v>
      </c>
      <c r="B790">
        <v>11000</v>
      </c>
    </row>
    <row r="791" spans="1:2" x14ac:dyDescent="0.55000000000000004">
      <c r="A791" s="1">
        <v>43290.218789814811</v>
      </c>
      <c r="B791">
        <v>10900</v>
      </c>
    </row>
    <row r="792" spans="1:2" x14ac:dyDescent="0.55000000000000004">
      <c r="A792" s="1">
        <v>43290.229206539349</v>
      </c>
      <c r="B792">
        <v>10800</v>
      </c>
    </row>
    <row r="793" spans="1:2" x14ac:dyDescent="0.55000000000000004">
      <c r="A793" s="1">
        <v>43290.239623263886</v>
      </c>
      <c r="B793">
        <v>10800</v>
      </c>
    </row>
    <row r="794" spans="1:2" x14ac:dyDescent="0.55000000000000004">
      <c r="A794" s="1">
        <v>43290.250039988423</v>
      </c>
      <c r="B794">
        <v>10800</v>
      </c>
    </row>
    <row r="795" spans="1:2" x14ac:dyDescent="0.55000000000000004">
      <c r="A795" s="1">
        <v>43290.26045671296</v>
      </c>
      <c r="B795">
        <v>10800</v>
      </c>
    </row>
    <row r="796" spans="1:2" x14ac:dyDescent="0.55000000000000004">
      <c r="A796" s="1">
        <v>43290.270873437497</v>
      </c>
      <c r="B796">
        <v>10700</v>
      </c>
    </row>
    <row r="797" spans="1:2" x14ac:dyDescent="0.55000000000000004">
      <c r="A797" s="1">
        <v>43290.281290162035</v>
      </c>
      <c r="B797">
        <v>10700</v>
      </c>
    </row>
    <row r="798" spans="1:2" x14ac:dyDescent="0.55000000000000004">
      <c r="A798" s="1">
        <v>43290.291706886572</v>
      </c>
      <c r="B798">
        <v>10700</v>
      </c>
    </row>
    <row r="799" spans="1:2" x14ac:dyDescent="0.55000000000000004">
      <c r="A799" s="1">
        <v>43290.302123611109</v>
      </c>
      <c r="B799">
        <v>10700</v>
      </c>
    </row>
    <row r="800" spans="1:2" x14ac:dyDescent="0.55000000000000004">
      <c r="A800" s="1">
        <v>43290.312540335646</v>
      </c>
      <c r="B800">
        <v>10700</v>
      </c>
    </row>
    <row r="801" spans="1:9" x14ac:dyDescent="0.55000000000000004">
      <c r="A801" s="1">
        <v>43290.322957060183</v>
      </c>
      <c r="B801">
        <v>10800</v>
      </c>
    </row>
    <row r="802" spans="1:9" x14ac:dyDescent="0.55000000000000004">
      <c r="A802" s="1">
        <v>43290.333373784721</v>
      </c>
      <c r="B802">
        <v>10800</v>
      </c>
      <c r="I802">
        <f>AVERAGE(B802:B865)</f>
        <v>17181.25</v>
      </c>
    </row>
    <row r="803" spans="1:9" x14ac:dyDescent="0.55000000000000004">
      <c r="A803" s="1">
        <v>43290.343790509258</v>
      </c>
      <c r="B803">
        <v>11000</v>
      </c>
    </row>
    <row r="804" spans="1:9" x14ac:dyDescent="0.55000000000000004">
      <c r="A804" s="1">
        <v>43290.354207233795</v>
      </c>
      <c r="B804">
        <v>11100</v>
      </c>
    </row>
    <row r="805" spans="1:9" x14ac:dyDescent="0.55000000000000004">
      <c r="A805" s="1">
        <v>43290.364623958332</v>
      </c>
      <c r="B805">
        <v>11400</v>
      </c>
    </row>
    <row r="806" spans="1:9" x14ac:dyDescent="0.55000000000000004">
      <c r="A806" s="1">
        <v>43290.375040682869</v>
      </c>
      <c r="B806">
        <v>11600</v>
      </c>
    </row>
    <row r="807" spans="1:9" x14ac:dyDescent="0.55000000000000004">
      <c r="A807" s="1">
        <v>43290.385457407407</v>
      </c>
      <c r="B807">
        <v>12000</v>
      </c>
    </row>
    <row r="808" spans="1:9" x14ac:dyDescent="0.55000000000000004">
      <c r="A808" s="1">
        <v>43290.395874131944</v>
      </c>
      <c r="B808">
        <v>12400</v>
      </c>
    </row>
    <row r="809" spans="1:9" x14ac:dyDescent="0.55000000000000004">
      <c r="A809" s="1">
        <v>43290.406290856481</v>
      </c>
      <c r="B809">
        <v>12900</v>
      </c>
    </row>
    <row r="810" spans="1:9" x14ac:dyDescent="0.55000000000000004">
      <c r="A810" s="1">
        <v>43290.416707581018</v>
      </c>
      <c r="B810">
        <v>13300</v>
      </c>
    </row>
    <row r="811" spans="1:9" x14ac:dyDescent="0.55000000000000004">
      <c r="A811" s="1">
        <v>43290.427124305555</v>
      </c>
      <c r="B811">
        <v>13900</v>
      </c>
    </row>
    <row r="812" spans="1:9" x14ac:dyDescent="0.55000000000000004">
      <c r="A812" s="1">
        <v>43290.437541030093</v>
      </c>
      <c r="B812">
        <v>14400</v>
      </c>
    </row>
    <row r="813" spans="1:9" x14ac:dyDescent="0.55000000000000004">
      <c r="A813" s="1">
        <v>43290.44795775463</v>
      </c>
      <c r="B813">
        <v>14900</v>
      </c>
    </row>
    <row r="814" spans="1:9" x14ac:dyDescent="0.55000000000000004">
      <c r="A814" s="1">
        <v>43290.458374479167</v>
      </c>
      <c r="B814">
        <v>15300</v>
      </c>
    </row>
    <row r="815" spans="1:9" x14ac:dyDescent="0.55000000000000004">
      <c r="A815" s="1">
        <v>43290.468791203704</v>
      </c>
      <c r="B815">
        <v>15700</v>
      </c>
    </row>
    <row r="816" spans="1:9" x14ac:dyDescent="0.55000000000000004">
      <c r="A816" s="1">
        <v>43290.479207928242</v>
      </c>
      <c r="B816">
        <v>16200</v>
      </c>
    </row>
    <row r="817" spans="1:2" x14ac:dyDescent="0.55000000000000004">
      <c r="A817" s="1">
        <v>43290.489624652779</v>
      </c>
      <c r="B817">
        <v>16600</v>
      </c>
    </row>
    <row r="818" spans="1:2" x14ac:dyDescent="0.55000000000000004">
      <c r="A818" s="1">
        <v>43290.500041377316</v>
      </c>
      <c r="B818">
        <v>16900</v>
      </c>
    </row>
    <row r="819" spans="1:2" x14ac:dyDescent="0.55000000000000004">
      <c r="A819" s="1">
        <v>43290.510458101853</v>
      </c>
      <c r="B819">
        <v>17200</v>
      </c>
    </row>
    <row r="820" spans="1:2" x14ac:dyDescent="0.55000000000000004">
      <c r="A820" s="1">
        <v>43290.52087482639</v>
      </c>
      <c r="B820">
        <v>17300</v>
      </c>
    </row>
    <row r="821" spans="1:2" x14ac:dyDescent="0.55000000000000004">
      <c r="A821" s="1">
        <v>43290.531291550928</v>
      </c>
      <c r="B821">
        <v>17500</v>
      </c>
    </row>
    <row r="822" spans="1:2" x14ac:dyDescent="0.55000000000000004">
      <c r="A822" s="1">
        <v>43290.541708275465</v>
      </c>
      <c r="B822">
        <v>17700</v>
      </c>
    </row>
    <row r="823" spans="1:2" x14ac:dyDescent="0.55000000000000004">
      <c r="A823" s="1">
        <v>43290.552125000002</v>
      </c>
      <c r="B823">
        <v>17900</v>
      </c>
    </row>
    <row r="824" spans="1:2" x14ac:dyDescent="0.55000000000000004">
      <c r="A824" s="1">
        <v>43290.562541724539</v>
      </c>
      <c r="B824">
        <v>18100</v>
      </c>
    </row>
    <row r="825" spans="1:2" x14ac:dyDescent="0.55000000000000004">
      <c r="A825" s="1">
        <v>43290.572958449076</v>
      </c>
      <c r="B825">
        <v>18200</v>
      </c>
    </row>
    <row r="826" spans="1:2" x14ac:dyDescent="0.55000000000000004">
      <c r="A826" s="1">
        <v>43290.583375173614</v>
      </c>
      <c r="B826">
        <v>18300</v>
      </c>
    </row>
    <row r="827" spans="1:2" x14ac:dyDescent="0.55000000000000004">
      <c r="A827" s="1">
        <v>43290.593791898151</v>
      </c>
      <c r="B827">
        <v>18400</v>
      </c>
    </row>
    <row r="828" spans="1:2" x14ac:dyDescent="0.55000000000000004">
      <c r="A828" s="1">
        <v>43290.604208622688</v>
      </c>
      <c r="B828">
        <v>18400</v>
      </c>
    </row>
    <row r="829" spans="1:2" x14ac:dyDescent="0.55000000000000004">
      <c r="A829" s="1">
        <v>43290.614625347225</v>
      </c>
      <c r="B829">
        <v>18500</v>
      </c>
    </row>
    <row r="830" spans="1:2" x14ac:dyDescent="0.55000000000000004">
      <c r="A830" s="1">
        <v>43290.625042071762</v>
      </c>
      <c r="B830">
        <v>18500</v>
      </c>
    </row>
    <row r="831" spans="1:2" x14ac:dyDescent="0.55000000000000004">
      <c r="A831" s="1">
        <v>43290.6354587963</v>
      </c>
      <c r="B831">
        <v>18600</v>
      </c>
    </row>
    <row r="832" spans="1:2" x14ac:dyDescent="0.55000000000000004">
      <c r="A832" s="1">
        <v>43290.645875520837</v>
      </c>
      <c r="B832">
        <v>18700</v>
      </c>
    </row>
    <row r="833" spans="1:2" x14ac:dyDescent="0.55000000000000004">
      <c r="A833" s="1">
        <v>43290.656292245367</v>
      </c>
      <c r="B833">
        <v>18700</v>
      </c>
    </row>
    <row r="834" spans="1:2" x14ac:dyDescent="0.55000000000000004">
      <c r="A834" s="1">
        <v>43290.666708969904</v>
      </c>
      <c r="B834">
        <v>18700</v>
      </c>
    </row>
    <row r="835" spans="1:2" x14ac:dyDescent="0.55000000000000004">
      <c r="A835" s="1">
        <v>43290.677125694441</v>
      </c>
      <c r="B835">
        <v>18800</v>
      </c>
    </row>
    <row r="836" spans="1:2" x14ac:dyDescent="0.55000000000000004">
      <c r="A836" s="1">
        <v>43290.687542418978</v>
      </c>
      <c r="B836">
        <v>18800</v>
      </c>
    </row>
    <row r="837" spans="1:2" x14ac:dyDescent="0.55000000000000004">
      <c r="A837" s="1">
        <v>43290.697959143516</v>
      </c>
      <c r="B837">
        <v>18800</v>
      </c>
    </row>
    <row r="838" spans="1:2" x14ac:dyDescent="0.55000000000000004">
      <c r="A838" s="1">
        <v>43290.708375868053</v>
      </c>
      <c r="B838">
        <v>18800</v>
      </c>
    </row>
    <row r="839" spans="1:2" x14ac:dyDescent="0.55000000000000004">
      <c r="A839" s="1">
        <v>43290.71879259259</v>
      </c>
      <c r="B839">
        <v>18800</v>
      </c>
    </row>
    <row r="840" spans="1:2" x14ac:dyDescent="0.55000000000000004">
      <c r="A840" s="1">
        <v>43290.729209317127</v>
      </c>
      <c r="B840">
        <v>18800</v>
      </c>
    </row>
    <row r="841" spans="1:2" x14ac:dyDescent="0.55000000000000004">
      <c r="A841" s="1">
        <v>43290.739626041664</v>
      </c>
      <c r="B841">
        <v>18800</v>
      </c>
    </row>
    <row r="842" spans="1:2" x14ac:dyDescent="0.55000000000000004">
      <c r="A842" s="1">
        <v>43290.750042766202</v>
      </c>
      <c r="B842">
        <v>18800</v>
      </c>
    </row>
    <row r="843" spans="1:2" x14ac:dyDescent="0.55000000000000004">
      <c r="A843" s="1">
        <v>43290.760459490739</v>
      </c>
      <c r="B843">
        <v>18800</v>
      </c>
    </row>
    <row r="844" spans="1:2" x14ac:dyDescent="0.55000000000000004">
      <c r="A844" s="1">
        <v>43290.770876215276</v>
      </c>
      <c r="B844">
        <v>18800</v>
      </c>
    </row>
    <row r="845" spans="1:2" x14ac:dyDescent="0.55000000000000004">
      <c r="A845" s="1">
        <v>43290.781292939813</v>
      </c>
      <c r="B845">
        <v>18800</v>
      </c>
    </row>
    <row r="846" spans="1:2" x14ac:dyDescent="0.55000000000000004">
      <c r="A846" s="1">
        <v>43290.79170966435</v>
      </c>
      <c r="B846">
        <v>18700</v>
      </c>
    </row>
    <row r="847" spans="1:2" x14ac:dyDescent="0.55000000000000004">
      <c r="A847" s="1">
        <v>43290.802126388888</v>
      </c>
      <c r="B847">
        <v>18800</v>
      </c>
    </row>
    <row r="848" spans="1:2" x14ac:dyDescent="0.55000000000000004">
      <c r="A848" s="1">
        <v>43290.812543113425</v>
      </c>
      <c r="B848">
        <v>18900</v>
      </c>
    </row>
    <row r="849" spans="1:2" x14ac:dyDescent="0.55000000000000004">
      <c r="A849" s="1">
        <v>43290.822959837962</v>
      </c>
      <c r="B849">
        <v>18700</v>
      </c>
    </row>
    <row r="850" spans="1:2" x14ac:dyDescent="0.55000000000000004">
      <c r="A850" s="1">
        <v>43290.833376562499</v>
      </c>
      <c r="B850">
        <v>18700</v>
      </c>
    </row>
    <row r="851" spans="1:2" x14ac:dyDescent="0.55000000000000004">
      <c r="A851" s="1">
        <v>43290.843793287037</v>
      </c>
      <c r="B851">
        <v>18800</v>
      </c>
    </row>
    <row r="852" spans="1:2" x14ac:dyDescent="0.55000000000000004">
      <c r="A852" s="1">
        <v>43290.854210011574</v>
      </c>
      <c r="B852">
        <v>18600</v>
      </c>
    </row>
    <row r="853" spans="1:2" x14ac:dyDescent="0.55000000000000004">
      <c r="A853" s="1">
        <v>43290.864626736111</v>
      </c>
      <c r="B853">
        <v>18600</v>
      </c>
    </row>
    <row r="854" spans="1:2" x14ac:dyDescent="0.55000000000000004">
      <c r="A854" s="1">
        <v>43290.875043460648</v>
      </c>
      <c r="B854">
        <v>18700</v>
      </c>
    </row>
    <row r="855" spans="1:2" x14ac:dyDescent="0.55000000000000004">
      <c r="A855" s="1">
        <v>43290.885460185185</v>
      </c>
      <c r="B855">
        <v>18500</v>
      </c>
    </row>
    <row r="856" spans="1:2" x14ac:dyDescent="0.55000000000000004">
      <c r="A856" s="1">
        <v>43290.895876909723</v>
      </c>
      <c r="B856">
        <v>18700</v>
      </c>
    </row>
    <row r="857" spans="1:2" x14ac:dyDescent="0.55000000000000004">
      <c r="A857" s="1">
        <v>43290.90629363426</v>
      </c>
      <c r="B857">
        <v>18600</v>
      </c>
    </row>
    <row r="858" spans="1:2" x14ac:dyDescent="0.55000000000000004">
      <c r="A858" s="1">
        <v>43290.916710358797</v>
      </c>
      <c r="B858">
        <v>18700</v>
      </c>
    </row>
    <row r="859" spans="1:2" x14ac:dyDescent="0.55000000000000004">
      <c r="A859" s="1">
        <v>43290.927127083334</v>
      </c>
      <c r="B859">
        <v>18700</v>
      </c>
    </row>
    <row r="860" spans="1:2" x14ac:dyDescent="0.55000000000000004">
      <c r="A860" s="1">
        <v>43290.937543807871</v>
      </c>
      <c r="B860">
        <v>18700</v>
      </c>
    </row>
    <row r="861" spans="1:2" x14ac:dyDescent="0.55000000000000004">
      <c r="A861" s="1">
        <v>43290.947960532409</v>
      </c>
      <c r="B861">
        <v>18400</v>
      </c>
    </row>
    <row r="862" spans="1:2" x14ac:dyDescent="0.55000000000000004">
      <c r="A862" s="1">
        <v>43290.958377256946</v>
      </c>
      <c r="B862">
        <v>18500</v>
      </c>
    </row>
    <row r="863" spans="1:2" x14ac:dyDescent="0.55000000000000004">
      <c r="A863" s="1">
        <v>43290.968793981483</v>
      </c>
      <c r="B863">
        <v>18300</v>
      </c>
    </row>
    <row r="864" spans="1:2" x14ac:dyDescent="0.55000000000000004">
      <c r="A864" s="1">
        <v>43290.97921070602</v>
      </c>
      <c r="B864">
        <v>18200</v>
      </c>
    </row>
    <row r="865" spans="1:9" x14ac:dyDescent="0.55000000000000004">
      <c r="A865" s="1">
        <v>43290.989627430557</v>
      </c>
      <c r="B865">
        <v>17900</v>
      </c>
    </row>
    <row r="866" spans="1:9" x14ac:dyDescent="0.55000000000000004">
      <c r="A866" s="1">
        <v>43291.000044155095</v>
      </c>
      <c r="B866">
        <v>17600</v>
      </c>
      <c r="I866">
        <f>AVERAGE(B866:B897)</f>
        <v>13115.625</v>
      </c>
    </row>
    <row r="867" spans="1:9" x14ac:dyDescent="0.55000000000000004">
      <c r="A867" s="1">
        <v>43291.010460879632</v>
      </c>
      <c r="B867">
        <v>17200</v>
      </c>
    </row>
    <row r="868" spans="1:9" x14ac:dyDescent="0.55000000000000004">
      <c r="A868" s="1">
        <v>43291.020877604169</v>
      </c>
      <c r="B868">
        <v>17000</v>
      </c>
    </row>
    <row r="869" spans="1:9" x14ac:dyDescent="0.55000000000000004">
      <c r="A869" s="1">
        <v>43291.031294328706</v>
      </c>
      <c r="B869">
        <v>16500</v>
      </c>
    </row>
    <row r="870" spans="1:9" x14ac:dyDescent="0.55000000000000004">
      <c r="A870" s="1">
        <v>43291.041711053243</v>
      </c>
      <c r="B870">
        <v>16100</v>
      </c>
    </row>
    <row r="871" spans="1:9" x14ac:dyDescent="0.55000000000000004">
      <c r="A871" s="1">
        <v>43291.052127777781</v>
      </c>
      <c r="B871">
        <v>15700</v>
      </c>
    </row>
    <row r="872" spans="1:9" x14ac:dyDescent="0.55000000000000004">
      <c r="A872" s="1">
        <v>43291.062544502318</v>
      </c>
      <c r="B872">
        <v>15400</v>
      </c>
    </row>
    <row r="873" spans="1:9" x14ac:dyDescent="0.55000000000000004">
      <c r="A873" s="1">
        <v>43291.072961226855</v>
      </c>
      <c r="B873">
        <v>15000</v>
      </c>
    </row>
    <row r="874" spans="1:9" x14ac:dyDescent="0.55000000000000004">
      <c r="A874" s="1">
        <v>43291.083377951392</v>
      </c>
      <c r="B874">
        <v>14600</v>
      </c>
    </row>
    <row r="875" spans="1:9" x14ac:dyDescent="0.55000000000000004">
      <c r="A875" s="1">
        <v>43291.09379467593</v>
      </c>
      <c r="B875">
        <v>14300</v>
      </c>
    </row>
    <row r="876" spans="1:9" x14ac:dyDescent="0.55000000000000004">
      <c r="A876" s="1">
        <v>43291.104211400459</v>
      </c>
      <c r="B876">
        <v>13900</v>
      </c>
    </row>
    <row r="877" spans="1:9" x14ac:dyDescent="0.55000000000000004">
      <c r="A877" s="1">
        <v>43291.114628124997</v>
      </c>
      <c r="B877">
        <v>13600</v>
      </c>
    </row>
    <row r="878" spans="1:9" x14ac:dyDescent="0.55000000000000004">
      <c r="A878" s="1">
        <v>43291.125044849534</v>
      </c>
      <c r="B878">
        <v>13300</v>
      </c>
    </row>
    <row r="879" spans="1:9" x14ac:dyDescent="0.55000000000000004">
      <c r="A879" s="1">
        <v>43291.135461574071</v>
      </c>
      <c r="B879">
        <v>13000</v>
      </c>
    </row>
    <row r="880" spans="1:9" x14ac:dyDescent="0.55000000000000004">
      <c r="A880" s="1">
        <v>43291.145878298608</v>
      </c>
      <c r="B880">
        <v>12800</v>
      </c>
    </row>
    <row r="881" spans="1:2" x14ac:dyDescent="0.55000000000000004">
      <c r="A881" s="1">
        <v>43291.156295023146</v>
      </c>
      <c r="B881">
        <v>12500</v>
      </c>
    </row>
    <row r="882" spans="1:2" x14ac:dyDescent="0.55000000000000004">
      <c r="A882" s="1">
        <v>43291.166711747683</v>
      </c>
      <c r="B882">
        <v>12300</v>
      </c>
    </row>
    <row r="883" spans="1:2" x14ac:dyDescent="0.55000000000000004">
      <c r="A883" s="1">
        <v>43291.17712847222</v>
      </c>
      <c r="B883">
        <v>12000</v>
      </c>
    </row>
    <row r="884" spans="1:2" x14ac:dyDescent="0.55000000000000004">
      <c r="A884" s="1">
        <v>43291.187545196757</v>
      </c>
      <c r="B884">
        <v>11900</v>
      </c>
    </row>
    <row r="885" spans="1:2" x14ac:dyDescent="0.55000000000000004">
      <c r="A885" s="1">
        <v>43291.197961921294</v>
      </c>
      <c r="B885">
        <v>11700</v>
      </c>
    </row>
    <row r="886" spans="1:2" x14ac:dyDescent="0.55000000000000004">
      <c r="A886" s="1">
        <v>43291.208378645832</v>
      </c>
      <c r="B886">
        <v>11600</v>
      </c>
    </row>
    <row r="887" spans="1:2" x14ac:dyDescent="0.55000000000000004">
      <c r="A887" s="1">
        <v>43291.218795370369</v>
      </c>
      <c r="B887">
        <v>11400</v>
      </c>
    </row>
    <row r="888" spans="1:2" x14ac:dyDescent="0.55000000000000004">
      <c r="A888" s="1">
        <v>43291.229212094906</v>
      </c>
      <c r="B888">
        <v>11300</v>
      </c>
    </row>
    <row r="889" spans="1:2" x14ac:dyDescent="0.55000000000000004">
      <c r="A889" s="1">
        <v>43291.239628819443</v>
      </c>
      <c r="B889">
        <v>11300</v>
      </c>
    </row>
    <row r="890" spans="1:2" x14ac:dyDescent="0.55000000000000004">
      <c r="A890" s="1">
        <v>43291.25004554398</v>
      </c>
      <c r="B890">
        <v>11100</v>
      </c>
    </row>
    <row r="891" spans="1:2" x14ac:dyDescent="0.55000000000000004">
      <c r="A891" s="1">
        <v>43291.260462268518</v>
      </c>
      <c r="B891">
        <v>11000</v>
      </c>
    </row>
    <row r="892" spans="1:2" x14ac:dyDescent="0.55000000000000004">
      <c r="A892" s="1">
        <v>43291.270878993055</v>
      </c>
      <c r="B892">
        <v>11000</v>
      </c>
    </row>
    <row r="893" spans="1:2" x14ac:dyDescent="0.55000000000000004">
      <c r="A893" s="1">
        <v>43291.281295717592</v>
      </c>
      <c r="B893">
        <v>11000</v>
      </c>
    </row>
    <row r="894" spans="1:2" x14ac:dyDescent="0.55000000000000004">
      <c r="A894" s="1">
        <v>43291.291712442129</v>
      </c>
      <c r="B894">
        <v>10900</v>
      </c>
    </row>
    <row r="895" spans="1:2" x14ac:dyDescent="0.55000000000000004">
      <c r="A895" s="1">
        <v>43291.302129166666</v>
      </c>
      <c r="B895">
        <v>10900</v>
      </c>
    </row>
    <row r="896" spans="1:2" x14ac:dyDescent="0.55000000000000004">
      <c r="A896" s="1">
        <v>43291.312545891204</v>
      </c>
      <c r="B896">
        <v>10900</v>
      </c>
    </row>
    <row r="897" spans="1:9" x14ac:dyDescent="0.55000000000000004">
      <c r="A897" s="1">
        <v>43291.322962615741</v>
      </c>
      <c r="B897">
        <v>10900</v>
      </c>
    </row>
    <row r="898" spans="1:9" x14ac:dyDescent="0.55000000000000004">
      <c r="A898" s="1">
        <v>43291.333379340278</v>
      </c>
      <c r="B898">
        <v>11000</v>
      </c>
      <c r="I898">
        <f>AVERAGE(B898:B961)</f>
        <v>16939.0625</v>
      </c>
    </row>
    <row r="899" spans="1:9" x14ac:dyDescent="0.55000000000000004">
      <c r="A899" s="1">
        <v>43291.343796064815</v>
      </c>
      <c r="B899">
        <v>11100</v>
      </c>
    </row>
    <row r="900" spans="1:9" x14ac:dyDescent="0.55000000000000004">
      <c r="A900" s="1">
        <v>43291.354212789352</v>
      </c>
      <c r="B900">
        <v>11300</v>
      </c>
    </row>
    <row r="901" spans="1:9" x14ac:dyDescent="0.55000000000000004">
      <c r="A901" s="1">
        <v>43291.36462951389</v>
      </c>
      <c r="B901">
        <v>11400</v>
      </c>
    </row>
    <row r="902" spans="1:9" x14ac:dyDescent="0.55000000000000004">
      <c r="A902" s="1">
        <v>43291.375046238427</v>
      </c>
      <c r="B902">
        <v>11700</v>
      </c>
    </row>
    <row r="903" spans="1:9" x14ac:dyDescent="0.55000000000000004">
      <c r="A903" s="1">
        <v>43291.385462962964</v>
      </c>
      <c r="B903">
        <v>12100</v>
      </c>
    </row>
    <row r="904" spans="1:9" x14ac:dyDescent="0.55000000000000004">
      <c r="A904" s="1">
        <v>43291.395879687501</v>
      </c>
      <c r="B904">
        <v>12400</v>
      </c>
    </row>
    <row r="905" spans="1:9" x14ac:dyDescent="0.55000000000000004">
      <c r="A905" s="1">
        <v>43291.406296412039</v>
      </c>
      <c r="B905">
        <v>13000</v>
      </c>
    </row>
    <row r="906" spans="1:9" x14ac:dyDescent="0.55000000000000004">
      <c r="A906" s="1">
        <v>43291.416713136576</v>
      </c>
      <c r="B906">
        <v>13400</v>
      </c>
    </row>
    <row r="907" spans="1:9" x14ac:dyDescent="0.55000000000000004">
      <c r="A907" s="1">
        <v>43291.427129861113</v>
      </c>
      <c r="B907">
        <v>13900</v>
      </c>
    </row>
    <row r="908" spans="1:9" x14ac:dyDescent="0.55000000000000004">
      <c r="A908" s="1">
        <v>43291.43754658565</v>
      </c>
      <c r="B908">
        <v>14400</v>
      </c>
    </row>
    <row r="909" spans="1:9" x14ac:dyDescent="0.55000000000000004">
      <c r="A909" s="1">
        <v>43291.447963310187</v>
      </c>
      <c r="B909">
        <v>14900</v>
      </c>
    </row>
    <row r="910" spans="1:9" x14ac:dyDescent="0.55000000000000004">
      <c r="A910" s="1">
        <v>43291.458380034725</v>
      </c>
      <c r="B910">
        <v>15500</v>
      </c>
    </row>
    <row r="911" spans="1:9" x14ac:dyDescent="0.55000000000000004">
      <c r="A911" s="1">
        <v>43291.468796759262</v>
      </c>
      <c r="B911">
        <v>15900</v>
      </c>
    </row>
    <row r="912" spans="1:9" x14ac:dyDescent="0.55000000000000004">
      <c r="A912" s="1">
        <v>43291.479213483799</v>
      </c>
      <c r="B912">
        <v>16200</v>
      </c>
    </row>
    <row r="913" spans="1:2" x14ac:dyDescent="0.55000000000000004">
      <c r="A913" s="1">
        <v>43291.489630208336</v>
      </c>
      <c r="B913">
        <v>16600</v>
      </c>
    </row>
    <row r="914" spans="1:2" x14ac:dyDescent="0.55000000000000004">
      <c r="A914" s="1">
        <v>43291.500046932873</v>
      </c>
      <c r="B914">
        <v>17000</v>
      </c>
    </row>
    <row r="915" spans="1:2" x14ac:dyDescent="0.55000000000000004">
      <c r="A915" s="1">
        <v>43291.510463657411</v>
      </c>
      <c r="B915">
        <v>17200</v>
      </c>
    </row>
    <row r="916" spans="1:2" x14ac:dyDescent="0.55000000000000004">
      <c r="A916" s="1">
        <v>43291.520880381948</v>
      </c>
      <c r="B916">
        <v>17400</v>
      </c>
    </row>
    <row r="917" spans="1:2" x14ac:dyDescent="0.55000000000000004">
      <c r="A917" s="1">
        <v>43291.531297106485</v>
      </c>
      <c r="B917">
        <v>17600</v>
      </c>
    </row>
    <row r="918" spans="1:2" x14ac:dyDescent="0.55000000000000004">
      <c r="A918" s="1">
        <v>43291.541713831015</v>
      </c>
      <c r="B918">
        <v>17800</v>
      </c>
    </row>
    <row r="919" spans="1:2" x14ac:dyDescent="0.55000000000000004">
      <c r="A919" s="1">
        <v>43291.552130555552</v>
      </c>
      <c r="B919">
        <v>17800</v>
      </c>
    </row>
    <row r="920" spans="1:2" x14ac:dyDescent="0.55000000000000004">
      <c r="A920" s="1">
        <v>43291.562547280089</v>
      </c>
      <c r="B920">
        <v>17700</v>
      </c>
    </row>
    <row r="921" spans="1:2" x14ac:dyDescent="0.55000000000000004">
      <c r="A921" s="1">
        <v>43291.572964004627</v>
      </c>
      <c r="B921">
        <v>17700</v>
      </c>
    </row>
    <row r="922" spans="1:2" x14ac:dyDescent="0.55000000000000004">
      <c r="A922" s="1">
        <v>43291.583380729164</v>
      </c>
      <c r="B922">
        <v>17500</v>
      </c>
    </row>
    <row r="923" spans="1:2" x14ac:dyDescent="0.55000000000000004">
      <c r="A923" s="1">
        <v>43291.593797453701</v>
      </c>
      <c r="B923">
        <v>17500</v>
      </c>
    </row>
    <row r="924" spans="1:2" x14ac:dyDescent="0.55000000000000004">
      <c r="A924" s="1">
        <v>43291.604214178238</v>
      </c>
      <c r="B924">
        <v>17500</v>
      </c>
    </row>
    <row r="925" spans="1:2" x14ac:dyDescent="0.55000000000000004">
      <c r="A925" s="1">
        <v>43291.614630902775</v>
      </c>
      <c r="B925">
        <v>17600</v>
      </c>
    </row>
    <row r="926" spans="1:2" x14ac:dyDescent="0.55000000000000004">
      <c r="A926" s="1">
        <v>43291.625047627313</v>
      </c>
      <c r="B926">
        <v>17600</v>
      </c>
    </row>
    <row r="927" spans="1:2" x14ac:dyDescent="0.55000000000000004">
      <c r="A927" s="1">
        <v>43291.63546435185</v>
      </c>
      <c r="B927">
        <v>17700</v>
      </c>
    </row>
    <row r="928" spans="1:2" x14ac:dyDescent="0.55000000000000004">
      <c r="A928" s="1">
        <v>43291.645881076387</v>
      </c>
      <c r="B928">
        <v>17900</v>
      </c>
    </row>
    <row r="929" spans="1:2" x14ac:dyDescent="0.55000000000000004">
      <c r="A929" s="1">
        <v>43291.656297800924</v>
      </c>
      <c r="B929">
        <v>17900</v>
      </c>
    </row>
    <row r="930" spans="1:2" x14ac:dyDescent="0.55000000000000004">
      <c r="A930" s="1">
        <v>43291.666714525461</v>
      </c>
      <c r="B930">
        <v>18100</v>
      </c>
    </row>
    <row r="931" spans="1:2" x14ac:dyDescent="0.55000000000000004">
      <c r="A931" s="1">
        <v>43291.677131249999</v>
      </c>
      <c r="B931">
        <v>18200</v>
      </c>
    </row>
    <row r="932" spans="1:2" x14ac:dyDescent="0.55000000000000004">
      <c r="A932" s="1">
        <v>43291.687547974536</v>
      </c>
      <c r="B932">
        <v>18300</v>
      </c>
    </row>
    <row r="933" spans="1:2" x14ac:dyDescent="0.55000000000000004">
      <c r="A933" s="1">
        <v>43291.697964699073</v>
      </c>
      <c r="B933">
        <v>18400</v>
      </c>
    </row>
    <row r="934" spans="1:2" x14ac:dyDescent="0.55000000000000004">
      <c r="A934" s="1">
        <v>43291.70838142361</v>
      </c>
      <c r="B934">
        <v>18600</v>
      </c>
    </row>
    <row r="935" spans="1:2" x14ac:dyDescent="0.55000000000000004">
      <c r="A935" s="1">
        <v>43291.718798148147</v>
      </c>
      <c r="B935">
        <v>18500</v>
      </c>
    </row>
    <row r="936" spans="1:2" x14ac:dyDescent="0.55000000000000004">
      <c r="A936" s="1">
        <v>43291.729214872685</v>
      </c>
      <c r="B936">
        <v>18600</v>
      </c>
    </row>
    <row r="937" spans="1:2" x14ac:dyDescent="0.55000000000000004">
      <c r="A937" s="1">
        <v>43291.739631597222</v>
      </c>
      <c r="B937">
        <v>18700</v>
      </c>
    </row>
    <row r="938" spans="1:2" x14ac:dyDescent="0.55000000000000004">
      <c r="A938" s="1">
        <v>43291.750048321759</v>
      </c>
      <c r="B938">
        <v>18700</v>
      </c>
    </row>
    <row r="939" spans="1:2" x14ac:dyDescent="0.55000000000000004">
      <c r="A939" s="1">
        <v>43291.760465046296</v>
      </c>
      <c r="B939">
        <v>18700</v>
      </c>
    </row>
    <row r="940" spans="1:2" x14ac:dyDescent="0.55000000000000004">
      <c r="A940" s="1">
        <v>43291.770881770834</v>
      </c>
      <c r="B940">
        <v>18800</v>
      </c>
    </row>
    <row r="941" spans="1:2" x14ac:dyDescent="0.55000000000000004">
      <c r="A941" s="1">
        <v>43291.781298495371</v>
      </c>
      <c r="B941">
        <v>18700</v>
      </c>
    </row>
    <row r="942" spans="1:2" x14ac:dyDescent="0.55000000000000004">
      <c r="A942" s="1">
        <v>43291.791715219908</v>
      </c>
      <c r="B942">
        <v>18800</v>
      </c>
    </row>
    <row r="943" spans="1:2" x14ac:dyDescent="0.55000000000000004">
      <c r="A943" s="1">
        <v>43291.802131944445</v>
      </c>
      <c r="B943">
        <v>18800</v>
      </c>
    </row>
    <row r="944" spans="1:2" x14ac:dyDescent="0.55000000000000004">
      <c r="A944" s="1">
        <v>43291.812548668982</v>
      </c>
      <c r="B944">
        <v>18700</v>
      </c>
    </row>
    <row r="945" spans="1:2" x14ac:dyDescent="0.55000000000000004">
      <c r="A945" s="1">
        <v>43291.82296539352</v>
      </c>
      <c r="B945">
        <v>18700</v>
      </c>
    </row>
    <row r="946" spans="1:2" x14ac:dyDescent="0.55000000000000004">
      <c r="A946" s="1">
        <v>43291.833382118057</v>
      </c>
      <c r="B946">
        <v>18500</v>
      </c>
    </row>
    <row r="947" spans="1:2" x14ac:dyDescent="0.55000000000000004">
      <c r="A947" s="1">
        <v>43291.843798842594</v>
      </c>
      <c r="B947">
        <v>18500</v>
      </c>
    </row>
    <row r="948" spans="1:2" x14ac:dyDescent="0.55000000000000004">
      <c r="A948" s="1">
        <v>43291.854215567131</v>
      </c>
      <c r="B948">
        <v>18400</v>
      </c>
    </row>
    <row r="949" spans="1:2" x14ac:dyDescent="0.55000000000000004">
      <c r="A949" s="1">
        <v>43291.864632291668</v>
      </c>
      <c r="B949">
        <v>18400</v>
      </c>
    </row>
    <row r="950" spans="1:2" x14ac:dyDescent="0.55000000000000004">
      <c r="A950" s="1">
        <v>43291.875049016206</v>
      </c>
      <c r="B950">
        <v>18300</v>
      </c>
    </row>
    <row r="951" spans="1:2" x14ac:dyDescent="0.55000000000000004">
      <c r="A951" s="1">
        <v>43291.885465740743</v>
      </c>
      <c r="B951">
        <v>18100</v>
      </c>
    </row>
    <row r="952" spans="1:2" x14ac:dyDescent="0.55000000000000004">
      <c r="A952" s="1">
        <v>43291.89588246528</v>
      </c>
      <c r="B952">
        <v>18000</v>
      </c>
    </row>
    <row r="953" spans="1:2" x14ac:dyDescent="0.55000000000000004">
      <c r="A953" s="1">
        <v>43291.906299189817</v>
      </c>
      <c r="B953">
        <v>17900</v>
      </c>
    </row>
    <row r="954" spans="1:2" x14ac:dyDescent="0.55000000000000004">
      <c r="A954" s="1">
        <v>43291.916715914354</v>
      </c>
      <c r="B954">
        <v>18100</v>
      </c>
    </row>
    <row r="955" spans="1:2" x14ac:dyDescent="0.55000000000000004">
      <c r="A955" s="1">
        <v>43291.927132638892</v>
      </c>
      <c r="B955">
        <v>18100</v>
      </c>
    </row>
    <row r="956" spans="1:2" x14ac:dyDescent="0.55000000000000004">
      <c r="A956" s="1">
        <v>43291.937549363429</v>
      </c>
      <c r="B956">
        <v>18100</v>
      </c>
    </row>
    <row r="957" spans="1:2" x14ac:dyDescent="0.55000000000000004">
      <c r="A957" s="1">
        <v>43291.947966087966</v>
      </c>
      <c r="B957">
        <v>18100</v>
      </c>
    </row>
    <row r="958" spans="1:2" x14ac:dyDescent="0.55000000000000004">
      <c r="A958" s="1">
        <v>43291.958382812503</v>
      </c>
      <c r="B958">
        <v>18100</v>
      </c>
    </row>
    <row r="959" spans="1:2" x14ac:dyDescent="0.55000000000000004">
      <c r="A959" s="1">
        <v>43291.96879953704</v>
      </c>
      <c r="B959">
        <v>18100</v>
      </c>
    </row>
    <row r="960" spans="1:2" x14ac:dyDescent="0.55000000000000004">
      <c r="A960" s="1">
        <v>43291.979216261578</v>
      </c>
      <c r="B960">
        <v>18100</v>
      </c>
    </row>
    <row r="961" spans="1:9" x14ac:dyDescent="0.55000000000000004">
      <c r="A961" s="1">
        <v>43291.989632986108</v>
      </c>
      <c r="B961">
        <v>17800</v>
      </c>
    </row>
    <row r="962" spans="1:9" x14ac:dyDescent="0.55000000000000004">
      <c r="A962" s="1">
        <v>43292.000049710645</v>
      </c>
      <c r="B962">
        <v>17700</v>
      </c>
      <c r="I962">
        <f>AVERAGE(B962:B993)</f>
        <v>13243.75</v>
      </c>
    </row>
    <row r="963" spans="1:9" x14ac:dyDescent="0.55000000000000004">
      <c r="A963" s="1">
        <v>43292.010466435182</v>
      </c>
      <c r="B963">
        <v>17400</v>
      </c>
    </row>
    <row r="964" spans="1:9" x14ac:dyDescent="0.55000000000000004">
      <c r="A964" s="1">
        <v>43292.020883159719</v>
      </c>
      <c r="B964">
        <v>17100</v>
      </c>
    </row>
    <row r="965" spans="1:9" x14ac:dyDescent="0.55000000000000004">
      <c r="A965" s="1">
        <v>43292.031299884256</v>
      </c>
      <c r="B965">
        <v>16700</v>
      </c>
    </row>
    <row r="966" spans="1:9" x14ac:dyDescent="0.55000000000000004">
      <c r="A966" s="1">
        <v>43292.041716608794</v>
      </c>
      <c r="B966">
        <v>16500</v>
      </c>
    </row>
    <row r="967" spans="1:9" x14ac:dyDescent="0.55000000000000004">
      <c r="A967" s="1">
        <v>43292.052133333331</v>
      </c>
      <c r="B967">
        <v>16000</v>
      </c>
    </row>
    <row r="968" spans="1:9" x14ac:dyDescent="0.55000000000000004">
      <c r="A968" s="1">
        <v>43292.062550057868</v>
      </c>
      <c r="B968">
        <v>15700</v>
      </c>
    </row>
    <row r="969" spans="1:9" x14ac:dyDescent="0.55000000000000004">
      <c r="A969" s="1">
        <v>43292.072966782405</v>
      </c>
      <c r="B969">
        <v>15400</v>
      </c>
    </row>
    <row r="970" spans="1:9" x14ac:dyDescent="0.55000000000000004">
      <c r="A970" s="1">
        <v>43292.083383506942</v>
      </c>
      <c r="B970">
        <v>14900</v>
      </c>
    </row>
    <row r="971" spans="1:9" x14ac:dyDescent="0.55000000000000004">
      <c r="A971" s="1">
        <v>43292.09380023148</v>
      </c>
      <c r="B971">
        <v>14600</v>
      </c>
    </row>
    <row r="972" spans="1:9" x14ac:dyDescent="0.55000000000000004">
      <c r="A972" s="1">
        <v>43292.104216956017</v>
      </c>
      <c r="B972">
        <v>14300</v>
      </c>
    </row>
    <row r="973" spans="1:9" x14ac:dyDescent="0.55000000000000004">
      <c r="A973" s="1">
        <v>43292.114633680554</v>
      </c>
      <c r="B973">
        <v>13900</v>
      </c>
    </row>
    <row r="974" spans="1:9" x14ac:dyDescent="0.55000000000000004">
      <c r="A974" s="1">
        <v>43292.125050405091</v>
      </c>
      <c r="B974">
        <v>13600</v>
      </c>
    </row>
    <row r="975" spans="1:9" x14ac:dyDescent="0.55000000000000004">
      <c r="A975" s="1">
        <v>43292.135467129629</v>
      </c>
      <c r="B975">
        <v>13300</v>
      </c>
    </row>
    <row r="976" spans="1:9" x14ac:dyDescent="0.55000000000000004">
      <c r="A976" s="1">
        <v>43292.145883854166</v>
      </c>
      <c r="B976">
        <v>13000</v>
      </c>
    </row>
    <row r="977" spans="1:2" x14ac:dyDescent="0.55000000000000004">
      <c r="A977" s="1">
        <v>43292.156300578703</v>
      </c>
      <c r="B977">
        <v>12600</v>
      </c>
    </row>
    <row r="978" spans="1:2" x14ac:dyDescent="0.55000000000000004">
      <c r="A978" s="1">
        <v>43292.16671730324</v>
      </c>
      <c r="B978">
        <v>12400</v>
      </c>
    </row>
    <row r="979" spans="1:2" x14ac:dyDescent="0.55000000000000004">
      <c r="A979" s="1">
        <v>43292.177134027777</v>
      </c>
      <c r="B979">
        <v>12200</v>
      </c>
    </row>
    <row r="980" spans="1:2" x14ac:dyDescent="0.55000000000000004">
      <c r="A980" s="1">
        <v>43292.187550752315</v>
      </c>
      <c r="B980">
        <v>12000</v>
      </c>
    </row>
    <row r="981" spans="1:2" x14ac:dyDescent="0.55000000000000004">
      <c r="A981" s="1">
        <v>43292.197967476852</v>
      </c>
      <c r="B981">
        <v>11700</v>
      </c>
    </row>
    <row r="982" spans="1:2" x14ac:dyDescent="0.55000000000000004">
      <c r="A982" s="1">
        <v>43292.208384201389</v>
      </c>
      <c r="B982">
        <v>11600</v>
      </c>
    </row>
    <row r="983" spans="1:2" x14ac:dyDescent="0.55000000000000004">
      <c r="A983" s="1">
        <v>43292.218800925926</v>
      </c>
      <c r="B983">
        <v>11500</v>
      </c>
    </row>
    <row r="984" spans="1:2" x14ac:dyDescent="0.55000000000000004">
      <c r="A984" s="1">
        <v>43292.229217650463</v>
      </c>
      <c r="B984">
        <v>11300</v>
      </c>
    </row>
    <row r="985" spans="1:2" x14ac:dyDescent="0.55000000000000004">
      <c r="A985" s="1">
        <v>43292.239634375001</v>
      </c>
      <c r="B985">
        <v>11200</v>
      </c>
    </row>
    <row r="986" spans="1:2" x14ac:dyDescent="0.55000000000000004">
      <c r="A986" s="1">
        <v>43292.250051099538</v>
      </c>
      <c r="B986">
        <v>11100</v>
      </c>
    </row>
    <row r="987" spans="1:2" x14ac:dyDescent="0.55000000000000004">
      <c r="A987" s="1">
        <v>43292.260467824075</v>
      </c>
      <c r="B987">
        <v>11000</v>
      </c>
    </row>
    <row r="988" spans="1:2" x14ac:dyDescent="0.55000000000000004">
      <c r="A988" s="1">
        <v>43292.270884548612</v>
      </c>
      <c r="B988">
        <v>11000</v>
      </c>
    </row>
    <row r="989" spans="1:2" x14ac:dyDescent="0.55000000000000004">
      <c r="A989" s="1">
        <v>43292.281301273149</v>
      </c>
      <c r="B989">
        <v>10900</v>
      </c>
    </row>
    <row r="990" spans="1:2" x14ac:dyDescent="0.55000000000000004">
      <c r="A990" s="1">
        <v>43292.291717997687</v>
      </c>
      <c r="B990">
        <v>10800</v>
      </c>
    </row>
    <row r="991" spans="1:2" x14ac:dyDescent="0.55000000000000004">
      <c r="A991" s="1">
        <v>43292.302134722224</v>
      </c>
      <c r="B991">
        <v>10800</v>
      </c>
    </row>
    <row r="992" spans="1:2" x14ac:dyDescent="0.55000000000000004">
      <c r="A992" s="1">
        <v>43292.312551446761</v>
      </c>
      <c r="B992">
        <v>10800</v>
      </c>
    </row>
    <row r="993" spans="1:9" x14ac:dyDescent="0.55000000000000004">
      <c r="A993" s="1">
        <v>43292.322968171298</v>
      </c>
      <c r="B993">
        <v>10800</v>
      </c>
    </row>
    <row r="994" spans="1:9" x14ac:dyDescent="0.55000000000000004">
      <c r="A994" s="1">
        <v>43292.333384895835</v>
      </c>
      <c r="B994">
        <v>10900</v>
      </c>
      <c r="I994">
        <f>AVERAGE(B994:B1057)</f>
        <v>17110.9375</v>
      </c>
    </row>
    <row r="995" spans="1:9" x14ac:dyDescent="0.55000000000000004">
      <c r="A995" s="1">
        <v>43292.343801620373</v>
      </c>
      <c r="B995">
        <v>11000</v>
      </c>
    </row>
    <row r="996" spans="1:9" x14ac:dyDescent="0.55000000000000004">
      <c r="A996" s="1">
        <v>43292.35421834491</v>
      </c>
      <c r="B996">
        <v>11100</v>
      </c>
    </row>
    <row r="997" spans="1:9" x14ac:dyDescent="0.55000000000000004">
      <c r="A997" s="1">
        <v>43292.364635069447</v>
      </c>
      <c r="B997">
        <v>11400</v>
      </c>
    </row>
    <row r="998" spans="1:9" x14ac:dyDescent="0.55000000000000004">
      <c r="A998" s="1">
        <v>43292.375051793984</v>
      </c>
      <c r="B998">
        <v>11600</v>
      </c>
    </row>
    <row r="999" spans="1:9" x14ac:dyDescent="0.55000000000000004">
      <c r="A999" s="1">
        <v>43292.385468518522</v>
      </c>
      <c r="B999">
        <v>12000</v>
      </c>
    </row>
    <row r="1000" spans="1:9" x14ac:dyDescent="0.55000000000000004">
      <c r="A1000" s="1">
        <v>43292.395885243059</v>
      </c>
      <c r="B1000">
        <v>12400</v>
      </c>
    </row>
    <row r="1001" spans="1:9" x14ac:dyDescent="0.55000000000000004">
      <c r="A1001" s="1">
        <v>43292.406301967596</v>
      </c>
      <c r="B1001">
        <v>12900</v>
      </c>
    </row>
    <row r="1002" spans="1:9" x14ac:dyDescent="0.55000000000000004">
      <c r="A1002" s="1">
        <v>43292.416718692133</v>
      </c>
      <c r="B1002">
        <v>13300</v>
      </c>
    </row>
    <row r="1003" spans="1:9" x14ac:dyDescent="0.55000000000000004">
      <c r="A1003" s="1">
        <v>43292.427135416663</v>
      </c>
      <c r="B1003">
        <v>13800</v>
      </c>
    </row>
    <row r="1004" spans="1:9" x14ac:dyDescent="0.55000000000000004">
      <c r="A1004" s="1">
        <v>43292.4375521412</v>
      </c>
      <c r="B1004">
        <v>14200</v>
      </c>
    </row>
    <row r="1005" spans="1:9" x14ac:dyDescent="0.55000000000000004">
      <c r="A1005" s="1">
        <v>43292.447968865737</v>
      </c>
      <c r="B1005">
        <v>14600</v>
      </c>
    </row>
    <row r="1006" spans="1:9" x14ac:dyDescent="0.55000000000000004">
      <c r="A1006" s="1">
        <v>43292.458385590275</v>
      </c>
      <c r="B1006">
        <v>15200</v>
      </c>
    </row>
    <row r="1007" spans="1:9" x14ac:dyDescent="0.55000000000000004">
      <c r="A1007" s="1">
        <v>43292.468802314812</v>
      </c>
      <c r="B1007">
        <v>15600</v>
      </c>
    </row>
    <row r="1008" spans="1:9" x14ac:dyDescent="0.55000000000000004">
      <c r="A1008" s="1">
        <v>43292.479219039349</v>
      </c>
      <c r="B1008">
        <v>16000</v>
      </c>
    </row>
    <row r="1009" spans="1:2" x14ac:dyDescent="0.55000000000000004">
      <c r="A1009" s="1">
        <v>43292.489635763886</v>
      </c>
      <c r="B1009">
        <v>16400</v>
      </c>
    </row>
    <row r="1010" spans="1:2" x14ac:dyDescent="0.55000000000000004">
      <c r="A1010" s="1">
        <v>43292.500052488424</v>
      </c>
      <c r="B1010">
        <v>16600</v>
      </c>
    </row>
    <row r="1011" spans="1:2" x14ac:dyDescent="0.55000000000000004">
      <c r="A1011" s="1">
        <v>43292.510469212961</v>
      </c>
      <c r="B1011">
        <v>17000</v>
      </c>
    </row>
    <row r="1012" spans="1:2" x14ac:dyDescent="0.55000000000000004">
      <c r="A1012" s="1">
        <v>43292.520885937498</v>
      </c>
      <c r="B1012">
        <v>17200</v>
      </c>
    </row>
    <row r="1013" spans="1:2" x14ac:dyDescent="0.55000000000000004">
      <c r="A1013" s="1">
        <v>43292.531302662035</v>
      </c>
      <c r="B1013">
        <v>17500</v>
      </c>
    </row>
    <row r="1014" spans="1:2" x14ac:dyDescent="0.55000000000000004">
      <c r="A1014" s="1">
        <v>43292.541719386572</v>
      </c>
      <c r="B1014">
        <v>17600</v>
      </c>
    </row>
    <row r="1015" spans="1:2" x14ac:dyDescent="0.55000000000000004">
      <c r="A1015" s="1">
        <v>43292.55213611111</v>
      </c>
      <c r="B1015">
        <v>17900</v>
      </c>
    </row>
    <row r="1016" spans="1:2" x14ac:dyDescent="0.55000000000000004">
      <c r="A1016" s="1">
        <v>43292.562552835647</v>
      </c>
      <c r="B1016">
        <v>17900</v>
      </c>
    </row>
    <row r="1017" spans="1:2" x14ac:dyDescent="0.55000000000000004">
      <c r="A1017" s="1">
        <v>43292.572969560184</v>
      </c>
      <c r="B1017">
        <v>18100</v>
      </c>
    </row>
    <row r="1018" spans="1:2" x14ac:dyDescent="0.55000000000000004">
      <c r="A1018" s="1">
        <v>43292.583386284721</v>
      </c>
      <c r="B1018">
        <v>18300</v>
      </c>
    </row>
    <row r="1019" spans="1:2" x14ac:dyDescent="0.55000000000000004">
      <c r="A1019" s="1">
        <v>43292.593803009258</v>
      </c>
      <c r="B1019">
        <v>18300</v>
      </c>
    </row>
    <row r="1020" spans="1:2" x14ac:dyDescent="0.55000000000000004">
      <c r="A1020" s="1">
        <v>43292.604219733796</v>
      </c>
      <c r="B1020">
        <v>18400</v>
      </c>
    </row>
    <row r="1021" spans="1:2" x14ac:dyDescent="0.55000000000000004">
      <c r="A1021" s="1">
        <v>43292.614636458333</v>
      </c>
      <c r="B1021">
        <v>18400</v>
      </c>
    </row>
    <row r="1022" spans="1:2" x14ac:dyDescent="0.55000000000000004">
      <c r="A1022" s="1">
        <v>43292.62505318287</v>
      </c>
      <c r="B1022">
        <v>18500</v>
      </c>
    </row>
    <row r="1023" spans="1:2" x14ac:dyDescent="0.55000000000000004">
      <c r="A1023" s="1">
        <v>43292.635469907407</v>
      </c>
      <c r="B1023">
        <v>18500</v>
      </c>
    </row>
    <row r="1024" spans="1:2" x14ac:dyDescent="0.55000000000000004">
      <c r="A1024" s="1">
        <v>43292.645886631944</v>
      </c>
      <c r="B1024">
        <v>18500</v>
      </c>
    </row>
    <row r="1025" spans="1:2" x14ac:dyDescent="0.55000000000000004">
      <c r="A1025" s="1">
        <v>43292.656303356482</v>
      </c>
      <c r="B1025">
        <v>18500</v>
      </c>
    </row>
    <row r="1026" spans="1:2" x14ac:dyDescent="0.55000000000000004">
      <c r="A1026" s="1">
        <v>43292.666720081019</v>
      </c>
      <c r="B1026">
        <v>18600</v>
      </c>
    </row>
    <row r="1027" spans="1:2" x14ac:dyDescent="0.55000000000000004">
      <c r="A1027" s="1">
        <v>43292.677136805556</v>
      </c>
      <c r="B1027">
        <v>18700</v>
      </c>
    </row>
    <row r="1028" spans="1:2" x14ac:dyDescent="0.55000000000000004">
      <c r="A1028" s="1">
        <v>43292.687553530093</v>
      </c>
      <c r="B1028">
        <v>18600</v>
      </c>
    </row>
    <row r="1029" spans="1:2" x14ac:dyDescent="0.55000000000000004">
      <c r="A1029" s="1">
        <v>43292.69797025463</v>
      </c>
      <c r="B1029">
        <v>18700</v>
      </c>
    </row>
    <row r="1030" spans="1:2" x14ac:dyDescent="0.55000000000000004">
      <c r="A1030" s="1">
        <v>43292.708386979168</v>
      </c>
      <c r="B1030">
        <v>18700</v>
      </c>
    </row>
    <row r="1031" spans="1:2" x14ac:dyDescent="0.55000000000000004">
      <c r="A1031" s="1">
        <v>43292.718803703705</v>
      </c>
      <c r="B1031">
        <v>18700</v>
      </c>
    </row>
    <row r="1032" spans="1:2" x14ac:dyDescent="0.55000000000000004">
      <c r="A1032" s="1">
        <v>43292.729220428242</v>
      </c>
      <c r="B1032">
        <v>18700</v>
      </c>
    </row>
    <row r="1033" spans="1:2" x14ac:dyDescent="0.55000000000000004">
      <c r="A1033" s="1">
        <v>43292.739637152779</v>
      </c>
      <c r="B1033">
        <v>18800</v>
      </c>
    </row>
    <row r="1034" spans="1:2" x14ac:dyDescent="0.55000000000000004">
      <c r="A1034" s="1">
        <v>43292.750053877317</v>
      </c>
      <c r="B1034">
        <v>18700</v>
      </c>
    </row>
    <row r="1035" spans="1:2" x14ac:dyDescent="0.55000000000000004">
      <c r="A1035" s="1">
        <v>43292.760470601854</v>
      </c>
      <c r="B1035">
        <v>18800</v>
      </c>
    </row>
    <row r="1036" spans="1:2" x14ac:dyDescent="0.55000000000000004">
      <c r="A1036" s="1">
        <v>43292.770887326391</v>
      </c>
      <c r="B1036">
        <v>18700</v>
      </c>
    </row>
    <row r="1037" spans="1:2" x14ac:dyDescent="0.55000000000000004">
      <c r="A1037" s="1">
        <v>43292.781304050928</v>
      </c>
      <c r="B1037">
        <v>18700</v>
      </c>
    </row>
    <row r="1038" spans="1:2" x14ac:dyDescent="0.55000000000000004">
      <c r="A1038" s="1">
        <v>43292.791720775465</v>
      </c>
      <c r="B1038">
        <v>18700</v>
      </c>
    </row>
    <row r="1039" spans="1:2" x14ac:dyDescent="0.55000000000000004">
      <c r="A1039" s="1">
        <v>43292.802137500003</v>
      </c>
      <c r="B1039">
        <v>18800</v>
      </c>
    </row>
    <row r="1040" spans="1:2" x14ac:dyDescent="0.55000000000000004">
      <c r="A1040" s="1">
        <v>43292.81255422454</v>
      </c>
      <c r="B1040">
        <v>18700</v>
      </c>
    </row>
    <row r="1041" spans="1:2" x14ac:dyDescent="0.55000000000000004">
      <c r="A1041" s="1">
        <v>43292.822970949077</v>
      </c>
      <c r="B1041">
        <v>18700</v>
      </c>
    </row>
    <row r="1042" spans="1:2" x14ac:dyDescent="0.55000000000000004">
      <c r="A1042" s="1">
        <v>43292.833387673614</v>
      </c>
      <c r="B1042">
        <v>18700</v>
      </c>
    </row>
    <row r="1043" spans="1:2" x14ac:dyDescent="0.55000000000000004">
      <c r="A1043" s="1">
        <v>43292.843804398151</v>
      </c>
      <c r="B1043">
        <v>18800</v>
      </c>
    </row>
    <row r="1044" spans="1:2" x14ac:dyDescent="0.55000000000000004">
      <c r="A1044" s="1">
        <v>43292.854221122689</v>
      </c>
      <c r="B1044">
        <v>18600</v>
      </c>
    </row>
    <row r="1045" spans="1:2" x14ac:dyDescent="0.55000000000000004">
      <c r="A1045" s="1">
        <v>43292.864637847226</v>
      </c>
      <c r="B1045">
        <v>18700</v>
      </c>
    </row>
    <row r="1046" spans="1:2" x14ac:dyDescent="0.55000000000000004">
      <c r="A1046" s="1">
        <v>43292.875054571756</v>
      </c>
      <c r="B1046">
        <v>18800</v>
      </c>
    </row>
    <row r="1047" spans="1:2" x14ac:dyDescent="0.55000000000000004">
      <c r="A1047" s="1">
        <v>43292.885471296293</v>
      </c>
      <c r="B1047">
        <v>18400</v>
      </c>
    </row>
    <row r="1048" spans="1:2" x14ac:dyDescent="0.55000000000000004">
      <c r="A1048" s="1">
        <v>43292.89588802083</v>
      </c>
      <c r="B1048">
        <v>18700</v>
      </c>
    </row>
    <row r="1049" spans="1:2" x14ac:dyDescent="0.55000000000000004">
      <c r="A1049" s="1">
        <v>43292.906304745367</v>
      </c>
      <c r="B1049">
        <v>18600</v>
      </c>
    </row>
    <row r="1050" spans="1:2" x14ac:dyDescent="0.55000000000000004">
      <c r="A1050" s="1">
        <v>43292.916721469905</v>
      </c>
      <c r="B1050">
        <v>18600</v>
      </c>
    </row>
    <row r="1051" spans="1:2" x14ac:dyDescent="0.55000000000000004">
      <c r="A1051" s="1">
        <v>43292.927138194442</v>
      </c>
      <c r="B1051">
        <v>18600</v>
      </c>
    </row>
    <row r="1052" spans="1:2" x14ac:dyDescent="0.55000000000000004">
      <c r="A1052" s="1">
        <v>43292.937554918979</v>
      </c>
      <c r="B1052">
        <v>18600</v>
      </c>
    </row>
    <row r="1053" spans="1:2" x14ac:dyDescent="0.55000000000000004">
      <c r="A1053" s="1">
        <v>43292.947971643516</v>
      </c>
      <c r="B1053">
        <v>18500</v>
      </c>
    </row>
    <row r="1054" spans="1:2" x14ac:dyDescent="0.55000000000000004">
      <c r="A1054" s="1">
        <v>43292.958388368053</v>
      </c>
      <c r="B1054">
        <v>18400</v>
      </c>
    </row>
    <row r="1055" spans="1:2" x14ac:dyDescent="0.55000000000000004">
      <c r="A1055" s="1">
        <v>43292.968805092591</v>
      </c>
      <c r="B1055">
        <v>18300</v>
      </c>
    </row>
    <row r="1056" spans="1:2" x14ac:dyDescent="0.55000000000000004">
      <c r="A1056" s="1">
        <v>43292.979221817128</v>
      </c>
      <c r="B1056">
        <v>18000</v>
      </c>
    </row>
    <row r="1057" spans="1:9" x14ac:dyDescent="0.55000000000000004">
      <c r="A1057" s="1">
        <v>43292.989638541665</v>
      </c>
      <c r="B1057">
        <v>17900</v>
      </c>
    </row>
    <row r="1058" spans="1:9" x14ac:dyDescent="0.55000000000000004">
      <c r="A1058" s="1">
        <v>43293.000055266202</v>
      </c>
      <c r="B1058">
        <v>17700</v>
      </c>
      <c r="I1058">
        <f>AVERAGE(B1058:B1089)</f>
        <v>13090.625</v>
      </c>
    </row>
    <row r="1059" spans="1:9" x14ac:dyDescent="0.55000000000000004">
      <c r="A1059" s="1">
        <v>43293.010471990739</v>
      </c>
      <c r="B1059">
        <v>17400</v>
      </c>
    </row>
    <row r="1060" spans="1:9" x14ac:dyDescent="0.55000000000000004">
      <c r="A1060" s="1">
        <v>43293.020888715277</v>
      </c>
      <c r="B1060">
        <v>17000</v>
      </c>
    </row>
    <row r="1061" spans="1:9" x14ac:dyDescent="0.55000000000000004">
      <c r="A1061" s="1">
        <v>43293.031305439814</v>
      </c>
      <c r="B1061">
        <v>16600</v>
      </c>
    </row>
    <row r="1062" spans="1:9" x14ac:dyDescent="0.55000000000000004">
      <c r="A1062" s="1">
        <v>43293.041722164351</v>
      </c>
      <c r="B1062">
        <v>16200</v>
      </c>
    </row>
    <row r="1063" spans="1:9" x14ac:dyDescent="0.55000000000000004">
      <c r="A1063" s="1">
        <v>43293.052138888888</v>
      </c>
      <c r="B1063">
        <v>15800</v>
      </c>
    </row>
    <row r="1064" spans="1:9" x14ac:dyDescent="0.55000000000000004">
      <c r="A1064" s="1">
        <v>43293.062555613426</v>
      </c>
      <c r="B1064">
        <v>15300</v>
      </c>
    </row>
    <row r="1065" spans="1:9" x14ac:dyDescent="0.55000000000000004">
      <c r="A1065" s="1">
        <v>43293.072972337963</v>
      </c>
      <c r="B1065">
        <v>15000</v>
      </c>
    </row>
    <row r="1066" spans="1:9" x14ac:dyDescent="0.55000000000000004">
      <c r="A1066" s="1">
        <v>43293.0833890625</v>
      </c>
      <c r="B1066">
        <v>14600</v>
      </c>
    </row>
    <row r="1067" spans="1:9" x14ac:dyDescent="0.55000000000000004">
      <c r="A1067" s="1">
        <v>43293.093805787037</v>
      </c>
      <c r="B1067">
        <v>14300</v>
      </c>
    </row>
    <row r="1068" spans="1:9" x14ac:dyDescent="0.55000000000000004">
      <c r="A1068" s="1">
        <v>43293.104222511574</v>
      </c>
      <c r="B1068">
        <v>14000</v>
      </c>
    </row>
    <row r="1069" spans="1:9" x14ac:dyDescent="0.55000000000000004">
      <c r="A1069" s="1">
        <v>43293.114639236112</v>
      </c>
      <c r="B1069">
        <v>13700</v>
      </c>
    </row>
    <row r="1070" spans="1:9" x14ac:dyDescent="0.55000000000000004">
      <c r="A1070" s="1">
        <v>43293.125055960649</v>
      </c>
      <c r="B1070">
        <v>13400</v>
      </c>
    </row>
    <row r="1071" spans="1:9" x14ac:dyDescent="0.55000000000000004">
      <c r="A1071" s="1">
        <v>43293.135472685186</v>
      </c>
      <c r="B1071">
        <v>13000</v>
      </c>
    </row>
    <row r="1072" spans="1:9" x14ac:dyDescent="0.55000000000000004">
      <c r="A1072" s="1">
        <v>43293.145889409723</v>
      </c>
      <c r="B1072">
        <v>12800</v>
      </c>
    </row>
    <row r="1073" spans="1:2" x14ac:dyDescent="0.55000000000000004">
      <c r="A1073" s="1">
        <v>43293.15630613426</v>
      </c>
      <c r="B1073">
        <v>12500</v>
      </c>
    </row>
    <row r="1074" spans="1:2" x14ac:dyDescent="0.55000000000000004">
      <c r="A1074" s="1">
        <v>43293.166722858798</v>
      </c>
      <c r="B1074">
        <v>12200</v>
      </c>
    </row>
    <row r="1075" spans="1:2" x14ac:dyDescent="0.55000000000000004">
      <c r="A1075" s="1">
        <v>43293.177139583335</v>
      </c>
      <c r="B1075">
        <v>12000</v>
      </c>
    </row>
    <row r="1076" spans="1:2" x14ac:dyDescent="0.55000000000000004">
      <c r="A1076" s="1">
        <v>43293.187556307872</v>
      </c>
      <c r="B1076">
        <v>11800</v>
      </c>
    </row>
    <row r="1077" spans="1:2" x14ac:dyDescent="0.55000000000000004">
      <c r="A1077" s="1">
        <v>43293.197973032409</v>
      </c>
      <c r="B1077">
        <v>11600</v>
      </c>
    </row>
    <row r="1078" spans="1:2" x14ac:dyDescent="0.55000000000000004">
      <c r="A1078" s="1">
        <v>43293.208389756946</v>
      </c>
      <c r="B1078">
        <v>11500</v>
      </c>
    </row>
    <row r="1079" spans="1:2" x14ac:dyDescent="0.55000000000000004">
      <c r="A1079" s="1">
        <v>43293.218806481484</v>
      </c>
      <c r="B1079">
        <v>11300</v>
      </c>
    </row>
    <row r="1080" spans="1:2" x14ac:dyDescent="0.55000000000000004">
      <c r="A1080" s="1">
        <v>43293.229223206021</v>
      </c>
      <c r="B1080">
        <v>11200</v>
      </c>
    </row>
    <row r="1081" spans="1:2" x14ac:dyDescent="0.55000000000000004">
      <c r="A1081" s="1">
        <v>43293.239639930558</v>
      </c>
      <c r="B1081">
        <v>11100</v>
      </c>
    </row>
    <row r="1082" spans="1:2" x14ac:dyDescent="0.55000000000000004">
      <c r="A1082" s="1">
        <v>43293.250056655095</v>
      </c>
      <c r="B1082">
        <v>11000</v>
      </c>
    </row>
    <row r="1083" spans="1:2" x14ac:dyDescent="0.55000000000000004">
      <c r="A1083" s="1">
        <v>43293.260473379632</v>
      </c>
      <c r="B1083">
        <v>11000</v>
      </c>
    </row>
    <row r="1084" spans="1:2" x14ac:dyDescent="0.55000000000000004">
      <c r="A1084" s="1">
        <v>43293.27089010417</v>
      </c>
      <c r="B1084">
        <v>10900</v>
      </c>
    </row>
    <row r="1085" spans="1:2" x14ac:dyDescent="0.55000000000000004">
      <c r="A1085" s="1">
        <v>43293.281306828707</v>
      </c>
      <c r="B1085">
        <v>10800</v>
      </c>
    </row>
    <row r="1086" spans="1:2" x14ac:dyDescent="0.55000000000000004">
      <c r="A1086" s="1">
        <v>43293.291723553244</v>
      </c>
      <c r="B1086">
        <v>10800</v>
      </c>
    </row>
    <row r="1087" spans="1:2" x14ac:dyDescent="0.55000000000000004">
      <c r="A1087" s="1">
        <v>43293.302140277781</v>
      </c>
      <c r="B1087">
        <v>10800</v>
      </c>
    </row>
    <row r="1088" spans="1:2" x14ac:dyDescent="0.55000000000000004">
      <c r="A1088" s="1">
        <v>43293.312557002311</v>
      </c>
      <c r="B1088">
        <v>10800</v>
      </c>
    </row>
    <row r="1089" spans="1:9" x14ac:dyDescent="0.55000000000000004">
      <c r="A1089" s="1">
        <v>43293.322973726848</v>
      </c>
      <c r="B1089">
        <v>10800</v>
      </c>
    </row>
    <row r="1090" spans="1:9" x14ac:dyDescent="0.55000000000000004">
      <c r="A1090" s="1">
        <v>43293.333390451386</v>
      </c>
      <c r="B1090">
        <v>10900</v>
      </c>
      <c r="I1090">
        <f>AVERAGE(B1090:B1153)</f>
        <v>17023.4375</v>
      </c>
    </row>
    <row r="1091" spans="1:9" x14ac:dyDescent="0.55000000000000004">
      <c r="A1091" s="1">
        <v>43293.343807175923</v>
      </c>
      <c r="B1091">
        <v>11000</v>
      </c>
    </row>
    <row r="1092" spans="1:9" x14ac:dyDescent="0.55000000000000004">
      <c r="A1092" s="1">
        <v>43293.35422390046</v>
      </c>
      <c r="B1092">
        <v>11100</v>
      </c>
    </row>
    <row r="1093" spans="1:9" x14ac:dyDescent="0.55000000000000004">
      <c r="A1093" s="1">
        <v>43293.364640624997</v>
      </c>
      <c r="B1093">
        <v>11300</v>
      </c>
    </row>
    <row r="1094" spans="1:9" x14ac:dyDescent="0.55000000000000004">
      <c r="A1094" s="1">
        <v>43293.375057349534</v>
      </c>
      <c r="B1094">
        <v>11600</v>
      </c>
    </row>
    <row r="1095" spans="1:9" x14ac:dyDescent="0.55000000000000004">
      <c r="A1095" s="1">
        <v>43293.385474074072</v>
      </c>
      <c r="B1095">
        <v>12000</v>
      </c>
    </row>
    <row r="1096" spans="1:9" x14ac:dyDescent="0.55000000000000004">
      <c r="A1096" s="1">
        <v>43293.395890798609</v>
      </c>
      <c r="B1096">
        <v>12400</v>
      </c>
    </row>
    <row r="1097" spans="1:9" x14ac:dyDescent="0.55000000000000004">
      <c r="A1097" s="1">
        <v>43293.406307523146</v>
      </c>
      <c r="B1097">
        <v>12700</v>
      </c>
    </row>
    <row r="1098" spans="1:9" x14ac:dyDescent="0.55000000000000004">
      <c r="A1098" s="1">
        <v>43293.416724247683</v>
      </c>
      <c r="B1098">
        <v>13300</v>
      </c>
    </row>
    <row r="1099" spans="1:9" x14ac:dyDescent="0.55000000000000004">
      <c r="A1099" s="1">
        <v>43293.427140972221</v>
      </c>
      <c r="B1099">
        <v>13700</v>
      </c>
    </row>
    <row r="1100" spans="1:9" x14ac:dyDescent="0.55000000000000004">
      <c r="A1100" s="1">
        <v>43293.437557696758</v>
      </c>
      <c r="B1100">
        <v>14100</v>
      </c>
    </row>
    <row r="1101" spans="1:9" x14ac:dyDescent="0.55000000000000004">
      <c r="A1101" s="1">
        <v>43293.447974421295</v>
      </c>
      <c r="B1101">
        <v>14600</v>
      </c>
    </row>
    <row r="1102" spans="1:9" x14ac:dyDescent="0.55000000000000004">
      <c r="A1102" s="1">
        <v>43293.458391145832</v>
      </c>
      <c r="B1102">
        <v>15200</v>
      </c>
    </row>
    <row r="1103" spans="1:9" x14ac:dyDescent="0.55000000000000004">
      <c r="A1103" s="1">
        <v>43293.468807870369</v>
      </c>
      <c r="B1103">
        <v>15500</v>
      </c>
    </row>
    <row r="1104" spans="1:9" x14ac:dyDescent="0.55000000000000004">
      <c r="A1104" s="1">
        <v>43293.479224594907</v>
      </c>
      <c r="B1104">
        <v>15900</v>
      </c>
    </row>
    <row r="1105" spans="1:2" x14ac:dyDescent="0.55000000000000004">
      <c r="A1105" s="1">
        <v>43293.489641319444</v>
      </c>
      <c r="B1105">
        <v>16300</v>
      </c>
    </row>
    <row r="1106" spans="1:2" x14ac:dyDescent="0.55000000000000004">
      <c r="A1106" s="1">
        <v>43293.500058043981</v>
      </c>
      <c r="B1106">
        <v>16600</v>
      </c>
    </row>
    <row r="1107" spans="1:2" x14ac:dyDescent="0.55000000000000004">
      <c r="A1107" s="1">
        <v>43293.510474768518</v>
      </c>
      <c r="B1107">
        <v>17000</v>
      </c>
    </row>
    <row r="1108" spans="1:2" x14ac:dyDescent="0.55000000000000004">
      <c r="A1108" s="1">
        <v>43293.520891493055</v>
      </c>
      <c r="B1108">
        <v>17200</v>
      </c>
    </row>
    <row r="1109" spans="1:2" x14ac:dyDescent="0.55000000000000004">
      <c r="A1109" s="1">
        <v>43293.531308217593</v>
      </c>
      <c r="B1109">
        <v>17400</v>
      </c>
    </row>
    <row r="1110" spans="1:2" x14ac:dyDescent="0.55000000000000004">
      <c r="A1110" s="1">
        <v>43293.54172494213</v>
      </c>
      <c r="B1110">
        <v>17600</v>
      </c>
    </row>
    <row r="1111" spans="1:2" x14ac:dyDescent="0.55000000000000004">
      <c r="A1111" s="1">
        <v>43293.552141666667</v>
      </c>
      <c r="B1111">
        <v>17800</v>
      </c>
    </row>
    <row r="1112" spans="1:2" x14ac:dyDescent="0.55000000000000004">
      <c r="A1112" s="1">
        <v>43293.562558391204</v>
      </c>
      <c r="B1112">
        <v>18000</v>
      </c>
    </row>
    <row r="1113" spans="1:2" x14ac:dyDescent="0.55000000000000004">
      <c r="A1113" s="1">
        <v>43293.572975115741</v>
      </c>
      <c r="B1113">
        <v>18100</v>
      </c>
    </row>
    <row r="1114" spans="1:2" x14ac:dyDescent="0.55000000000000004">
      <c r="A1114" s="1">
        <v>43293.583391840279</v>
      </c>
      <c r="B1114">
        <v>18200</v>
      </c>
    </row>
    <row r="1115" spans="1:2" x14ac:dyDescent="0.55000000000000004">
      <c r="A1115" s="1">
        <v>43293.593808564816</v>
      </c>
      <c r="B1115">
        <v>18400</v>
      </c>
    </row>
    <row r="1116" spans="1:2" x14ac:dyDescent="0.55000000000000004">
      <c r="A1116" s="1">
        <v>43293.604225289353</v>
      </c>
      <c r="B1116">
        <v>18400</v>
      </c>
    </row>
    <row r="1117" spans="1:2" x14ac:dyDescent="0.55000000000000004">
      <c r="A1117" s="1">
        <v>43293.61464201389</v>
      </c>
      <c r="B1117">
        <v>18400</v>
      </c>
    </row>
    <row r="1118" spans="1:2" x14ac:dyDescent="0.55000000000000004">
      <c r="A1118" s="1">
        <v>43293.625058738427</v>
      </c>
      <c r="B1118">
        <v>18400</v>
      </c>
    </row>
    <row r="1119" spans="1:2" x14ac:dyDescent="0.55000000000000004">
      <c r="A1119" s="1">
        <v>43293.635475462965</v>
      </c>
      <c r="B1119">
        <v>18500</v>
      </c>
    </row>
    <row r="1120" spans="1:2" x14ac:dyDescent="0.55000000000000004">
      <c r="A1120" s="1">
        <v>43293.645892187502</v>
      </c>
      <c r="B1120">
        <v>18500</v>
      </c>
    </row>
    <row r="1121" spans="1:2" x14ac:dyDescent="0.55000000000000004">
      <c r="A1121" s="1">
        <v>43293.656308912039</v>
      </c>
      <c r="B1121">
        <v>18600</v>
      </c>
    </row>
    <row r="1122" spans="1:2" x14ac:dyDescent="0.55000000000000004">
      <c r="A1122" s="1">
        <v>43293.666725636576</v>
      </c>
      <c r="B1122">
        <v>18600</v>
      </c>
    </row>
    <row r="1123" spans="1:2" x14ac:dyDescent="0.55000000000000004">
      <c r="A1123" s="1">
        <v>43293.677142361114</v>
      </c>
      <c r="B1123">
        <v>18600</v>
      </c>
    </row>
    <row r="1124" spans="1:2" x14ac:dyDescent="0.55000000000000004">
      <c r="A1124" s="1">
        <v>43293.687559085651</v>
      </c>
      <c r="B1124">
        <v>18700</v>
      </c>
    </row>
    <row r="1125" spans="1:2" x14ac:dyDescent="0.55000000000000004">
      <c r="A1125" s="1">
        <v>43293.697975810188</v>
      </c>
      <c r="B1125">
        <v>18500</v>
      </c>
    </row>
    <row r="1126" spans="1:2" x14ac:dyDescent="0.55000000000000004">
      <c r="A1126" s="1">
        <v>43293.708392534725</v>
      </c>
      <c r="B1126">
        <v>18600</v>
      </c>
    </row>
    <row r="1127" spans="1:2" x14ac:dyDescent="0.55000000000000004">
      <c r="A1127" s="1">
        <v>43293.718809259262</v>
      </c>
      <c r="B1127">
        <v>18600</v>
      </c>
    </row>
    <row r="1128" spans="1:2" x14ac:dyDescent="0.55000000000000004">
      <c r="A1128" s="1">
        <v>43293.7292259838</v>
      </c>
      <c r="B1128">
        <v>18500</v>
      </c>
    </row>
    <row r="1129" spans="1:2" x14ac:dyDescent="0.55000000000000004">
      <c r="A1129" s="1">
        <v>43293.739642708337</v>
      </c>
      <c r="B1129">
        <v>18500</v>
      </c>
    </row>
    <row r="1130" spans="1:2" x14ac:dyDescent="0.55000000000000004">
      <c r="A1130" s="1">
        <v>43293.750059432874</v>
      </c>
      <c r="B1130">
        <v>18500</v>
      </c>
    </row>
    <row r="1131" spans="1:2" x14ac:dyDescent="0.55000000000000004">
      <c r="A1131" s="1">
        <v>43293.760476157404</v>
      </c>
      <c r="B1131">
        <v>18400</v>
      </c>
    </row>
    <row r="1132" spans="1:2" x14ac:dyDescent="0.55000000000000004">
      <c r="A1132" s="1">
        <v>43293.770892881941</v>
      </c>
      <c r="B1132">
        <v>18300</v>
      </c>
    </row>
    <row r="1133" spans="1:2" x14ac:dyDescent="0.55000000000000004">
      <c r="A1133" s="1">
        <v>43293.781309606478</v>
      </c>
      <c r="B1133">
        <v>18400</v>
      </c>
    </row>
    <row r="1134" spans="1:2" x14ac:dyDescent="0.55000000000000004">
      <c r="A1134" s="1">
        <v>43293.791726331016</v>
      </c>
      <c r="B1134">
        <v>18400</v>
      </c>
    </row>
    <row r="1135" spans="1:2" x14ac:dyDescent="0.55000000000000004">
      <c r="A1135" s="1">
        <v>43293.802143055553</v>
      </c>
      <c r="B1135">
        <v>18400</v>
      </c>
    </row>
    <row r="1136" spans="1:2" x14ac:dyDescent="0.55000000000000004">
      <c r="A1136" s="1">
        <v>43293.81255978009</v>
      </c>
      <c r="B1136">
        <v>18500</v>
      </c>
    </row>
    <row r="1137" spans="1:2" x14ac:dyDescent="0.55000000000000004">
      <c r="A1137" s="1">
        <v>43293.822976504627</v>
      </c>
      <c r="B1137">
        <v>18400</v>
      </c>
    </row>
    <row r="1138" spans="1:2" x14ac:dyDescent="0.55000000000000004">
      <c r="A1138" s="1">
        <v>43293.833393229164</v>
      </c>
      <c r="B1138">
        <v>18400</v>
      </c>
    </row>
    <row r="1139" spans="1:2" x14ac:dyDescent="0.55000000000000004">
      <c r="A1139" s="1">
        <v>43293.843809953702</v>
      </c>
      <c r="B1139">
        <v>18500</v>
      </c>
    </row>
    <row r="1140" spans="1:2" x14ac:dyDescent="0.55000000000000004">
      <c r="A1140" s="1">
        <v>43293.854226678239</v>
      </c>
      <c r="B1140">
        <v>18600</v>
      </c>
    </row>
    <row r="1141" spans="1:2" x14ac:dyDescent="0.55000000000000004">
      <c r="A1141" s="1">
        <v>43293.864643402776</v>
      </c>
      <c r="B1141">
        <v>18500</v>
      </c>
    </row>
    <row r="1142" spans="1:2" x14ac:dyDescent="0.55000000000000004">
      <c r="A1142" s="1">
        <v>43293.875060127313</v>
      </c>
      <c r="B1142">
        <v>18600</v>
      </c>
    </row>
    <row r="1143" spans="1:2" x14ac:dyDescent="0.55000000000000004">
      <c r="A1143" s="1">
        <v>43293.88547685185</v>
      </c>
      <c r="B1143">
        <v>18500</v>
      </c>
    </row>
    <row r="1144" spans="1:2" x14ac:dyDescent="0.55000000000000004">
      <c r="A1144" s="1">
        <v>43293.895893576388</v>
      </c>
      <c r="B1144">
        <v>18600</v>
      </c>
    </row>
    <row r="1145" spans="1:2" x14ac:dyDescent="0.55000000000000004">
      <c r="A1145" s="1">
        <v>43293.906310300925</v>
      </c>
      <c r="B1145">
        <v>18500</v>
      </c>
    </row>
    <row r="1146" spans="1:2" x14ac:dyDescent="0.55000000000000004">
      <c r="A1146" s="1">
        <v>43293.916727025462</v>
      </c>
      <c r="B1146">
        <v>18600</v>
      </c>
    </row>
    <row r="1147" spans="1:2" x14ac:dyDescent="0.55000000000000004">
      <c r="A1147" s="1">
        <v>43293.927143749999</v>
      </c>
      <c r="B1147">
        <v>18600</v>
      </c>
    </row>
    <row r="1148" spans="1:2" x14ac:dyDescent="0.55000000000000004">
      <c r="A1148" s="1">
        <v>43293.937560474536</v>
      </c>
      <c r="B1148">
        <v>18600</v>
      </c>
    </row>
    <row r="1149" spans="1:2" x14ac:dyDescent="0.55000000000000004">
      <c r="A1149" s="1">
        <v>43293.947977199074</v>
      </c>
      <c r="B1149">
        <v>18500</v>
      </c>
    </row>
    <row r="1150" spans="1:2" x14ac:dyDescent="0.55000000000000004">
      <c r="A1150" s="1">
        <v>43293.958393923611</v>
      </c>
      <c r="B1150">
        <v>18400</v>
      </c>
    </row>
    <row r="1151" spans="1:2" x14ac:dyDescent="0.55000000000000004">
      <c r="A1151" s="1">
        <v>43293.968810648148</v>
      </c>
      <c r="B1151">
        <v>18200</v>
      </c>
    </row>
    <row r="1152" spans="1:2" x14ac:dyDescent="0.55000000000000004">
      <c r="A1152" s="1">
        <v>43293.979227372685</v>
      </c>
      <c r="B1152">
        <v>18000</v>
      </c>
    </row>
    <row r="1153" spans="1:9" x14ac:dyDescent="0.55000000000000004">
      <c r="A1153" s="1">
        <v>43293.989644097222</v>
      </c>
      <c r="B1153">
        <v>17800</v>
      </c>
    </row>
    <row r="1154" spans="1:9" x14ac:dyDescent="0.55000000000000004">
      <c r="A1154" s="1">
        <v>43294.00006082176</v>
      </c>
      <c r="B1154">
        <v>17500</v>
      </c>
      <c r="I1154">
        <f>AVERAGE(B1154:B1185)</f>
        <v>13109.375</v>
      </c>
    </row>
    <row r="1155" spans="1:9" x14ac:dyDescent="0.55000000000000004">
      <c r="A1155" s="1">
        <v>43294.010477546297</v>
      </c>
      <c r="B1155">
        <v>17200</v>
      </c>
    </row>
    <row r="1156" spans="1:9" x14ac:dyDescent="0.55000000000000004">
      <c r="A1156" s="1">
        <v>43294.020894270834</v>
      </c>
      <c r="B1156">
        <v>16800</v>
      </c>
    </row>
    <row r="1157" spans="1:9" x14ac:dyDescent="0.55000000000000004">
      <c r="A1157" s="1">
        <v>43294.031310995371</v>
      </c>
      <c r="B1157">
        <v>16400</v>
      </c>
    </row>
    <row r="1158" spans="1:9" x14ac:dyDescent="0.55000000000000004">
      <c r="A1158" s="1">
        <v>43294.041727719909</v>
      </c>
      <c r="B1158">
        <v>16000</v>
      </c>
    </row>
    <row r="1159" spans="1:9" x14ac:dyDescent="0.55000000000000004">
      <c r="A1159" s="1">
        <v>43294.052144444446</v>
      </c>
      <c r="B1159">
        <v>15700</v>
      </c>
    </row>
    <row r="1160" spans="1:9" x14ac:dyDescent="0.55000000000000004">
      <c r="A1160" s="1">
        <v>43294.062561168983</v>
      </c>
      <c r="B1160">
        <v>15200</v>
      </c>
    </row>
    <row r="1161" spans="1:9" x14ac:dyDescent="0.55000000000000004">
      <c r="A1161" s="1">
        <v>43294.07297789352</v>
      </c>
      <c r="B1161">
        <v>14800</v>
      </c>
    </row>
    <row r="1162" spans="1:9" x14ac:dyDescent="0.55000000000000004">
      <c r="A1162" s="1">
        <v>43294.083394618057</v>
      </c>
      <c r="B1162">
        <v>14500</v>
      </c>
    </row>
    <row r="1163" spans="1:9" x14ac:dyDescent="0.55000000000000004">
      <c r="A1163" s="1">
        <v>43294.093811342595</v>
      </c>
      <c r="B1163">
        <v>14200</v>
      </c>
    </row>
    <row r="1164" spans="1:9" x14ac:dyDescent="0.55000000000000004">
      <c r="A1164" s="1">
        <v>43294.104228067132</v>
      </c>
      <c r="B1164">
        <v>13900</v>
      </c>
    </row>
    <row r="1165" spans="1:9" x14ac:dyDescent="0.55000000000000004">
      <c r="A1165" s="1">
        <v>43294.114644791669</v>
      </c>
      <c r="B1165">
        <v>13500</v>
      </c>
    </row>
    <row r="1166" spans="1:9" x14ac:dyDescent="0.55000000000000004">
      <c r="A1166" s="1">
        <v>43294.125061516206</v>
      </c>
      <c r="B1166">
        <v>13200</v>
      </c>
    </row>
    <row r="1167" spans="1:9" x14ac:dyDescent="0.55000000000000004">
      <c r="A1167" s="1">
        <v>43294.135478240743</v>
      </c>
      <c r="B1167">
        <v>13000</v>
      </c>
    </row>
    <row r="1168" spans="1:9" x14ac:dyDescent="0.55000000000000004">
      <c r="A1168" s="1">
        <v>43294.145894965281</v>
      </c>
      <c r="B1168">
        <v>12700</v>
      </c>
    </row>
    <row r="1169" spans="1:2" x14ac:dyDescent="0.55000000000000004">
      <c r="A1169" s="1">
        <v>43294.156311689818</v>
      </c>
      <c r="B1169">
        <v>12500</v>
      </c>
    </row>
    <row r="1170" spans="1:2" x14ac:dyDescent="0.55000000000000004">
      <c r="A1170" s="1">
        <v>43294.166728414355</v>
      </c>
      <c r="B1170">
        <v>12200</v>
      </c>
    </row>
    <row r="1171" spans="1:2" x14ac:dyDescent="0.55000000000000004">
      <c r="A1171" s="1">
        <v>43294.177145138892</v>
      </c>
      <c r="B1171">
        <v>12100</v>
      </c>
    </row>
    <row r="1172" spans="1:2" x14ac:dyDescent="0.55000000000000004">
      <c r="A1172" s="1">
        <v>43294.187561863429</v>
      </c>
      <c r="B1172">
        <v>11900</v>
      </c>
    </row>
    <row r="1173" spans="1:2" x14ac:dyDescent="0.55000000000000004">
      <c r="A1173" s="1">
        <v>43294.197978587959</v>
      </c>
      <c r="B1173">
        <v>11700</v>
      </c>
    </row>
    <row r="1174" spans="1:2" x14ac:dyDescent="0.55000000000000004">
      <c r="A1174" s="1">
        <v>43294.208395312497</v>
      </c>
      <c r="B1174">
        <v>11600</v>
      </c>
    </row>
    <row r="1175" spans="1:2" x14ac:dyDescent="0.55000000000000004">
      <c r="A1175" s="1">
        <v>43294.218812037034</v>
      </c>
      <c r="B1175">
        <v>11600</v>
      </c>
    </row>
    <row r="1176" spans="1:2" x14ac:dyDescent="0.55000000000000004">
      <c r="A1176" s="1">
        <v>43294.229228761571</v>
      </c>
      <c r="B1176">
        <v>11400</v>
      </c>
    </row>
    <row r="1177" spans="1:2" x14ac:dyDescent="0.55000000000000004">
      <c r="A1177" s="1">
        <v>43294.239645486108</v>
      </c>
      <c r="B1177">
        <v>11300</v>
      </c>
    </row>
    <row r="1178" spans="1:2" x14ac:dyDescent="0.55000000000000004">
      <c r="A1178" s="1">
        <v>43294.250062210645</v>
      </c>
      <c r="B1178">
        <v>11200</v>
      </c>
    </row>
    <row r="1179" spans="1:2" x14ac:dyDescent="0.55000000000000004">
      <c r="A1179" s="1">
        <v>43294.260478935183</v>
      </c>
      <c r="B1179">
        <v>11200</v>
      </c>
    </row>
    <row r="1180" spans="1:2" x14ac:dyDescent="0.55000000000000004">
      <c r="A1180" s="1">
        <v>43294.27089565972</v>
      </c>
      <c r="B1180">
        <v>11100</v>
      </c>
    </row>
    <row r="1181" spans="1:2" x14ac:dyDescent="0.55000000000000004">
      <c r="A1181" s="1">
        <v>43294.281312384257</v>
      </c>
      <c r="B1181">
        <v>11000</v>
      </c>
    </row>
    <row r="1182" spans="1:2" x14ac:dyDescent="0.55000000000000004">
      <c r="A1182" s="1">
        <v>43294.291729108794</v>
      </c>
      <c r="B1182">
        <v>11000</v>
      </c>
    </row>
    <row r="1183" spans="1:2" x14ac:dyDescent="0.55000000000000004">
      <c r="A1183" s="1">
        <v>43294.302145833331</v>
      </c>
      <c r="B1183">
        <v>11000</v>
      </c>
    </row>
    <row r="1184" spans="1:2" x14ac:dyDescent="0.55000000000000004">
      <c r="A1184" s="1">
        <v>43294.312562557869</v>
      </c>
      <c r="B1184">
        <v>11000</v>
      </c>
    </row>
    <row r="1185" spans="1:9" x14ac:dyDescent="0.55000000000000004">
      <c r="A1185" s="1">
        <v>43294.322979282406</v>
      </c>
      <c r="B1185">
        <v>11100</v>
      </c>
    </row>
    <row r="1186" spans="1:9" x14ac:dyDescent="0.55000000000000004">
      <c r="A1186" s="1">
        <v>43294.333396006943</v>
      </c>
      <c r="B1186">
        <v>11100</v>
      </c>
      <c r="I1186">
        <f>AVERAGE(B1186:B1249)</f>
        <v>17162.5</v>
      </c>
    </row>
    <row r="1187" spans="1:9" x14ac:dyDescent="0.55000000000000004">
      <c r="A1187" s="1">
        <v>43294.34381273148</v>
      </c>
      <c r="B1187">
        <v>11300</v>
      </c>
    </row>
    <row r="1188" spans="1:9" x14ac:dyDescent="0.55000000000000004">
      <c r="A1188" s="1">
        <v>43294.354229456017</v>
      </c>
      <c r="B1188">
        <v>11400</v>
      </c>
    </row>
    <row r="1189" spans="1:9" x14ac:dyDescent="0.55000000000000004">
      <c r="A1189" s="1">
        <v>43294.364646180555</v>
      </c>
      <c r="B1189">
        <v>11600</v>
      </c>
    </row>
    <row r="1190" spans="1:9" x14ac:dyDescent="0.55000000000000004">
      <c r="A1190" s="1">
        <v>43294.375062905092</v>
      </c>
      <c r="B1190">
        <v>11800</v>
      </c>
    </row>
    <row r="1191" spans="1:9" x14ac:dyDescent="0.55000000000000004">
      <c r="A1191" s="1">
        <v>43294.385479629629</v>
      </c>
      <c r="B1191">
        <v>12100</v>
      </c>
    </row>
    <row r="1192" spans="1:9" x14ac:dyDescent="0.55000000000000004">
      <c r="A1192" s="1">
        <v>43294.395896354166</v>
      </c>
      <c r="B1192">
        <v>12400</v>
      </c>
    </row>
    <row r="1193" spans="1:9" x14ac:dyDescent="0.55000000000000004">
      <c r="A1193" s="1">
        <v>43294.406313078704</v>
      </c>
      <c r="B1193">
        <v>12900</v>
      </c>
    </row>
    <row r="1194" spans="1:9" x14ac:dyDescent="0.55000000000000004">
      <c r="A1194" s="1">
        <v>43294.416729803241</v>
      </c>
      <c r="B1194">
        <v>13200</v>
      </c>
    </row>
    <row r="1195" spans="1:9" x14ac:dyDescent="0.55000000000000004">
      <c r="A1195" s="1">
        <v>43294.427146527778</v>
      </c>
      <c r="B1195">
        <v>13700</v>
      </c>
    </row>
    <row r="1196" spans="1:9" x14ac:dyDescent="0.55000000000000004">
      <c r="A1196" s="1">
        <v>43294.437563252315</v>
      </c>
      <c r="B1196">
        <v>14200</v>
      </c>
    </row>
    <row r="1197" spans="1:9" x14ac:dyDescent="0.55000000000000004">
      <c r="A1197" s="1">
        <v>43294.447979976852</v>
      </c>
      <c r="B1197">
        <v>14600</v>
      </c>
    </row>
    <row r="1198" spans="1:9" x14ac:dyDescent="0.55000000000000004">
      <c r="A1198" s="1">
        <v>43294.45839670139</v>
      </c>
      <c r="B1198">
        <v>15200</v>
      </c>
    </row>
    <row r="1199" spans="1:9" x14ac:dyDescent="0.55000000000000004">
      <c r="A1199" s="1">
        <v>43294.468813425927</v>
      </c>
      <c r="B1199">
        <v>15600</v>
      </c>
    </row>
    <row r="1200" spans="1:9" x14ac:dyDescent="0.55000000000000004">
      <c r="A1200" s="1">
        <v>43294.479230150464</v>
      </c>
      <c r="B1200">
        <v>15900</v>
      </c>
    </row>
    <row r="1201" spans="1:2" x14ac:dyDescent="0.55000000000000004">
      <c r="A1201" s="1">
        <v>43294.489646875001</v>
      </c>
      <c r="B1201">
        <v>16400</v>
      </c>
    </row>
    <row r="1202" spans="1:2" x14ac:dyDescent="0.55000000000000004">
      <c r="A1202" s="1">
        <v>43294.500063599538</v>
      </c>
      <c r="B1202">
        <v>16700</v>
      </c>
    </row>
    <row r="1203" spans="1:2" x14ac:dyDescent="0.55000000000000004">
      <c r="A1203" s="1">
        <v>43294.510480324076</v>
      </c>
      <c r="B1203">
        <v>17000</v>
      </c>
    </row>
    <row r="1204" spans="1:2" x14ac:dyDescent="0.55000000000000004">
      <c r="A1204" s="1">
        <v>43294.520897048613</v>
      </c>
      <c r="B1204">
        <v>17300</v>
      </c>
    </row>
    <row r="1205" spans="1:2" x14ac:dyDescent="0.55000000000000004">
      <c r="A1205" s="1">
        <v>43294.53131377315</v>
      </c>
      <c r="B1205">
        <v>17400</v>
      </c>
    </row>
    <row r="1206" spans="1:2" x14ac:dyDescent="0.55000000000000004">
      <c r="A1206" s="1">
        <v>43294.541730497687</v>
      </c>
      <c r="B1206">
        <v>17700</v>
      </c>
    </row>
    <row r="1207" spans="1:2" x14ac:dyDescent="0.55000000000000004">
      <c r="A1207" s="1">
        <v>43294.552147222224</v>
      </c>
      <c r="B1207">
        <v>17700</v>
      </c>
    </row>
    <row r="1208" spans="1:2" x14ac:dyDescent="0.55000000000000004">
      <c r="A1208" s="1">
        <v>43294.562563946762</v>
      </c>
      <c r="B1208">
        <v>18000</v>
      </c>
    </row>
    <row r="1209" spans="1:2" x14ac:dyDescent="0.55000000000000004">
      <c r="A1209" s="1">
        <v>43294.572980671299</v>
      </c>
      <c r="B1209">
        <v>18100</v>
      </c>
    </row>
    <row r="1210" spans="1:2" x14ac:dyDescent="0.55000000000000004">
      <c r="A1210" s="1">
        <v>43294.583397395836</v>
      </c>
      <c r="B1210">
        <v>18100</v>
      </c>
    </row>
    <row r="1211" spans="1:2" x14ac:dyDescent="0.55000000000000004">
      <c r="A1211" s="1">
        <v>43294.593814120373</v>
      </c>
      <c r="B1211">
        <v>18200</v>
      </c>
    </row>
    <row r="1212" spans="1:2" x14ac:dyDescent="0.55000000000000004">
      <c r="A1212" s="1">
        <v>43294.60423084491</v>
      </c>
      <c r="B1212">
        <v>18200</v>
      </c>
    </row>
    <row r="1213" spans="1:2" x14ac:dyDescent="0.55000000000000004">
      <c r="A1213" s="1">
        <v>43294.614647569448</v>
      </c>
      <c r="B1213">
        <v>18300</v>
      </c>
    </row>
    <row r="1214" spans="1:2" x14ac:dyDescent="0.55000000000000004">
      <c r="A1214" s="1">
        <v>43294.625064293985</v>
      </c>
      <c r="B1214">
        <v>18400</v>
      </c>
    </row>
    <row r="1215" spans="1:2" x14ac:dyDescent="0.55000000000000004">
      <c r="A1215" s="1">
        <v>43294.635481018522</v>
      </c>
      <c r="B1215">
        <v>18500</v>
      </c>
    </row>
    <row r="1216" spans="1:2" x14ac:dyDescent="0.55000000000000004">
      <c r="A1216" s="1">
        <v>43294.645897743052</v>
      </c>
      <c r="B1216">
        <v>18500</v>
      </c>
    </row>
    <row r="1217" spans="1:2" x14ac:dyDescent="0.55000000000000004">
      <c r="A1217" s="1">
        <v>43294.656314467589</v>
      </c>
      <c r="B1217">
        <v>18500</v>
      </c>
    </row>
    <row r="1218" spans="1:2" x14ac:dyDescent="0.55000000000000004">
      <c r="A1218" s="1">
        <v>43294.666731192126</v>
      </c>
      <c r="B1218">
        <v>18500</v>
      </c>
    </row>
    <row r="1219" spans="1:2" x14ac:dyDescent="0.55000000000000004">
      <c r="A1219" s="1">
        <v>43294.677147916664</v>
      </c>
      <c r="B1219">
        <v>18600</v>
      </c>
    </row>
    <row r="1220" spans="1:2" x14ac:dyDescent="0.55000000000000004">
      <c r="A1220" s="1">
        <v>43294.687564641201</v>
      </c>
      <c r="B1220">
        <v>18600</v>
      </c>
    </row>
    <row r="1221" spans="1:2" x14ac:dyDescent="0.55000000000000004">
      <c r="A1221" s="1">
        <v>43294.697981365738</v>
      </c>
      <c r="B1221">
        <v>18800</v>
      </c>
    </row>
    <row r="1222" spans="1:2" x14ac:dyDescent="0.55000000000000004">
      <c r="A1222" s="1">
        <v>43294.708398090275</v>
      </c>
      <c r="B1222">
        <v>18700</v>
      </c>
    </row>
    <row r="1223" spans="1:2" x14ac:dyDescent="0.55000000000000004">
      <c r="A1223" s="1">
        <v>43294.718814814813</v>
      </c>
      <c r="B1223">
        <v>18700</v>
      </c>
    </row>
    <row r="1224" spans="1:2" x14ac:dyDescent="0.55000000000000004">
      <c r="A1224" s="1">
        <v>43294.72923153935</v>
      </c>
      <c r="B1224">
        <v>18700</v>
      </c>
    </row>
    <row r="1225" spans="1:2" x14ac:dyDescent="0.55000000000000004">
      <c r="A1225" s="1">
        <v>43294.739648263887</v>
      </c>
      <c r="B1225">
        <v>18700</v>
      </c>
    </row>
    <row r="1226" spans="1:2" x14ac:dyDescent="0.55000000000000004">
      <c r="A1226" s="1">
        <v>43294.750064988424</v>
      </c>
      <c r="B1226">
        <v>18700</v>
      </c>
    </row>
    <row r="1227" spans="1:2" x14ac:dyDescent="0.55000000000000004">
      <c r="A1227" s="1">
        <v>43294.760481712961</v>
      </c>
      <c r="B1227">
        <v>18800</v>
      </c>
    </row>
    <row r="1228" spans="1:2" x14ac:dyDescent="0.55000000000000004">
      <c r="A1228" s="1">
        <v>43294.770898437499</v>
      </c>
      <c r="B1228">
        <v>18900</v>
      </c>
    </row>
    <row r="1229" spans="1:2" x14ac:dyDescent="0.55000000000000004">
      <c r="A1229" s="1">
        <v>43294.781315162036</v>
      </c>
      <c r="B1229">
        <v>18800</v>
      </c>
    </row>
    <row r="1230" spans="1:2" x14ac:dyDescent="0.55000000000000004">
      <c r="A1230" s="1">
        <v>43294.791731886573</v>
      </c>
      <c r="B1230">
        <v>18800</v>
      </c>
    </row>
    <row r="1231" spans="1:2" x14ac:dyDescent="0.55000000000000004">
      <c r="A1231" s="1">
        <v>43294.80214861111</v>
      </c>
      <c r="B1231">
        <v>18900</v>
      </c>
    </row>
    <row r="1232" spans="1:2" x14ac:dyDescent="0.55000000000000004">
      <c r="A1232" s="1">
        <v>43294.812565335647</v>
      </c>
      <c r="B1232">
        <v>18900</v>
      </c>
    </row>
    <row r="1233" spans="1:2" x14ac:dyDescent="0.55000000000000004">
      <c r="A1233" s="1">
        <v>43294.822982060185</v>
      </c>
      <c r="B1233">
        <v>19000</v>
      </c>
    </row>
    <row r="1234" spans="1:2" x14ac:dyDescent="0.55000000000000004">
      <c r="A1234" s="1">
        <v>43294.833398784722</v>
      </c>
      <c r="B1234">
        <v>18800</v>
      </c>
    </row>
    <row r="1235" spans="1:2" x14ac:dyDescent="0.55000000000000004">
      <c r="A1235" s="1">
        <v>43294.843815509259</v>
      </c>
      <c r="B1235">
        <v>18800</v>
      </c>
    </row>
    <row r="1236" spans="1:2" x14ac:dyDescent="0.55000000000000004">
      <c r="A1236" s="1">
        <v>43294.854232233796</v>
      </c>
      <c r="B1236">
        <v>18900</v>
      </c>
    </row>
    <row r="1237" spans="1:2" x14ac:dyDescent="0.55000000000000004">
      <c r="A1237" s="1">
        <v>43294.864648958333</v>
      </c>
      <c r="B1237">
        <v>18800</v>
      </c>
    </row>
    <row r="1238" spans="1:2" x14ac:dyDescent="0.55000000000000004">
      <c r="A1238" s="1">
        <v>43294.875065682871</v>
      </c>
      <c r="B1238">
        <v>18800</v>
      </c>
    </row>
    <row r="1239" spans="1:2" x14ac:dyDescent="0.55000000000000004">
      <c r="A1239" s="1">
        <v>43294.885482407408</v>
      </c>
      <c r="B1239">
        <v>18800</v>
      </c>
    </row>
    <row r="1240" spans="1:2" x14ac:dyDescent="0.55000000000000004">
      <c r="A1240" s="1">
        <v>43294.895899131945</v>
      </c>
      <c r="B1240">
        <v>18800</v>
      </c>
    </row>
    <row r="1241" spans="1:2" x14ac:dyDescent="0.55000000000000004">
      <c r="A1241" s="1">
        <v>43294.906315856482</v>
      </c>
      <c r="B1241">
        <v>18800</v>
      </c>
    </row>
    <row r="1242" spans="1:2" x14ac:dyDescent="0.55000000000000004">
      <c r="A1242" s="1">
        <v>43294.916732581019</v>
      </c>
      <c r="B1242">
        <v>18900</v>
      </c>
    </row>
    <row r="1243" spans="1:2" x14ac:dyDescent="0.55000000000000004">
      <c r="A1243" s="1">
        <v>43294.927149305557</v>
      </c>
      <c r="B1243">
        <v>18800</v>
      </c>
    </row>
    <row r="1244" spans="1:2" x14ac:dyDescent="0.55000000000000004">
      <c r="A1244" s="1">
        <v>43294.937566030094</v>
      </c>
      <c r="B1244">
        <v>18700</v>
      </c>
    </row>
    <row r="1245" spans="1:2" x14ac:dyDescent="0.55000000000000004">
      <c r="A1245" s="1">
        <v>43294.947982754631</v>
      </c>
      <c r="B1245">
        <v>18600</v>
      </c>
    </row>
    <row r="1246" spans="1:2" x14ac:dyDescent="0.55000000000000004">
      <c r="A1246" s="1">
        <v>43294.958399479168</v>
      </c>
      <c r="B1246">
        <v>18500</v>
      </c>
    </row>
    <row r="1247" spans="1:2" x14ac:dyDescent="0.55000000000000004">
      <c r="A1247" s="1">
        <v>43294.968816203706</v>
      </c>
      <c r="B1247">
        <v>18300</v>
      </c>
    </row>
    <row r="1248" spans="1:2" x14ac:dyDescent="0.55000000000000004">
      <c r="A1248" s="1">
        <v>43294.979232928243</v>
      </c>
      <c r="B1248">
        <v>18100</v>
      </c>
    </row>
    <row r="1249" spans="1:9" x14ac:dyDescent="0.55000000000000004">
      <c r="A1249" s="1">
        <v>43294.98964965278</v>
      </c>
      <c r="B1249">
        <v>17900</v>
      </c>
    </row>
    <row r="1250" spans="1:9" x14ac:dyDescent="0.55000000000000004">
      <c r="A1250" s="1">
        <v>43295.000066377317</v>
      </c>
      <c r="B1250">
        <v>17600</v>
      </c>
      <c r="I1250">
        <f>AVERAGE(B1250:B1281)</f>
        <v>13390.625</v>
      </c>
    </row>
    <row r="1251" spans="1:9" x14ac:dyDescent="0.55000000000000004">
      <c r="A1251" s="1">
        <v>43295.010483101854</v>
      </c>
      <c r="B1251">
        <v>17300</v>
      </c>
    </row>
    <row r="1252" spans="1:9" x14ac:dyDescent="0.55000000000000004">
      <c r="A1252" s="1">
        <v>43295.020899826392</v>
      </c>
      <c r="B1252">
        <v>17000</v>
      </c>
    </row>
    <row r="1253" spans="1:9" x14ac:dyDescent="0.55000000000000004">
      <c r="A1253" s="1">
        <v>43295.031316550929</v>
      </c>
      <c r="B1253">
        <v>16600</v>
      </c>
    </row>
    <row r="1254" spans="1:9" x14ac:dyDescent="0.55000000000000004">
      <c r="A1254" s="1">
        <v>43295.041733275466</v>
      </c>
      <c r="B1254">
        <v>16100</v>
      </c>
    </row>
    <row r="1255" spans="1:9" x14ac:dyDescent="0.55000000000000004">
      <c r="A1255" s="1">
        <v>43295.052150000003</v>
      </c>
      <c r="B1255">
        <v>15800</v>
      </c>
    </row>
    <row r="1256" spans="1:9" x14ac:dyDescent="0.55000000000000004">
      <c r="A1256" s="1">
        <v>43295.06256672454</v>
      </c>
      <c r="B1256">
        <v>15400</v>
      </c>
    </row>
    <row r="1257" spans="1:9" x14ac:dyDescent="0.55000000000000004">
      <c r="A1257" s="1">
        <v>43295.072983449078</v>
      </c>
      <c r="B1257">
        <v>14900</v>
      </c>
    </row>
    <row r="1258" spans="1:9" x14ac:dyDescent="0.55000000000000004">
      <c r="A1258" s="1">
        <v>43295.083400173608</v>
      </c>
      <c r="B1258">
        <v>14600</v>
      </c>
    </row>
    <row r="1259" spans="1:9" x14ac:dyDescent="0.55000000000000004">
      <c r="A1259" s="1">
        <v>43295.093816898145</v>
      </c>
      <c r="B1259">
        <v>14200</v>
      </c>
    </row>
    <row r="1260" spans="1:9" x14ac:dyDescent="0.55000000000000004">
      <c r="A1260" s="1">
        <v>43295.104233622682</v>
      </c>
      <c r="B1260">
        <v>13900</v>
      </c>
    </row>
    <row r="1261" spans="1:9" x14ac:dyDescent="0.55000000000000004">
      <c r="A1261" s="1">
        <v>43295.114650347219</v>
      </c>
      <c r="B1261">
        <v>13500</v>
      </c>
    </row>
    <row r="1262" spans="1:9" x14ac:dyDescent="0.55000000000000004">
      <c r="A1262" s="1">
        <v>43295.125067071756</v>
      </c>
      <c r="B1262">
        <v>13200</v>
      </c>
    </row>
    <row r="1263" spans="1:9" x14ac:dyDescent="0.55000000000000004">
      <c r="A1263" s="1">
        <v>43295.135483796294</v>
      </c>
      <c r="B1263">
        <v>13100</v>
      </c>
    </row>
    <row r="1264" spans="1:9" x14ac:dyDescent="0.55000000000000004">
      <c r="A1264" s="1">
        <v>43295.145900520831</v>
      </c>
      <c r="B1264">
        <v>12800</v>
      </c>
    </row>
    <row r="1265" spans="1:2" x14ac:dyDescent="0.55000000000000004">
      <c r="A1265" s="1">
        <v>43295.156317245368</v>
      </c>
      <c r="B1265">
        <v>12700</v>
      </c>
    </row>
    <row r="1266" spans="1:2" x14ac:dyDescent="0.55000000000000004">
      <c r="A1266" s="1">
        <v>43295.166733969905</v>
      </c>
      <c r="B1266">
        <v>12400</v>
      </c>
    </row>
    <row r="1267" spans="1:2" x14ac:dyDescent="0.55000000000000004">
      <c r="A1267" s="1">
        <v>43295.177150694442</v>
      </c>
      <c r="B1267">
        <v>12400</v>
      </c>
    </row>
    <row r="1268" spans="1:2" x14ac:dyDescent="0.55000000000000004">
      <c r="A1268" s="1">
        <v>43295.18756741898</v>
      </c>
      <c r="B1268">
        <v>12200</v>
      </c>
    </row>
    <row r="1269" spans="1:2" x14ac:dyDescent="0.55000000000000004">
      <c r="A1269" s="1">
        <v>43295.197984143517</v>
      </c>
      <c r="B1269">
        <v>12100</v>
      </c>
    </row>
    <row r="1270" spans="1:2" x14ac:dyDescent="0.55000000000000004">
      <c r="A1270" s="1">
        <v>43295.208400868054</v>
      </c>
      <c r="B1270">
        <v>12000</v>
      </c>
    </row>
    <row r="1271" spans="1:2" x14ac:dyDescent="0.55000000000000004">
      <c r="A1271" s="1">
        <v>43295.218817592591</v>
      </c>
      <c r="B1271">
        <v>11900</v>
      </c>
    </row>
    <row r="1272" spans="1:2" x14ac:dyDescent="0.55000000000000004">
      <c r="A1272" s="1">
        <v>43295.229234317128</v>
      </c>
      <c r="B1272">
        <v>11900</v>
      </c>
    </row>
    <row r="1273" spans="1:2" x14ac:dyDescent="0.55000000000000004">
      <c r="A1273" s="1">
        <v>43295.239651041666</v>
      </c>
      <c r="B1273">
        <v>11800</v>
      </c>
    </row>
    <row r="1274" spans="1:2" x14ac:dyDescent="0.55000000000000004">
      <c r="A1274" s="1">
        <v>43295.250067766203</v>
      </c>
      <c r="B1274">
        <v>11800</v>
      </c>
    </row>
    <row r="1275" spans="1:2" x14ac:dyDescent="0.55000000000000004">
      <c r="A1275" s="1">
        <v>43295.26048449074</v>
      </c>
      <c r="B1275">
        <v>11700</v>
      </c>
    </row>
    <row r="1276" spans="1:2" x14ac:dyDescent="0.55000000000000004">
      <c r="A1276" s="1">
        <v>43295.270901215277</v>
      </c>
      <c r="B1276">
        <v>11700</v>
      </c>
    </row>
    <row r="1277" spans="1:2" x14ac:dyDescent="0.55000000000000004">
      <c r="A1277" s="1">
        <v>43295.281317939814</v>
      </c>
      <c r="B1277">
        <v>11600</v>
      </c>
    </row>
    <row r="1278" spans="1:2" x14ac:dyDescent="0.55000000000000004">
      <c r="A1278" s="1">
        <v>43295.291734664352</v>
      </c>
      <c r="B1278">
        <v>11600</v>
      </c>
    </row>
    <row r="1279" spans="1:2" x14ac:dyDescent="0.55000000000000004">
      <c r="A1279" s="1">
        <v>43295.302151388889</v>
      </c>
      <c r="B1279">
        <v>11600</v>
      </c>
    </row>
    <row r="1280" spans="1:2" x14ac:dyDescent="0.55000000000000004">
      <c r="A1280" s="1">
        <v>43295.312568113426</v>
      </c>
      <c r="B1280">
        <v>11600</v>
      </c>
    </row>
    <row r="1281" spans="1:9" x14ac:dyDescent="0.55000000000000004">
      <c r="A1281" s="1">
        <v>43295.322984837963</v>
      </c>
      <c r="B1281">
        <v>11500</v>
      </c>
    </row>
    <row r="1282" spans="1:9" x14ac:dyDescent="0.55000000000000004">
      <c r="A1282" s="1">
        <v>43295.333401562501</v>
      </c>
      <c r="B1282">
        <v>11500</v>
      </c>
      <c r="I1282">
        <f>AVERAGE(B1282:B1345)</f>
        <v>11412.5</v>
      </c>
    </row>
    <row r="1283" spans="1:9" x14ac:dyDescent="0.55000000000000004">
      <c r="A1283" s="1">
        <v>43295.343818287038</v>
      </c>
      <c r="B1283">
        <v>11500</v>
      </c>
    </row>
    <row r="1284" spans="1:9" x14ac:dyDescent="0.55000000000000004">
      <c r="A1284" s="1">
        <v>43295.354235011575</v>
      </c>
      <c r="B1284">
        <v>11400</v>
      </c>
    </row>
    <row r="1285" spans="1:9" x14ac:dyDescent="0.55000000000000004">
      <c r="A1285" s="1">
        <v>43295.364651736112</v>
      </c>
      <c r="B1285">
        <v>11500</v>
      </c>
    </row>
    <row r="1286" spans="1:9" x14ac:dyDescent="0.55000000000000004">
      <c r="A1286" s="1">
        <v>43295.375068460649</v>
      </c>
      <c r="B1286">
        <v>11500</v>
      </c>
    </row>
    <row r="1287" spans="1:9" x14ac:dyDescent="0.55000000000000004">
      <c r="A1287" s="1">
        <v>43295.385485185187</v>
      </c>
      <c r="B1287">
        <v>11500</v>
      </c>
    </row>
    <row r="1288" spans="1:9" x14ac:dyDescent="0.55000000000000004">
      <c r="A1288" s="1">
        <v>43295.395901909724</v>
      </c>
      <c r="B1288">
        <v>11500</v>
      </c>
    </row>
    <row r="1289" spans="1:9" x14ac:dyDescent="0.55000000000000004">
      <c r="A1289" s="1">
        <v>43295.406318634261</v>
      </c>
      <c r="B1289">
        <v>11500</v>
      </c>
    </row>
    <row r="1290" spans="1:9" x14ac:dyDescent="0.55000000000000004">
      <c r="A1290" s="1">
        <v>43295.416735358798</v>
      </c>
      <c r="B1290">
        <v>11500</v>
      </c>
    </row>
    <row r="1291" spans="1:9" x14ac:dyDescent="0.55000000000000004">
      <c r="A1291" s="1">
        <v>43295.427152083335</v>
      </c>
      <c r="B1291">
        <v>11500</v>
      </c>
    </row>
    <row r="1292" spans="1:9" x14ac:dyDescent="0.55000000000000004">
      <c r="A1292" s="1">
        <v>43295.437568807873</v>
      </c>
      <c r="B1292">
        <v>11400</v>
      </c>
    </row>
    <row r="1293" spans="1:9" x14ac:dyDescent="0.55000000000000004">
      <c r="A1293" s="1">
        <v>43295.44798553241</v>
      </c>
      <c r="B1293">
        <v>11500</v>
      </c>
    </row>
    <row r="1294" spans="1:9" x14ac:dyDescent="0.55000000000000004">
      <c r="A1294" s="1">
        <v>43295.458402256947</v>
      </c>
      <c r="B1294">
        <v>11400</v>
      </c>
    </row>
    <row r="1295" spans="1:9" x14ac:dyDescent="0.55000000000000004">
      <c r="A1295" s="1">
        <v>43295.468818981484</v>
      </c>
      <c r="B1295">
        <v>11400</v>
      </c>
    </row>
    <row r="1296" spans="1:9" x14ac:dyDescent="0.55000000000000004">
      <c r="A1296" s="1">
        <v>43295.479235706021</v>
      </c>
      <c r="B1296">
        <v>11500</v>
      </c>
    </row>
    <row r="1297" spans="1:2" x14ac:dyDescent="0.55000000000000004">
      <c r="A1297" s="1">
        <v>43295.489652430559</v>
      </c>
      <c r="B1297">
        <v>11500</v>
      </c>
    </row>
    <row r="1298" spans="1:2" x14ac:dyDescent="0.55000000000000004">
      <c r="A1298" s="1">
        <v>43295.500069155096</v>
      </c>
      <c r="B1298">
        <v>11400</v>
      </c>
    </row>
    <row r="1299" spans="1:2" x14ac:dyDescent="0.55000000000000004">
      <c r="A1299" s="1">
        <v>43295.510485879633</v>
      </c>
      <c r="B1299">
        <v>11400</v>
      </c>
    </row>
    <row r="1300" spans="1:2" x14ac:dyDescent="0.55000000000000004">
      <c r="A1300" s="1">
        <v>43295.52090260417</v>
      </c>
      <c r="B1300">
        <v>11400</v>
      </c>
    </row>
    <row r="1301" spans="1:2" x14ac:dyDescent="0.55000000000000004">
      <c r="A1301" s="1">
        <v>43295.5313193287</v>
      </c>
      <c r="B1301">
        <v>11400</v>
      </c>
    </row>
    <row r="1302" spans="1:2" x14ac:dyDescent="0.55000000000000004">
      <c r="A1302" s="1">
        <v>43295.541736053237</v>
      </c>
      <c r="B1302">
        <v>11400</v>
      </c>
    </row>
    <row r="1303" spans="1:2" x14ac:dyDescent="0.55000000000000004">
      <c r="A1303" s="1">
        <v>43295.552152777775</v>
      </c>
      <c r="B1303">
        <v>11400</v>
      </c>
    </row>
    <row r="1304" spans="1:2" x14ac:dyDescent="0.55000000000000004">
      <c r="A1304" s="1">
        <v>43295.562569502312</v>
      </c>
      <c r="B1304">
        <v>11400</v>
      </c>
    </row>
    <row r="1305" spans="1:2" x14ac:dyDescent="0.55000000000000004">
      <c r="A1305" s="1">
        <v>43295.572986226849</v>
      </c>
      <c r="B1305">
        <v>11400</v>
      </c>
    </row>
    <row r="1306" spans="1:2" x14ac:dyDescent="0.55000000000000004">
      <c r="A1306" s="1">
        <v>43295.583402951386</v>
      </c>
      <c r="B1306">
        <v>11400</v>
      </c>
    </row>
    <row r="1307" spans="1:2" x14ac:dyDescent="0.55000000000000004">
      <c r="A1307" s="1">
        <v>43295.593819675923</v>
      </c>
      <c r="B1307">
        <v>11400</v>
      </c>
    </row>
    <row r="1308" spans="1:2" x14ac:dyDescent="0.55000000000000004">
      <c r="A1308" s="1">
        <v>43295.604236400461</v>
      </c>
      <c r="B1308">
        <v>11400</v>
      </c>
    </row>
    <row r="1309" spans="1:2" x14ac:dyDescent="0.55000000000000004">
      <c r="A1309" s="1">
        <v>43295.614653124998</v>
      </c>
      <c r="B1309">
        <v>11400</v>
      </c>
    </row>
    <row r="1310" spans="1:2" x14ac:dyDescent="0.55000000000000004">
      <c r="A1310" s="1">
        <v>43295.625069849535</v>
      </c>
      <c r="B1310">
        <v>11500</v>
      </c>
    </row>
    <row r="1311" spans="1:2" x14ac:dyDescent="0.55000000000000004">
      <c r="A1311" s="1">
        <v>43295.635486574072</v>
      </c>
      <c r="B1311">
        <v>11400</v>
      </c>
    </row>
    <row r="1312" spans="1:2" x14ac:dyDescent="0.55000000000000004">
      <c r="A1312" s="1">
        <v>43295.645903298609</v>
      </c>
      <c r="B1312">
        <v>11400</v>
      </c>
    </row>
    <row r="1313" spans="1:2" x14ac:dyDescent="0.55000000000000004">
      <c r="A1313" s="1">
        <v>43295.656320023147</v>
      </c>
      <c r="B1313">
        <v>11400</v>
      </c>
    </row>
    <row r="1314" spans="1:2" x14ac:dyDescent="0.55000000000000004">
      <c r="A1314" s="1">
        <v>43295.666736747684</v>
      </c>
      <c r="B1314">
        <v>11400</v>
      </c>
    </row>
    <row r="1315" spans="1:2" x14ac:dyDescent="0.55000000000000004">
      <c r="A1315" s="1">
        <v>43295.677153472221</v>
      </c>
      <c r="B1315">
        <v>11400</v>
      </c>
    </row>
    <row r="1316" spans="1:2" x14ac:dyDescent="0.55000000000000004">
      <c r="A1316" s="1">
        <v>43295.687570196758</v>
      </c>
      <c r="B1316">
        <v>11400</v>
      </c>
    </row>
    <row r="1317" spans="1:2" x14ac:dyDescent="0.55000000000000004">
      <c r="A1317" s="1">
        <v>43295.697986921296</v>
      </c>
      <c r="B1317">
        <v>11400</v>
      </c>
    </row>
    <row r="1318" spans="1:2" x14ac:dyDescent="0.55000000000000004">
      <c r="A1318" s="1">
        <v>43295.708403645833</v>
      </c>
      <c r="B1318">
        <v>11400</v>
      </c>
    </row>
    <row r="1319" spans="1:2" x14ac:dyDescent="0.55000000000000004">
      <c r="A1319" s="1">
        <v>43295.71882037037</v>
      </c>
      <c r="B1319">
        <v>11400</v>
      </c>
    </row>
    <row r="1320" spans="1:2" x14ac:dyDescent="0.55000000000000004">
      <c r="A1320" s="1">
        <v>43295.729237094907</v>
      </c>
      <c r="B1320">
        <v>11400</v>
      </c>
    </row>
    <row r="1321" spans="1:2" x14ac:dyDescent="0.55000000000000004">
      <c r="A1321" s="1">
        <v>43295.739653819444</v>
      </c>
      <c r="B1321">
        <v>11500</v>
      </c>
    </row>
    <row r="1322" spans="1:2" x14ac:dyDescent="0.55000000000000004">
      <c r="A1322" s="1">
        <v>43295.750070543982</v>
      </c>
      <c r="B1322">
        <v>11500</v>
      </c>
    </row>
    <row r="1323" spans="1:2" x14ac:dyDescent="0.55000000000000004">
      <c r="A1323" s="1">
        <v>43295.760487268519</v>
      </c>
      <c r="B1323">
        <v>11400</v>
      </c>
    </row>
    <row r="1324" spans="1:2" x14ac:dyDescent="0.55000000000000004">
      <c r="A1324" s="1">
        <v>43295.770903993056</v>
      </c>
      <c r="B1324">
        <v>11400</v>
      </c>
    </row>
    <row r="1325" spans="1:2" x14ac:dyDescent="0.55000000000000004">
      <c r="A1325" s="1">
        <v>43295.781320717593</v>
      </c>
      <c r="B1325">
        <v>11400</v>
      </c>
    </row>
    <row r="1326" spans="1:2" x14ac:dyDescent="0.55000000000000004">
      <c r="A1326" s="1">
        <v>43295.79173744213</v>
      </c>
      <c r="B1326">
        <v>11400</v>
      </c>
    </row>
    <row r="1327" spans="1:2" x14ac:dyDescent="0.55000000000000004">
      <c r="A1327" s="1">
        <v>43295.802154166668</v>
      </c>
      <c r="B1327">
        <v>11400</v>
      </c>
    </row>
    <row r="1328" spans="1:2" x14ac:dyDescent="0.55000000000000004">
      <c r="A1328" s="1">
        <v>43295.812570891205</v>
      </c>
      <c r="B1328">
        <v>11400</v>
      </c>
    </row>
    <row r="1329" spans="1:2" x14ac:dyDescent="0.55000000000000004">
      <c r="A1329" s="1">
        <v>43295.822987615742</v>
      </c>
      <c r="B1329">
        <v>11400</v>
      </c>
    </row>
    <row r="1330" spans="1:2" x14ac:dyDescent="0.55000000000000004">
      <c r="A1330" s="1">
        <v>43295.833404340279</v>
      </c>
      <c r="B1330">
        <v>11400</v>
      </c>
    </row>
    <row r="1331" spans="1:2" x14ac:dyDescent="0.55000000000000004">
      <c r="A1331" s="1">
        <v>43295.843821064816</v>
      </c>
      <c r="B1331">
        <v>11300</v>
      </c>
    </row>
    <row r="1332" spans="1:2" x14ac:dyDescent="0.55000000000000004">
      <c r="A1332" s="1">
        <v>43295.854237789354</v>
      </c>
      <c r="B1332">
        <v>11400</v>
      </c>
    </row>
    <row r="1333" spans="1:2" x14ac:dyDescent="0.55000000000000004">
      <c r="A1333" s="1">
        <v>43295.864654513891</v>
      </c>
      <c r="B1333">
        <v>11400</v>
      </c>
    </row>
    <row r="1334" spans="1:2" x14ac:dyDescent="0.55000000000000004">
      <c r="A1334" s="1">
        <v>43295.875071238428</v>
      </c>
      <c r="B1334">
        <v>11300</v>
      </c>
    </row>
    <row r="1335" spans="1:2" x14ac:dyDescent="0.55000000000000004">
      <c r="A1335" s="1">
        <v>43295.885487962965</v>
      </c>
      <c r="B1335">
        <v>11400</v>
      </c>
    </row>
    <row r="1336" spans="1:2" x14ac:dyDescent="0.55000000000000004">
      <c r="A1336" s="1">
        <v>43295.895904687502</v>
      </c>
      <c r="B1336">
        <v>11400</v>
      </c>
    </row>
    <row r="1337" spans="1:2" x14ac:dyDescent="0.55000000000000004">
      <c r="A1337" s="1">
        <v>43295.90632141204</v>
      </c>
      <c r="B1337">
        <v>11400</v>
      </c>
    </row>
    <row r="1338" spans="1:2" x14ac:dyDescent="0.55000000000000004">
      <c r="A1338" s="1">
        <v>43295.916738136577</v>
      </c>
      <c r="B1338">
        <v>11300</v>
      </c>
    </row>
    <row r="1339" spans="1:2" x14ac:dyDescent="0.55000000000000004">
      <c r="A1339" s="1">
        <v>43295.927154861114</v>
      </c>
      <c r="B1339">
        <v>11400</v>
      </c>
    </row>
    <row r="1340" spans="1:2" x14ac:dyDescent="0.55000000000000004">
      <c r="A1340" s="1">
        <v>43295.937571585651</v>
      </c>
      <c r="B1340">
        <v>11400</v>
      </c>
    </row>
    <row r="1341" spans="1:2" x14ac:dyDescent="0.55000000000000004">
      <c r="A1341" s="1">
        <v>43295.947988310189</v>
      </c>
      <c r="B1341">
        <v>11400</v>
      </c>
    </row>
    <row r="1342" spans="1:2" x14ac:dyDescent="0.55000000000000004">
      <c r="A1342" s="1">
        <v>43295.958405034726</v>
      </c>
      <c r="B1342">
        <v>11300</v>
      </c>
    </row>
    <row r="1343" spans="1:2" x14ac:dyDescent="0.55000000000000004">
      <c r="A1343" s="1">
        <v>43295.968821759256</v>
      </c>
      <c r="B1343">
        <v>11300</v>
      </c>
    </row>
    <row r="1344" spans="1:2" x14ac:dyDescent="0.55000000000000004">
      <c r="A1344" s="1">
        <v>43295.979238483793</v>
      </c>
      <c r="B1344">
        <v>11300</v>
      </c>
    </row>
    <row r="1345" spans="1:9" x14ac:dyDescent="0.55000000000000004">
      <c r="A1345" s="1">
        <v>43295.98965520833</v>
      </c>
      <c r="B1345">
        <v>11300</v>
      </c>
    </row>
    <row r="1346" spans="1:9" x14ac:dyDescent="0.55000000000000004">
      <c r="A1346" s="1">
        <v>43296.000071932867</v>
      </c>
      <c r="B1346">
        <v>11400</v>
      </c>
      <c r="I1346">
        <f>AVERAGE(B1346:B1377)</f>
        <v>11371.875</v>
      </c>
    </row>
    <row r="1347" spans="1:9" x14ac:dyDescent="0.55000000000000004">
      <c r="A1347" s="1">
        <v>43296.010488657404</v>
      </c>
      <c r="B1347">
        <v>11300</v>
      </c>
    </row>
    <row r="1348" spans="1:9" x14ac:dyDescent="0.55000000000000004">
      <c r="A1348" s="1">
        <v>43296.020905381942</v>
      </c>
      <c r="B1348">
        <v>11400</v>
      </c>
    </row>
    <row r="1349" spans="1:9" x14ac:dyDescent="0.55000000000000004">
      <c r="A1349" s="1">
        <v>43296.031322106479</v>
      </c>
      <c r="B1349">
        <v>11400</v>
      </c>
    </row>
    <row r="1350" spans="1:9" x14ac:dyDescent="0.55000000000000004">
      <c r="A1350" s="1">
        <v>43296.041738831016</v>
      </c>
      <c r="B1350">
        <v>11400</v>
      </c>
    </row>
    <row r="1351" spans="1:9" x14ac:dyDescent="0.55000000000000004">
      <c r="A1351" s="1">
        <v>43296.052155555553</v>
      </c>
      <c r="B1351">
        <v>11300</v>
      </c>
    </row>
    <row r="1352" spans="1:9" x14ac:dyDescent="0.55000000000000004">
      <c r="A1352" s="1">
        <v>43296.062572280091</v>
      </c>
      <c r="B1352">
        <v>11400</v>
      </c>
    </row>
    <row r="1353" spans="1:9" x14ac:dyDescent="0.55000000000000004">
      <c r="A1353" s="1">
        <v>43296.072989004628</v>
      </c>
      <c r="B1353">
        <v>11300</v>
      </c>
    </row>
    <row r="1354" spans="1:9" x14ac:dyDescent="0.55000000000000004">
      <c r="A1354" s="1">
        <v>43296.083405729165</v>
      </c>
      <c r="B1354">
        <v>11400</v>
      </c>
    </row>
    <row r="1355" spans="1:9" x14ac:dyDescent="0.55000000000000004">
      <c r="A1355" s="1">
        <v>43296.093822453702</v>
      </c>
      <c r="B1355">
        <v>11400</v>
      </c>
    </row>
    <row r="1356" spans="1:9" x14ac:dyDescent="0.55000000000000004">
      <c r="A1356" s="1">
        <v>43296.104239178239</v>
      </c>
      <c r="B1356">
        <v>11400</v>
      </c>
    </row>
    <row r="1357" spans="1:9" x14ac:dyDescent="0.55000000000000004">
      <c r="A1357" s="1">
        <v>43296.114655902777</v>
      </c>
      <c r="B1357">
        <v>11400</v>
      </c>
    </row>
    <row r="1358" spans="1:9" x14ac:dyDescent="0.55000000000000004">
      <c r="A1358" s="1">
        <v>43296.125072627314</v>
      </c>
      <c r="B1358">
        <v>11400</v>
      </c>
    </row>
    <row r="1359" spans="1:9" x14ac:dyDescent="0.55000000000000004">
      <c r="A1359" s="1">
        <v>43296.135489351851</v>
      </c>
      <c r="B1359">
        <v>11300</v>
      </c>
    </row>
    <row r="1360" spans="1:9" x14ac:dyDescent="0.55000000000000004">
      <c r="A1360" s="1">
        <v>43296.145906076388</v>
      </c>
      <c r="B1360">
        <v>11400</v>
      </c>
    </row>
    <row r="1361" spans="1:2" x14ac:dyDescent="0.55000000000000004">
      <c r="A1361" s="1">
        <v>43296.156322800925</v>
      </c>
      <c r="B1361">
        <v>11300</v>
      </c>
    </row>
    <row r="1362" spans="1:2" x14ac:dyDescent="0.55000000000000004">
      <c r="A1362" s="1">
        <v>43296.166739525463</v>
      </c>
      <c r="B1362">
        <v>11400</v>
      </c>
    </row>
    <row r="1363" spans="1:2" x14ac:dyDescent="0.55000000000000004">
      <c r="A1363" s="1">
        <v>43296.17715625</v>
      </c>
      <c r="B1363">
        <v>11400</v>
      </c>
    </row>
    <row r="1364" spans="1:2" x14ac:dyDescent="0.55000000000000004">
      <c r="A1364" s="1">
        <v>43296.187572974537</v>
      </c>
      <c r="B1364">
        <v>11400</v>
      </c>
    </row>
    <row r="1365" spans="1:2" x14ac:dyDescent="0.55000000000000004">
      <c r="A1365" s="1">
        <v>43296.197989699074</v>
      </c>
      <c r="B1365">
        <v>11400</v>
      </c>
    </row>
    <row r="1366" spans="1:2" x14ac:dyDescent="0.55000000000000004">
      <c r="A1366" s="1">
        <v>43296.208406423611</v>
      </c>
      <c r="B1366">
        <v>11300</v>
      </c>
    </row>
    <row r="1367" spans="1:2" x14ac:dyDescent="0.55000000000000004">
      <c r="A1367" s="1">
        <v>43296.218823148149</v>
      </c>
      <c r="B1367">
        <v>11400</v>
      </c>
    </row>
    <row r="1368" spans="1:2" x14ac:dyDescent="0.55000000000000004">
      <c r="A1368" s="1">
        <v>43296.229239872686</v>
      </c>
      <c r="B1368">
        <v>11400</v>
      </c>
    </row>
    <row r="1369" spans="1:2" x14ac:dyDescent="0.55000000000000004">
      <c r="A1369" s="1">
        <v>43296.239656597223</v>
      </c>
      <c r="B1369">
        <v>11400</v>
      </c>
    </row>
    <row r="1370" spans="1:2" x14ac:dyDescent="0.55000000000000004">
      <c r="A1370" s="1">
        <v>43296.25007332176</v>
      </c>
      <c r="B1370">
        <v>11400</v>
      </c>
    </row>
    <row r="1371" spans="1:2" x14ac:dyDescent="0.55000000000000004">
      <c r="A1371" s="1">
        <v>43296.260490046297</v>
      </c>
      <c r="B1371">
        <v>11400</v>
      </c>
    </row>
    <row r="1372" spans="1:2" x14ac:dyDescent="0.55000000000000004">
      <c r="A1372" s="1">
        <v>43296.270906770835</v>
      </c>
      <c r="B1372">
        <v>11400</v>
      </c>
    </row>
    <row r="1373" spans="1:2" x14ac:dyDescent="0.55000000000000004">
      <c r="A1373" s="1">
        <v>43296.281323495372</v>
      </c>
      <c r="B1373">
        <v>11300</v>
      </c>
    </row>
    <row r="1374" spans="1:2" x14ac:dyDescent="0.55000000000000004">
      <c r="A1374" s="1">
        <v>43296.291740219909</v>
      </c>
      <c r="B1374">
        <v>11300</v>
      </c>
    </row>
    <row r="1375" spans="1:2" x14ac:dyDescent="0.55000000000000004">
      <c r="A1375" s="1">
        <v>43296.302156944446</v>
      </c>
      <c r="B1375">
        <v>11300</v>
      </c>
    </row>
    <row r="1376" spans="1:2" x14ac:dyDescent="0.55000000000000004">
      <c r="A1376" s="1">
        <v>43296.312573668984</v>
      </c>
      <c r="B1376">
        <v>11400</v>
      </c>
    </row>
    <row r="1377" spans="1:9" x14ac:dyDescent="0.55000000000000004">
      <c r="A1377" s="1">
        <v>43296.322990393521</v>
      </c>
      <c r="B1377">
        <v>11400</v>
      </c>
    </row>
    <row r="1378" spans="1:9" x14ac:dyDescent="0.55000000000000004">
      <c r="A1378" s="1">
        <v>43296.333407118058</v>
      </c>
      <c r="B1378">
        <v>11400</v>
      </c>
      <c r="I1378">
        <f>AVERAGE(B1378:B1441)</f>
        <v>11370.3125</v>
      </c>
    </row>
    <row r="1379" spans="1:9" x14ac:dyDescent="0.55000000000000004">
      <c r="A1379" s="1">
        <v>43296.343823842595</v>
      </c>
      <c r="B1379">
        <v>11300</v>
      </c>
    </row>
    <row r="1380" spans="1:9" x14ac:dyDescent="0.55000000000000004">
      <c r="A1380" s="1">
        <v>43296.354240567132</v>
      </c>
      <c r="B1380">
        <v>11300</v>
      </c>
    </row>
    <row r="1381" spans="1:9" x14ac:dyDescent="0.55000000000000004">
      <c r="A1381" s="1">
        <v>43296.36465729167</v>
      </c>
      <c r="B1381">
        <v>11400</v>
      </c>
    </row>
    <row r="1382" spans="1:9" x14ac:dyDescent="0.55000000000000004">
      <c r="A1382" s="1">
        <v>43296.375074016207</v>
      </c>
      <c r="B1382">
        <v>11400</v>
      </c>
    </row>
    <row r="1383" spans="1:9" x14ac:dyDescent="0.55000000000000004">
      <c r="A1383" s="1">
        <v>43296.385490740744</v>
      </c>
      <c r="B1383">
        <v>11400</v>
      </c>
    </row>
    <row r="1384" spans="1:9" x14ac:dyDescent="0.55000000000000004">
      <c r="A1384" s="1">
        <v>43296.395907465281</v>
      </c>
      <c r="B1384">
        <v>11300</v>
      </c>
    </row>
    <row r="1385" spans="1:9" x14ac:dyDescent="0.55000000000000004">
      <c r="A1385" s="1">
        <v>43296.406324189818</v>
      </c>
      <c r="B1385">
        <v>11400</v>
      </c>
    </row>
    <row r="1386" spans="1:9" x14ac:dyDescent="0.55000000000000004">
      <c r="A1386" s="1">
        <v>43296.416740914348</v>
      </c>
      <c r="B1386">
        <v>11400</v>
      </c>
    </row>
    <row r="1387" spans="1:9" x14ac:dyDescent="0.55000000000000004">
      <c r="A1387" s="1">
        <v>43296.427157638886</v>
      </c>
      <c r="B1387">
        <v>11300</v>
      </c>
    </row>
    <row r="1388" spans="1:9" x14ac:dyDescent="0.55000000000000004">
      <c r="A1388" s="1">
        <v>43296.437574363423</v>
      </c>
      <c r="B1388">
        <v>11400</v>
      </c>
    </row>
    <row r="1389" spans="1:9" x14ac:dyDescent="0.55000000000000004">
      <c r="A1389" s="1">
        <v>43296.44799108796</v>
      </c>
      <c r="B1389">
        <v>11300</v>
      </c>
    </row>
    <row r="1390" spans="1:9" x14ac:dyDescent="0.55000000000000004">
      <c r="A1390" s="1">
        <v>43296.458407812497</v>
      </c>
      <c r="B1390">
        <v>11400</v>
      </c>
    </row>
    <row r="1391" spans="1:9" x14ac:dyDescent="0.55000000000000004">
      <c r="A1391" s="1">
        <v>43296.468824537034</v>
      </c>
      <c r="B1391">
        <v>11300</v>
      </c>
    </row>
    <row r="1392" spans="1:9" x14ac:dyDescent="0.55000000000000004">
      <c r="A1392" s="1">
        <v>43296.479241261572</v>
      </c>
      <c r="B1392">
        <v>11300</v>
      </c>
    </row>
    <row r="1393" spans="1:2" x14ac:dyDescent="0.55000000000000004">
      <c r="A1393" s="1">
        <v>43296.489657986109</v>
      </c>
      <c r="B1393">
        <v>11300</v>
      </c>
    </row>
    <row r="1394" spans="1:2" x14ac:dyDescent="0.55000000000000004">
      <c r="A1394" s="1">
        <v>43296.500074710646</v>
      </c>
      <c r="B1394">
        <v>11300</v>
      </c>
    </row>
    <row r="1395" spans="1:2" x14ac:dyDescent="0.55000000000000004">
      <c r="A1395" s="1">
        <v>43296.510491435183</v>
      </c>
      <c r="B1395">
        <v>11300</v>
      </c>
    </row>
    <row r="1396" spans="1:2" x14ac:dyDescent="0.55000000000000004">
      <c r="A1396" s="1">
        <v>43296.52090815972</v>
      </c>
      <c r="B1396">
        <v>11300</v>
      </c>
    </row>
    <row r="1397" spans="1:2" x14ac:dyDescent="0.55000000000000004">
      <c r="A1397" s="1">
        <v>43296.531324884258</v>
      </c>
      <c r="B1397">
        <v>11300</v>
      </c>
    </row>
    <row r="1398" spans="1:2" x14ac:dyDescent="0.55000000000000004">
      <c r="A1398" s="1">
        <v>43296.541741608795</v>
      </c>
      <c r="B1398">
        <v>11400</v>
      </c>
    </row>
    <row r="1399" spans="1:2" x14ac:dyDescent="0.55000000000000004">
      <c r="A1399" s="1">
        <v>43296.552158333332</v>
      </c>
      <c r="B1399">
        <v>11400</v>
      </c>
    </row>
    <row r="1400" spans="1:2" x14ac:dyDescent="0.55000000000000004">
      <c r="A1400" s="1">
        <v>43296.562575057869</v>
      </c>
      <c r="B1400">
        <v>11400</v>
      </c>
    </row>
    <row r="1401" spans="1:2" x14ac:dyDescent="0.55000000000000004">
      <c r="A1401" s="1">
        <v>43296.572991782406</v>
      </c>
      <c r="B1401">
        <v>11300</v>
      </c>
    </row>
    <row r="1402" spans="1:2" x14ac:dyDescent="0.55000000000000004">
      <c r="A1402" s="1">
        <v>43296.583408506944</v>
      </c>
      <c r="B1402">
        <v>11400</v>
      </c>
    </row>
    <row r="1403" spans="1:2" x14ac:dyDescent="0.55000000000000004">
      <c r="A1403" s="1">
        <v>43296.593825231481</v>
      </c>
      <c r="B1403">
        <v>11400</v>
      </c>
    </row>
    <row r="1404" spans="1:2" x14ac:dyDescent="0.55000000000000004">
      <c r="A1404" s="1">
        <v>43296.604241956018</v>
      </c>
      <c r="B1404">
        <v>11300</v>
      </c>
    </row>
    <row r="1405" spans="1:2" x14ac:dyDescent="0.55000000000000004">
      <c r="A1405" s="1">
        <v>43296.614658680555</v>
      </c>
      <c r="B1405">
        <v>11300</v>
      </c>
    </row>
    <row r="1406" spans="1:2" x14ac:dyDescent="0.55000000000000004">
      <c r="A1406" s="1">
        <v>43296.625075405093</v>
      </c>
      <c r="B1406">
        <v>11300</v>
      </c>
    </row>
    <row r="1407" spans="1:2" x14ac:dyDescent="0.55000000000000004">
      <c r="A1407" s="1">
        <v>43296.63549212963</v>
      </c>
      <c r="B1407">
        <v>11300</v>
      </c>
    </row>
    <row r="1408" spans="1:2" x14ac:dyDescent="0.55000000000000004">
      <c r="A1408" s="1">
        <v>43296.645908854167</v>
      </c>
      <c r="B1408">
        <v>11400</v>
      </c>
    </row>
    <row r="1409" spans="1:2" x14ac:dyDescent="0.55000000000000004">
      <c r="A1409" s="1">
        <v>43296.656325578704</v>
      </c>
      <c r="B1409">
        <v>11400</v>
      </c>
    </row>
    <row r="1410" spans="1:2" x14ac:dyDescent="0.55000000000000004">
      <c r="A1410" s="1">
        <v>43296.666742303241</v>
      </c>
      <c r="B1410">
        <v>11400</v>
      </c>
    </row>
    <row r="1411" spans="1:2" x14ac:dyDescent="0.55000000000000004">
      <c r="A1411" s="1">
        <v>43296.677159027779</v>
      </c>
      <c r="B1411">
        <v>11400</v>
      </c>
    </row>
    <row r="1412" spans="1:2" x14ac:dyDescent="0.55000000000000004">
      <c r="A1412" s="1">
        <v>43296.687575752316</v>
      </c>
      <c r="B1412">
        <v>11300</v>
      </c>
    </row>
    <row r="1413" spans="1:2" x14ac:dyDescent="0.55000000000000004">
      <c r="A1413" s="1">
        <v>43296.697992476853</v>
      </c>
      <c r="B1413">
        <v>11400</v>
      </c>
    </row>
    <row r="1414" spans="1:2" x14ac:dyDescent="0.55000000000000004">
      <c r="A1414" s="1">
        <v>43296.70840920139</v>
      </c>
      <c r="B1414">
        <v>11400</v>
      </c>
    </row>
    <row r="1415" spans="1:2" x14ac:dyDescent="0.55000000000000004">
      <c r="A1415" s="1">
        <v>43296.718825925927</v>
      </c>
      <c r="B1415">
        <v>11500</v>
      </c>
    </row>
    <row r="1416" spans="1:2" x14ac:dyDescent="0.55000000000000004">
      <c r="A1416" s="1">
        <v>43296.729242650465</v>
      </c>
      <c r="B1416">
        <v>11400</v>
      </c>
    </row>
    <row r="1417" spans="1:2" x14ac:dyDescent="0.55000000000000004">
      <c r="A1417" s="1">
        <v>43296.739659375002</v>
      </c>
      <c r="B1417">
        <v>11400</v>
      </c>
    </row>
    <row r="1418" spans="1:2" x14ac:dyDescent="0.55000000000000004">
      <c r="A1418" s="1">
        <v>43296.750076099539</v>
      </c>
      <c r="B1418">
        <v>11400</v>
      </c>
    </row>
    <row r="1419" spans="1:2" x14ac:dyDescent="0.55000000000000004">
      <c r="A1419" s="1">
        <v>43296.760492824076</v>
      </c>
      <c r="B1419">
        <v>11500</v>
      </c>
    </row>
    <row r="1420" spans="1:2" x14ac:dyDescent="0.55000000000000004">
      <c r="A1420" s="1">
        <v>43296.770909548613</v>
      </c>
      <c r="B1420">
        <v>11400</v>
      </c>
    </row>
    <row r="1421" spans="1:2" x14ac:dyDescent="0.55000000000000004">
      <c r="A1421" s="1">
        <v>43296.781326273151</v>
      </c>
      <c r="B1421">
        <v>11400</v>
      </c>
    </row>
    <row r="1422" spans="1:2" x14ac:dyDescent="0.55000000000000004">
      <c r="A1422" s="1">
        <v>43296.791742997688</v>
      </c>
      <c r="B1422">
        <v>11300</v>
      </c>
    </row>
    <row r="1423" spans="1:2" x14ac:dyDescent="0.55000000000000004">
      <c r="A1423" s="1">
        <v>43296.802159722225</v>
      </c>
      <c r="B1423">
        <v>11400</v>
      </c>
    </row>
    <row r="1424" spans="1:2" x14ac:dyDescent="0.55000000000000004">
      <c r="A1424" s="1">
        <v>43296.812576446762</v>
      </c>
      <c r="B1424">
        <v>11400</v>
      </c>
    </row>
    <row r="1425" spans="1:2" x14ac:dyDescent="0.55000000000000004">
      <c r="A1425" s="1">
        <v>43296.822993171299</v>
      </c>
      <c r="B1425">
        <v>11400</v>
      </c>
    </row>
    <row r="1426" spans="1:2" x14ac:dyDescent="0.55000000000000004">
      <c r="A1426" s="1">
        <v>43296.833409895837</v>
      </c>
      <c r="B1426">
        <v>11400</v>
      </c>
    </row>
    <row r="1427" spans="1:2" x14ac:dyDescent="0.55000000000000004">
      <c r="A1427" s="1">
        <v>43296.843826620374</v>
      </c>
      <c r="B1427">
        <v>11400</v>
      </c>
    </row>
    <row r="1428" spans="1:2" x14ac:dyDescent="0.55000000000000004">
      <c r="A1428" s="1">
        <v>43296.854243344904</v>
      </c>
      <c r="B1428">
        <v>11400</v>
      </c>
    </row>
    <row r="1429" spans="1:2" x14ac:dyDescent="0.55000000000000004">
      <c r="A1429" s="1">
        <v>43296.864660069441</v>
      </c>
      <c r="B1429">
        <v>11400</v>
      </c>
    </row>
    <row r="1430" spans="1:2" x14ac:dyDescent="0.55000000000000004">
      <c r="A1430" s="1">
        <v>43296.875076793978</v>
      </c>
      <c r="B1430">
        <v>11400</v>
      </c>
    </row>
    <row r="1431" spans="1:2" x14ac:dyDescent="0.55000000000000004">
      <c r="A1431" s="1">
        <v>43296.885493518515</v>
      </c>
      <c r="B1431">
        <v>11500</v>
      </c>
    </row>
    <row r="1432" spans="1:2" x14ac:dyDescent="0.55000000000000004">
      <c r="A1432" s="1">
        <v>43296.895910243053</v>
      </c>
      <c r="B1432">
        <v>11400</v>
      </c>
    </row>
    <row r="1433" spans="1:2" x14ac:dyDescent="0.55000000000000004">
      <c r="A1433" s="1">
        <v>43296.90632696759</v>
      </c>
      <c r="B1433">
        <v>11300</v>
      </c>
    </row>
    <row r="1434" spans="1:2" x14ac:dyDescent="0.55000000000000004">
      <c r="A1434" s="1">
        <v>43296.916743692127</v>
      </c>
      <c r="B1434">
        <v>11300</v>
      </c>
    </row>
    <row r="1435" spans="1:2" x14ac:dyDescent="0.55000000000000004">
      <c r="A1435" s="1">
        <v>43296.927160416664</v>
      </c>
      <c r="B1435">
        <v>11400</v>
      </c>
    </row>
    <row r="1436" spans="1:2" x14ac:dyDescent="0.55000000000000004">
      <c r="A1436" s="1">
        <v>43296.937577141201</v>
      </c>
      <c r="B1436">
        <v>11300</v>
      </c>
    </row>
    <row r="1437" spans="1:2" x14ac:dyDescent="0.55000000000000004">
      <c r="A1437" s="1">
        <v>43296.947993865739</v>
      </c>
      <c r="B1437">
        <v>11400</v>
      </c>
    </row>
    <row r="1438" spans="1:2" x14ac:dyDescent="0.55000000000000004">
      <c r="A1438" s="1">
        <v>43296.958410590276</v>
      </c>
      <c r="B1438">
        <v>11400</v>
      </c>
    </row>
    <row r="1439" spans="1:2" x14ac:dyDescent="0.55000000000000004">
      <c r="A1439" s="1">
        <v>43296.968827314813</v>
      </c>
      <c r="B1439">
        <v>11400</v>
      </c>
    </row>
    <row r="1440" spans="1:2" x14ac:dyDescent="0.55000000000000004">
      <c r="A1440" s="1">
        <v>43296.97924403935</v>
      </c>
      <c r="B1440">
        <v>11400</v>
      </c>
    </row>
    <row r="1441" spans="1:9" x14ac:dyDescent="0.55000000000000004">
      <c r="A1441" s="1">
        <v>43296.989660763888</v>
      </c>
      <c r="B1441">
        <v>11400</v>
      </c>
    </row>
    <row r="1442" spans="1:9" x14ac:dyDescent="0.55000000000000004">
      <c r="A1442" s="1">
        <v>43297.000077488425</v>
      </c>
      <c r="B1442">
        <v>11400</v>
      </c>
      <c r="I1442">
        <f>AVERAGE(B1442:B1473)</f>
        <v>11090.625</v>
      </c>
    </row>
    <row r="1443" spans="1:9" x14ac:dyDescent="0.55000000000000004">
      <c r="A1443" s="1">
        <v>43297.010494212962</v>
      </c>
      <c r="B1443">
        <v>11300</v>
      </c>
    </row>
    <row r="1444" spans="1:9" x14ac:dyDescent="0.55000000000000004">
      <c r="A1444" s="1">
        <v>43297.020910937499</v>
      </c>
      <c r="B1444">
        <v>11400</v>
      </c>
    </row>
    <row r="1445" spans="1:9" x14ac:dyDescent="0.55000000000000004">
      <c r="A1445" s="1">
        <v>43297.031327662036</v>
      </c>
      <c r="B1445">
        <v>11400</v>
      </c>
    </row>
    <row r="1446" spans="1:9" x14ac:dyDescent="0.55000000000000004">
      <c r="A1446" s="1">
        <v>43297.041744386574</v>
      </c>
      <c r="B1446">
        <v>11400</v>
      </c>
    </row>
    <row r="1447" spans="1:9" x14ac:dyDescent="0.55000000000000004">
      <c r="A1447" s="1">
        <v>43297.052161111111</v>
      </c>
      <c r="B1447">
        <v>11400</v>
      </c>
    </row>
    <row r="1448" spans="1:9" x14ac:dyDescent="0.55000000000000004">
      <c r="A1448" s="1">
        <v>43297.062577835648</v>
      </c>
      <c r="B1448">
        <v>11400</v>
      </c>
    </row>
    <row r="1449" spans="1:9" x14ac:dyDescent="0.55000000000000004">
      <c r="A1449" s="1">
        <v>43297.072994560185</v>
      </c>
      <c r="B1449">
        <v>11400</v>
      </c>
    </row>
    <row r="1450" spans="1:9" x14ac:dyDescent="0.55000000000000004">
      <c r="A1450" s="1">
        <v>43297.083411284722</v>
      </c>
      <c r="B1450">
        <v>11400</v>
      </c>
    </row>
    <row r="1451" spans="1:9" x14ac:dyDescent="0.55000000000000004">
      <c r="A1451" s="1">
        <v>43297.09382800926</v>
      </c>
      <c r="B1451">
        <v>11300</v>
      </c>
    </row>
    <row r="1452" spans="1:9" x14ac:dyDescent="0.55000000000000004">
      <c r="A1452" s="1">
        <v>43297.104244733797</v>
      </c>
      <c r="B1452">
        <v>11300</v>
      </c>
    </row>
    <row r="1453" spans="1:9" x14ac:dyDescent="0.55000000000000004">
      <c r="A1453" s="1">
        <v>43297.114661458334</v>
      </c>
      <c r="B1453">
        <v>11400</v>
      </c>
    </row>
    <row r="1454" spans="1:9" x14ac:dyDescent="0.55000000000000004">
      <c r="A1454" s="1">
        <v>43297.125078182871</v>
      </c>
      <c r="B1454">
        <v>11400</v>
      </c>
    </row>
    <row r="1455" spans="1:9" x14ac:dyDescent="0.55000000000000004">
      <c r="A1455" s="1">
        <v>43297.135494907408</v>
      </c>
      <c r="B1455">
        <v>11300</v>
      </c>
    </row>
    <row r="1456" spans="1:9" x14ac:dyDescent="0.55000000000000004">
      <c r="A1456" s="1">
        <v>43297.145911631946</v>
      </c>
      <c r="B1456">
        <v>11300</v>
      </c>
    </row>
    <row r="1457" spans="1:2" x14ac:dyDescent="0.55000000000000004">
      <c r="A1457" s="1">
        <v>43297.156328356483</v>
      </c>
      <c r="B1457">
        <v>11200</v>
      </c>
    </row>
    <row r="1458" spans="1:2" x14ac:dyDescent="0.55000000000000004">
      <c r="A1458" s="1">
        <v>43297.16674508102</v>
      </c>
      <c r="B1458">
        <v>11100</v>
      </c>
    </row>
    <row r="1459" spans="1:2" x14ac:dyDescent="0.55000000000000004">
      <c r="A1459" s="1">
        <v>43297.177161805557</v>
      </c>
      <c r="B1459">
        <v>11000</v>
      </c>
    </row>
    <row r="1460" spans="1:2" x14ac:dyDescent="0.55000000000000004">
      <c r="A1460" s="1">
        <v>43297.187578530094</v>
      </c>
      <c r="B1460">
        <v>11000</v>
      </c>
    </row>
    <row r="1461" spans="1:2" x14ac:dyDescent="0.55000000000000004">
      <c r="A1461" s="1">
        <v>43297.197995254632</v>
      </c>
      <c r="B1461">
        <v>11000</v>
      </c>
    </row>
    <row r="1462" spans="1:2" x14ac:dyDescent="0.55000000000000004">
      <c r="A1462" s="1">
        <v>43297.208411979169</v>
      </c>
      <c r="B1462">
        <v>10900</v>
      </c>
    </row>
    <row r="1463" spans="1:2" x14ac:dyDescent="0.55000000000000004">
      <c r="A1463" s="1">
        <v>43297.218828703706</v>
      </c>
      <c r="B1463">
        <v>10800</v>
      </c>
    </row>
    <row r="1464" spans="1:2" x14ac:dyDescent="0.55000000000000004">
      <c r="A1464" s="1">
        <v>43297.229245428243</v>
      </c>
      <c r="B1464">
        <v>10800</v>
      </c>
    </row>
    <row r="1465" spans="1:2" x14ac:dyDescent="0.55000000000000004">
      <c r="A1465" s="1">
        <v>43297.239662152781</v>
      </c>
      <c r="B1465">
        <v>10800</v>
      </c>
    </row>
    <row r="1466" spans="1:2" x14ac:dyDescent="0.55000000000000004">
      <c r="A1466" s="1">
        <v>43297.250078877318</v>
      </c>
      <c r="B1466">
        <v>10700</v>
      </c>
    </row>
    <row r="1467" spans="1:2" x14ac:dyDescent="0.55000000000000004">
      <c r="A1467" s="1">
        <v>43297.260495601855</v>
      </c>
      <c r="B1467">
        <v>10700</v>
      </c>
    </row>
    <row r="1468" spans="1:2" x14ac:dyDescent="0.55000000000000004">
      <c r="A1468" s="1">
        <v>43297.270912326392</v>
      </c>
      <c r="B1468">
        <v>10700</v>
      </c>
    </row>
    <row r="1469" spans="1:2" x14ac:dyDescent="0.55000000000000004">
      <c r="A1469" s="1">
        <v>43297.281329050929</v>
      </c>
      <c r="B1469">
        <v>10700</v>
      </c>
    </row>
    <row r="1470" spans="1:2" x14ac:dyDescent="0.55000000000000004">
      <c r="A1470" s="1">
        <v>43297.291745775467</v>
      </c>
      <c r="B1470">
        <v>10700</v>
      </c>
    </row>
    <row r="1471" spans="1:2" x14ac:dyDescent="0.55000000000000004">
      <c r="A1471" s="1">
        <v>43297.302162499996</v>
      </c>
      <c r="B1471">
        <v>10700</v>
      </c>
    </row>
    <row r="1472" spans="1:2" x14ac:dyDescent="0.55000000000000004">
      <c r="A1472" s="1">
        <v>43297.312579224534</v>
      </c>
      <c r="B1472">
        <v>10800</v>
      </c>
    </row>
    <row r="1473" spans="1:9" x14ac:dyDescent="0.55000000000000004">
      <c r="A1473" s="1">
        <v>43297.322995949071</v>
      </c>
      <c r="B1473">
        <v>10800</v>
      </c>
    </row>
    <row r="1474" spans="1:9" x14ac:dyDescent="0.55000000000000004">
      <c r="A1474" s="1">
        <v>43297.333412673608</v>
      </c>
      <c r="B1474">
        <v>11000</v>
      </c>
      <c r="I1474">
        <f>AVERAGE(B1474:B1537)</f>
        <v>17101.5625</v>
      </c>
    </row>
    <row r="1475" spans="1:9" x14ac:dyDescent="0.55000000000000004">
      <c r="A1475" s="1">
        <v>43297.343829398145</v>
      </c>
      <c r="B1475">
        <v>11100</v>
      </c>
    </row>
    <row r="1476" spans="1:9" x14ac:dyDescent="0.55000000000000004">
      <c r="A1476" s="1">
        <v>43297.354246122683</v>
      </c>
      <c r="B1476">
        <v>11300</v>
      </c>
    </row>
    <row r="1477" spans="1:9" x14ac:dyDescent="0.55000000000000004">
      <c r="A1477" s="1">
        <v>43297.36466284722</v>
      </c>
      <c r="B1477">
        <v>11500</v>
      </c>
    </row>
    <row r="1478" spans="1:9" x14ac:dyDescent="0.55000000000000004">
      <c r="A1478" s="1">
        <v>43297.375079571757</v>
      </c>
      <c r="B1478">
        <v>11800</v>
      </c>
    </row>
    <row r="1479" spans="1:9" x14ac:dyDescent="0.55000000000000004">
      <c r="A1479" s="1">
        <v>43297.385496296294</v>
      </c>
      <c r="B1479">
        <v>12100</v>
      </c>
    </row>
    <row r="1480" spans="1:9" x14ac:dyDescent="0.55000000000000004">
      <c r="A1480" s="1">
        <v>43297.395913020831</v>
      </c>
      <c r="B1480">
        <v>12400</v>
      </c>
    </row>
    <row r="1481" spans="1:9" x14ac:dyDescent="0.55000000000000004">
      <c r="A1481" s="1">
        <v>43297.406329745369</v>
      </c>
      <c r="B1481">
        <v>12800</v>
      </c>
    </row>
    <row r="1482" spans="1:9" x14ac:dyDescent="0.55000000000000004">
      <c r="A1482" s="1">
        <v>43297.416746469906</v>
      </c>
      <c r="B1482">
        <v>13200</v>
      </c>
    </row>
    <row r="1483" spans="1:9" x14ac:dyDescent="0.55000000000000004">
      <c r="A1483" s="1">
        <v>43297.427163194443</v>
      </c>
      <c r="B1483">
        <v>13700</v>
      </c>
    </row>
    <row r="1484" spans="1:9" x14ac:dyDescent="0.55000000000000004">
      <c r="A1484" s="1">
        <v>43297.43757991898</v>
      </c>
      <c r="B1484">
        <v>14100</v>
      </c>
    </row>
    <row r="1485" spans="1:9" x14ac:dyDescent="0.55000000000000004">
      <c r="A1485" s="1">
        <v>43297.447996643517</v>
      </c>
      <c r="B1485">
        <v>14600</v>
      </c>
    </row>
    <row r="1486" spans="1:9" x14ac:dyDescent="0.55000000000000004">
      <c r="A1486" s="1">
        <v>43297.458413368055</v>
      </c>
      <c r="B1486">
        <v>15000</v>
      </c>
    </row>
    <row r="1487" spans="1:9" x14ac:dyDescent="0.55000000000000004">
      <c r="A1487" s="1">
        <v>43297.468830092592</v>
      </c>
      <c r="B1487">
        <v>15500</v>
      </c>
    </row>
    <row r="1488" spans="1:9" x14ac:dyDescent="0.55000000000000004">
      <c r="A1488" s="1">
        <v>43297.479246817129</v>
      </c>
      <c r="B1488">
        <v>15900</v>
      </c>
    </row>
    <row r="1489" spans="1:2" x14ac:dyDescent="0.55000000000000004">
      <c r="A1489" s="1">
        <v>43297.489663541666</v>
      </c>
      <c r="B1489">
        <v>16300</v>
      </c>
    </row>
    <row r="1490" spans="1:2" x14ac:dyDescent="0.55000000000000004">
      <c r="A1490" s="1">
        <v>43297.500080266203</v>
      </c>
      <c r="B1490">
        <v>16700</v>
      </c>
    </row>
    <row r="1491" spans="1:2" x14ac:dyDescent="0.55000000000000004">
      <c r="A1491" s="1">
        <v>43297.510496990741</v>
      </c>
      <c r="B1491">
        <v>16900</v>
      </c>
    </row>
    <row r="1492" spans="1:2" x14ac:dyDescent="0.55000000000000004">
      <c r="A1492" s="1">
        <v>43297.520913715278</v>
      </c>
      <c r="B1492">
        <v>17200</v>
      </c>
    </row>
    <row r="1493" spans="1:2" x14ac:dyDescent="0.55000000000000004">
      <c r="A1493" s="1">
        <v>43297.531330439815</v>
      </c>
      <c r="B1493">
        <v>17400</v>
      </c>
    </row>
    <row r="1494" spans="1:2" x14ac:dyDescent="0.55000000000000004">
      <c r="A1494" s="1">
        <v>43297.541747164352</v>
      </c>
      <c r="B1494">
        <v>17600</v>
      </c>
    </row>
    <row r="1495" spans="1:2" x14ac:dyDescent="0.55000000000000004">
      <c r="A1495" s="1">
        <v>43297.552163888889</v>
      </c>
      <c r="B1495">
        <v>17700</v>
      </c>
    </row>
    <row r="1496" spans="1:2" x14ac:dyDescent="0.55000000000000004">
      <c r="A1496" s="1">
        <v>43297.562580613427</v>
      </c>
      <c r="B1496">
        <v>17900</v>
      </c>
    </row>
    <row r="1497" spans="1:2" x14ac:dyDescent="0.55000000000000004">
      <c r="A1497" s="1">
        <v>43297.572997337964</v>
      </c>
      <c r="B1497">
        <v>18000</v>
      </c>
    </row>
    <row r="1498" spans="1:2" x14ac:dyDescent="0.55000000000000004">
      <c r="A1498" s="1">
        <v>43297.583414062501</v>
      </c>
      <c r="B1498">
        <v>18100</v>
      </c>
    </row>
    <row r="1499" spans="1:2" x14ac:dyDescent="0.55000000000000004">
      <c r="A1499" s="1">
        <v>43297.593830787038</v>
      </c>
      <c r="B1499">
        <v>18300</v>
      </c>
    </row>
    <row r="1500" spans="1:2" x14ac:dyDescent="0.55000000000000004">
      <c r="A1500" s="1">
        <v>43297.604247511576</v>
      </c>
      <c r="B1500">
        <v>18300</v>
      </c>
    </row>
    <row r="1501" spans="1:2" x14ac:dyDescent="0.55000000000000004">
      <c r="A1501" s="1">
        <v>43297.614664236113</v>
      </c>
      <c r="B1501">
        <v>18300</v>
      </c>
    </row>
    <row r="1502" spans="1:2" x14ac:dyDescent="0.55000000000000004">
      <c r="A1502" s="1">
        <v>43297.62508096065</v>
      </c>
      <c r="B1502">
        <v>18500</v>
      </c>
    </row>
    <row r="1503" spans="1:2" x14ac:dyDescent="0.55000000000000004">
      <c r="A1503" s="1">
        <v>43297.635497685187</v>
      </c>
      <c r="B1503">
        <v>18500</v>
      </c>
    </row>
    <row r="1504" spans="1:2" x14ac:dyDescent="0.55000000000000004">
      <c r="A1504" s="1">
        <v>43297.645914409724</v>
      </c>
      <c r="B1504">
        <v>18500</v>
      </c>
    </row>
    <row r="1505" spans="1:2" x14ac:dyDescent="0.55000000000000004">
      <c r="A1505" s="1">
        <v>43297.656331134262</v>
      </c>
      <c r="B1505">
        <v>18500</v>
      </c>
    </row>
    <row r="1506" spans="1:2" x14ac:dyDescent="0.55000000000000004">
      <c r="A1506" s="1">
        <v>43297.666747858799</v>
      </c>
      <c r="B1506">
        <v>18500</v>
      </c>
    </row>
    <row r="1507" spans="1:2" x14ac:dyDescent="0.55000000000000004">
      <c r="A1507" s="1">
        <v>43297.677164583336</v>
      </c>
      <c r="B1507">
        <v>18600</v>
      </c>
    </row>
    <row r="1508" spans="1:2" x14ac:dyDescent="0.55000000000000004">
      <c r="A1508" s="1">
        <v>43297.687581307873</v>
      </c>
      <c r="B1508">
        <v>18600</v>
      </c>
    </row>
    <row r="1509" spans="1:2" x14ac:dyDescent="0.55000000000000004">
      <c r="A1509" s="1">
        <v>43297.69799803241</v>
      </c>
      <c r="B1509">
        <v>18600</v>
      </c>
    </row>
    <row r="1510" spans="1:2" x14ac:dyDescent="0.55000000000000004">
      <c r="A1510" s="1">
        <v>43297.708414756948</v>
      </c>
      <c r="B1510">
        <v>18600</v>
      </c>
    </row>
    <row r="1511" spans="1:2" x14ac:dyDescent="0.55000000000000004">
      <c r="A1511" s="1">
        <v>43297.718831481485</v>
      </c>
      <c r="B1511">
        <v>18700</v>
      </c>
    </row>
    <row r="1512" spans="1:2" x14ac:dyDescent="0.55000000000000004">
      <c r="A1512" s="1">
        <v>43297.729248206022</v>
      </c>
      <c r="B1512">
        <v>18700</v>
      </c>
    </row>
    <row r="1513" spans="1:2" x14ac:dyDescent="0.55000000000000004">
      <c r="A1513" s="1">
        <v>43297.739664930552</v>
      </c>
      <c r="B1513">
        <v>18600</v>
      </c>
    </row>
    <row r="1514" spans="1:2" x14ac:dyDescent="0.55000000000000004">
      <c r="A1514" s="1">
        <v>43297.750081655089</v>
      </c>
      <c r="B1514">
        <v>18600</v>
      </c>
    </row>
    <row r="1515" spans="1:2" x14ac:dyDescent="0.55000000000000004">
      <c r="A1515" s="1">
        <v>43297.760498379626</v>
      </c>
      <c r="B1515">
        <v>18700</v>
      </c>
    </row>
    <row r="1516" spans="1:2" x14ac:dyDescent="0.55000000000000004">
      <c r="A1516" s="1">
        <v>43297.770915104164</v>
      </c>
      <c r="B1516">
        <v>18700</v>
      </c>
    </row>
    <row r="1517" spans="1:2" x14ac:dyDescent="0.55000000000000004">
      <c r="A1517" s="1">
        <v>43297.781331828701</v>
      </c>
      <c r="B1517">
        <v>18800</v>
      </c>
    </row>
    <row r="1518" spans="1:2" x14ac:dyDescent="0.55000000000000004">
      <c r="A1518" s="1">
        <v>43297.791748553238</v>
      </c>
      <c r="B1518">
        <v>18700</v>
      </c>
    </row>
    <row r="1519" spans="1:2" x14ac:dyDescent="0.55000000000000004">
      <c r="A1519" s="1">
        <v>43297.802165277775</v>
      </c>
      <c r="B1519">
        <v>18700</v>
      </c>
    </row>
    <row r="1520" spans="1:2" x14ac:dyDescent="0.55000000000000004">
      <c r="A1520" s="1">
        <v>43297.812582002312</v>
      </c>
      <c r="B1520">
        <v>18700</v>
      </c>
    </row>
    <row r="1521" spans="1:2" x14ac:dyDescent="0.55000000000000004">
      <c r="A1521" s="1">
        <v>43297.82299872685</v>
      </c>
      <c r="B1521">
        <v>18700</v>
      </c>
    </row>
    <row r="1522" spans="1:2" x14ac:dyDescent="0.55000000000000004">
      <c r="A1522" s="1">
        <v>43297.833415451387</v>
      </c>
      <c r="B1522">
        <v>18700</v>
      </c>
    </row>
    <row r="1523" spans="1:2" x14ac:dyDescent="0.55000000000000004">
      <c r="A1523" s="1">
        <v>43297.843832175924</v>
      </c>
      <c r="B1523">
        <v>18800</v>
      </c>
    </row>
    <row r="1524" spans="1:2" x14ac:dyDescent="0.55000000000000004">
      <c r="A1524" s="1">
        <v>43297.854248900461</v>
      </c>
      <c r="B1524">
        <v>18700</v>
      </c>
    </row>
    <row r="1525" spans="1:2" x14ac:dyDescent="0.55000000000000004">
      <c r="A1525" s="1">
        <v>43297.864665624998</v>
      </c>
      <c r="B1525">
        <v>18700</v>
      </c>
    </row>
    <row r="1526" spans="1:2" x14ac:dyDescent="0.55000000000000004">
      <c r="A1526" s="1">
        <v>43297.875082349536</v>
      </c>
      <c r="B1526">
        <v>18700</v>
      </c>
    </row>
    <row r="1527" spans="1:2" x14ac:dyDescent="0.55000000000000004">
      <c r="A1527" s="1">
        <v>43297.885499074073</v>
      </c>
      <c r="B1527">
        <v>18700</v>
      </c>
    </row>
    <row r="1528" spans="1:2" x14ac:dyDescent="0.55000000000000004">
      <c r="A1528" s="1">
        <v>43297.89591579861</v>
      </c>
      <c r="B1528">
        <v>18800</v>
      </c>
    </row>
    <row r="1529" spans="1:2" x14ac:dyDescent="0.55000000000000004">
      <c r="A1529" s="1">
        <v>43297.906332523147</v>
      </c>
      <c r="B1529">
        <v>18700</v>
      </c>
    </row>
    <row r="1530" spans="1:2" x14ac:dyDescent="0.55000000000000004">
      <c r="A1530" s="1">
        <v>43297.916749247684</v>
      </c>
      <c r="B1530">
        <v>18700</v>
      </c>
    </row>
    <row r="1531" spans="1:2" x14ac:dyDescent="0.55000000000000004">
      <c r="A1531" s="1">
        <v>43297.927165972222</v>
      </c>
      <c r="B1531">
        <v>18700</v>
      </c>
    </row>
    <row r="1532" spans="1:2" x14ac:dyDescent="0.55000000000000004">
      <c r="A1532" s="1">
        <v>43297.937582696759</v>
      </c>
      <c r="B1532">
        <v>18700</v>
      </c>
    </row>
    <row r="1533" spans="1:2" x14ac:dyDescent="0.55000000000000004">
      <c r="A1533" s="1">
        <v>43297.947999421296</v>
      </c>
      <c r="B1533">
        <v>18600</v>
      </c>
    </row>
    <row r="1534" spans="1:2" x14ac:dyDescent="0.55000000000000004">
      <c r="A1534" s="1">
        <v>43297.958416145833</v>
      </c>
      <c r="B1534">
        <v>18400</v>
      </c>
    </row>
    <row r="1535" spans="1:2" x14ac:dyDescent="0.55000000000000004">
      <c r="A1535" s="1">
        <v>43297.968832870371</v>
      </c>
      <c r="B1535">
        <v>18300</v>
      </c>
    </row>
    <row r="1536" spans="1:2" x14ac:dyDescent="0.55000000000000004">
      <c r="A1536" s="1">
        <v>43297.979249594908</v>
      </c>
      <c r="B1536">
        <v>18200</v>
      </c>
    </row>
    <row r="1537" spans="1:9" x14ac:dyDescent="0.55000000000000004">
      <c r="A1537" s="1">
        <v>43297.989666319445</v>
      </c>
      <c r="B1537">
        <v>17900</v>
      </c>
    </row>
    <row r="1538" spans="1:9" x14ac:dyDescent="0.55000000000000004">
      <c r="A1538" s="1">
        <v>43298.000083043982</v>
      </c>
      <c r="B1538">
        <v>17700</v>
      </c>
      <c r="I1538">
        <f>AVERAGE(B1538:B1569)</f>
        <v>12990.625</v>
      </c>
    </row>
    <row r="1539" spans="1:9" x14ac:dyDescent="0.55000000000000004">
      <c r="A1539" s="1">
        <v>43298.010499768519</v>
      </c>
      <c r="B1539">
        <v>17300</v>
      </c>
    </row>
    <row r="1540" spans="1:9" x14ac:dyDescent="0.55000000000000004">
      <c r="A1540" s="1">
        <v>43298.020916493057</v>
      </c>
      <c r="B1540">
        <v>16800</v>
      </c>
    </row>
    <row r="1541" spans="1:9" x14ac:dyDescent="0.55000000000000004">
      <c r="A1541" s="1">
        <v>43298.031333217594</v>
      </c>
      <c r="B1541">
        <v>16600</v>
      </c>
    </row>
    <row r="1542" spans="1:9" x14ac:dyDescent="0.55000000000000004">
      <c r="A1542" s="1">
        <v>43298.041749942131</v>
      </c>
      <c r="B1542">
        <v>16100</v>
      </c>
    </row>
    <row r="1543" spans="1:9" x14ac:dyDescent="0.55000000000000004">
      <c r="A1543" s="1">
        <v>43298.052166666668</v>
      </c>
      <c r="B1543">
        <v>15700</v>
      </c>
    </row>
    <row r="1544" spans="1:9" x14ac:dyDescent="0.55000000000000004">
      <c r="A1544" s="1">
        <v>43298.062583391205</v>
      </c>
      <c r="B1544">
        <v>15300</v>
      </c>
    </row>
    <row r="1545" spans="1:9" x14ac:dyDescent="0.55000000000000004">
      <c r="A1545" s="1">
        <v>43298.073000115743</v>
      </c>
      <c r="B1545">
        <v>14800</v>
      </c>
    </row>
    <row r="1546" spans="1:9" x14ac:dyDescent="0.55000000000000004">
      <c r="A1546" s="1">
        <v>43298.08341684028</v>
      </c>
      <c r="B1546">
        <v>14500</v>
      </c>
    </row>
    <row r="1547" spans="1:9" x14ac:dyDescent="0.55000000000000004">
      <c r="A1547" s="1">
        <v>43298.093833564817</v>
      </c>
      <c r="B1547">
        <v>14100</v>
      </c>
    </row>
    <row r="1548" spans="1:9" x14ac:dyDescent="0.55000000000000004">
      <c r="A1548" s="1">
        <v>43298.104250289354</v>
      </c>
      <c r="B1548">
        <v>13700</v>
      </c>
    </row>
    <row r="1549" spans="1:9" x14ac:dyDescent="0.55000000000000004">
      <c r="A1549" s="1">
        <v>43298.114667013891</v>
      </c>
      <c r="B1549">
        <v>13400</v>
      </c>
    </row>
    <row r="1550" spans="1:9" x14ac:dyDescent="0.55000000000000004">
      <c r="A1550" s="1">
        <v>43298.125083738429</v>
      </c>
      <c r="B1550">
        <v>13000</v>
      </c>
    </row>
    <row r="1551" spans="1:9" x14ac:dyDescent="0.55000000000000004">
      <c r="A1551" s="1">
        <v>43298.135500462966</v>
      </c>
      <c r="B1551">
        <v>12800</v>
      </c>
    </row>
    <row r="1552" spans="1:9" x14ac:dyDescent="0.55000000000000004">
      <c r="A1552" s="1">
        <v>43298.145917187503</v>
      </c>
      <c r="B1552">
        <v>12500</v>
      </c>
    </row>
    <row r="1553" spans="1:2" x14ac:dyDescent="0.55000000000000004">
      <c r="A1553" s="1">
        <v>43298.15633391204</v>
      </c>
      <c r="B1553">
        <v>12200</v>
      </c>
    </row>
    <row r="1554" spans="1:2" x14ac:dyDescent="0.55000000000000004">
      <c r="A1554" s="1">
        <v>43298.166750636577</v>
      </c>
      <c r="B1554">
        <v>12000</v>
      </c>
    </row>
    <row r="1555" spans="1:2" x14ac:dyDescent="0.55000000000000004">
      <c r="A1555" s="1">
        <v>43298.177167361115</v>
      </c>
      <c r="B1555">
        <v>11800</v>
      </c>
    </row>
    <row r="1556" spans="1:2" x14ac:dyDescent="0.55000000000000004">
      <c r="A1556" s="1">
        <v>43298.187584085645</v>
      </c>
      <c r="B1556">
        <v>11600</v>
      </c>
    </row>
    <row r="1557" spans="1:2" x14ac:dyDescent="0.55000000000000004">
      <c r="A1557" s="1">
        <v>43298.198000810182</v>
      </c>
      <c r="B1557">
        <v>11500</v>
      </c>
    </row>
    <row r="1558" spans="1:2" x14ac:dyDescent="0.55000000000000004">
      <c r="A1558" s="1">
        <v>43298.208417534719</v>
      </c>
      <c r="B1558">
        <v>11300</v>
      </c>
    </row>
    <row r="1559" spans="1:2" x14ac:dyDescent="0.55000000000000004">
      <c r="A1559" s="1">
        <v>43298.218834259256</v>
      </c>
      <c r="B1559">
        <v>11300</v>
      </c>
    </row>
    <row r="1560" spans="1:2" x14ac:dyDescent="0.55000000000000004">
      <c r="A1560" s="1">
        <v>43298.229250983793</v>
      </c>
      <c r="B1560">
        <v>11100</v>
      </c>
    </row>
    <row r="1561" spans="1:2" x14ac:dyDescent="0.55000000000000004">
      <c r="A1561" s="1">
        <v>43298.239667708331</v>
      </c>
      <c r="B1561">
        <v>11000</v>
      </c>
    </row>
    <row r="1562" spans="1:2" x14ac:dyDescent="0.55000000000000004">
      <c r="A1562" s="1">
        <v>43298.250084432868</v>
      </c>
      <c r="B1562">
        <v>11000</v>
      </c>
    </row>
    <row r="1563" spans="1:2" x14ac:dyDescent="0.55000000000000004">
      <c r="A1563" s="1">
        <v>43298.260501157405</v>
      </c>
      <c r="B1563">
        <v>11000</v>
      </c>
    </row>
    <row r="1564" spans="1:2" x14ac:dyDescent="0.55000000000000004">
      <c r="A1564" s="1">
        <v>43298.270917881942</v>
      </c>
      <c r="B1564">
        <v>10900</v>
      </c>
    </row>
    <row r="1565" spans="1:2" x14ac:dyDescent="0.55000000000000004">
      <c r="A1565" s="1">
        <v>43298.28133460648</v>
      </c>
      <c r="B1565">
        <v>10900</v>
      </c>
    </row>
    <row r="1566" spans="1:2" x14ac:dyDescent="0.55000000000000004">
      <c r="A1566" s="1">
        <v>43298.291751331017</v>
      </c>
      <c r="B1566">
        <v>11000</v>
      </c>
    </row>
    <row r="1567" spans="1:2" x14ac:dyDescent="0.55000000000000004">
      <c r="A1567" s="1">
        <v>43298.302168055554</v>
      </c>
      <c r="B1567">
        <v>10900</v>
      </c>
    </row>
    <row r="1568" spans="1:2" x14ac:dyDescent="0.55000000000000004">
      <c r="A1568" s="1">
        <v>43298.312584780091</v>
      </c>
      <c r="B1568">
        <v>10900</v>
      </c>
    </row>
    <row r="1569" spans="1:9" x14ac:dyDescent="0.55000000000000004">
      <c r="A1569" s="1">
        <v>43298.323001504628</v>
      </c>
      <c r="B1569">
        <v>11000</v>
      </c>
    </row>
    <row r="1570" spans="1:9" x14ac:dyDescent="0.55000000000000004">
      <c r="A1570" s="1">
        <v>43298.333418229166</v>
      </c>
      <c r="B1570">
        <v>11100</v>
      </c>
      <c r="I1570">
        <f>AVERAGE(B1570:B1633)</f>
        <v>17012.5</v>
      </c>
    </row>
    <row r="1571" spans="1:9" x14ac:dyDescent="0.55000000000000004">
      <c r="A1571" s="1">
        <v>43298.343834953703</v>
      </c>
      <c r="B1571">
        <v>11200</v>
      </c>
    </row>
    <row r="1572" spans="1:9" x14ac:dyDescent="0.55000000000000004">
      <c r="A1572" s="1">
        <v>43298.35425167824</v>
      </c>
      <c r="B1572">
        <v>11300</v>
      </c>
    </row>
    <row r="1573" spans="1:9" x14ac:dyDescent="0.55000000000000004">
      <c r="A1573" s="1">
        <v>43298.364668402777</v>
      </c>
      <c r="B1573">
        <v>11500</v>
      </c>
    </row>
    <row r="1574" spans="1:9" x14ac:dyDescent="0.55000000000000004">
      <c r="A1574" s="1">
        <v>43298.375085127314</v>
      </c>
      <c r="B1574">
        <v>11700</v>
      </c>
    </row>
    <row r="1575" spans="1:9" x14ac:dyDescent="0.55000000000000004">
      <c r="A1575" s="1">
        <v>43298.385501851852</v>
      </c>
      <c r="B1575">
        <v>12000</v>
      </c>
    </row>
    <row r="1576" spans="1:9" x14ac:dyDescent="0.55000000000000004">
      <c r="A1576" s="1">
        <v>43298.395918576389</v>
      </c>
      <c r="B1576">
        <v>12300</v>
      </c>
    </row>
    <row r="1577" spans="1:9" x14ac:dyDescent="0.55000000000000004">
      <c r="A1577" s="1">
        <v>43298.406335300926</v>
      </c>
      <c r="B1577">
        <v>12700</v>
      </c>
    </row>
    <row r="1578" spans="1:9" x14ac:dyDescent="0.55000000000000004">
      <c r="A1578" s="1">
        <v>43298.416752025463</v>
      </c>
      <c r="B1578">
        <v>13000</v>
      </c>
    </row>
    <row r="1579" spans="1:9" x14ac:dyDescent="0.55000000000000004">
      <c r="A1579" s="1">
        <v>43298.42716875</v>
      </c>
      <c r="B1579">
        <v>13500</v>
      </c>
    </row>
    <row r="1580" spans="1:9" x14ac:dyDescent="0.55000000000000004">
      <c r="A1580" s="1">
        <v>43298.437585474538</v>
      </c>
      <c r="B1580">
        <v>14100</v>
      </c>
    </row>
    <row r="1581" spans="1:9" x14ac:dyDescent="0.55000000000000004">
      <c r="A1581" s="1">
        <v>43298.448002199075</v>
      </c>
      <c r="B1581">
        <v>14500</v>
      </c>
    </row>
    <row r="1582" spans="1:9" x14ac:dyDescent="0.55000000000000004">
      <c r="A1582" s="1">
        <v>43298.458418923612</v>
      </c>
      <c r="B1582">
        <v>14900</v>
      </c>
    </row>
    <row r="1583" spans="1:9" x14ac:dyDescent="0.55000000000000004">
      <c r="A1583" s="1">
        <v>43298.468835648149</v>
      </c>
      <c r="B1583">
        <v>15500</v>
      </c>
    </row>
    <row r="1584" spans="1:9" x14ac:dyDescent="0.55000000000000004">
      <c r="A1584" s="1">
        <v>43298.479252372686</v>
      </c>
      <c r="B1584">
        <v>15800</v>
      </c>
    </row>
    <row r="1585" spans="1:2" x14ac:dyDescent="0.55000000000000004">
      <c r="A1585" s="1">
        <v>43298.489669097224</v>
      </c>
      <c r="B1585">
        <v>16200</v>
      </c>
    </row>
    <row r="1586" spans="1:2" x14ac:dyDescent="0.55000000000000004">
      <c r="A1586" s="1">
        <v>43298.500085821761</v>
      </c>
      <c r="B1586">
        <v>16500</v>
      </c>
    </row>
    <row r="1587" spans="1:2" x14ac:dyDescent="0.55000000000000004">
      <c r="A1587" s="1">
        <v>43298.510502546298</v>
      </c>
      <c r="B1587">
        <v>16800</v>
      </c>
    </row>
    <row r="1588" spans="1:2" x14ac:dyDescent="0.55000000000000004">
      <c r="A1588" s="1">
        <v>43298.520919270835</v>
      </c>
      <c r="B1588">
        <v>17100</v>
      </c>
    </row>
    <row r="1589" spans="1:2" x14ac:dyDescent="0.55000000000000004">
      <c r="A1589" s="1">
        <v>43298.531335995373</v>
      </c>
      <c r="B1589">
        <v>17300</v>
      </c>
    </row>
    <row r="1590" spans="1:2" x14ac:dyDescent="0.55000000000000004">
      <c r="A1590" s="1">
        <v>43298.54175271991</v>
      </c>
      <c r="B1590">
        <v>17500</v>
      </c>
    </row>
    <row r="1591" spans="1:2" x14ac:dyDescent="0.55000000000000004">
      <c r="A1591" s="1">
        <v>43298.552169444447</v>
      </c>
      <c r="B1591">
        <v>17700</v>
      </c>
    </row>
    <row r="1592" spans="1:2" x14ac:dyDescent="0.55000000000000004">
      <c r="A1592" s="1">
        <v>43298.562586168984</v>
      </c>
      <c r="B1592">
        <v>17800</v>
      </c>
    </row>
    <row r="1593" spans="1:2" x14ac:dyDescent="0.55000000000000004">
      <c r="A1593" s="1">
        <v>43298.573002893521</v>
      </c>
      <c r="B1593">
        <v>17900</v>
      </c>
    </row>
    <row r="1594" spans="1:2" x14ac:dyDescent="0.55000000000000004">
      <c r="A1594" s="1">
        <v>43298.583419618059</v>
      </c>
      <c r="B1594">
        <v>18100</v>
      </c>
    </row>
    <row r="1595" spans="1:2" x14ac:dyDescent="0.55000000000000004">
      <c r="A1595" s="1">
        <v>43298.593836342596</v>
      </c>
      <c r="B1595">
        <v>18100</v>
      </c>
    </row>
    <row r="1596" spans="1:2" x14ac:dyDescent="0.55000000000000004">
      <c r="A1596" s="1">
        <v>43298.604253067133</v>
      </c>
      <c r="B1596">
        <v>18100</v>
      </c>
    </row>
    <row r="1597" spans="1:2" x14ac:dyDescent="0.55000000000000004">
      <c r="A1597" s="1">
        <v>43298.61466979167</v>
      </c>
      <c r="B1597">
        <v>18200</v>
      </c>
    </row>
    <row r="1598" spans="1:2" x14ac:dyDescent="0.55000000000000004">
      <c r="A1598" s="1">
        <v>43298.6250865162</v>
      </c>
      <c r="B1598">
        <v>18300</v>
      </c>
    </row>
    <row r="1599" spans="1:2" x14ac:dyDescent="0.55000000000000004">
      <c r="A1599" s="1">
        <v>43298.635503240737</v>
      </c>
      <c r="B1599">
        <v>18400</v>
      </c>
    </row>
    <row r="1600" spans="1:2" x14ac:dyDescent="0.55000000000000004">
      <c r="A1600" s="1">
        <v>43298.645919965275</v>
      </c>
      <c r="B1600">
        <v>18300</v>
      </c>
    </row>
    <row r="1601" spans="1:2" x14ac:dyDescent="0.55000000000000004">
      <c r="A1601" s="1">
        <v>43298.656336689812</v>
      </c>
      <c r="B1601">
        <v>18500</v>
      </c>
    </row>
    <row r="1602" spans="1:2" x14ac:dyDescent="0.55000000000000004">
      <c r="A1602" s="1">
        <v>43298.666753414349</v>
      </c>
      <c r="B1602">
        <v>18500</v>
      </c>
    </row>
    <row r="1603" spans="1:2" x14ac:dyDescent="0.55000000000000004">
      <c r="A1603" s="1">
        <v>43298.677170138886</v>
      </c>
      <c r="B1603">
        <v>18500</v>
      </c>
    </row>
    <row r="1604" spans="1:2" x14ac:dyDescent="0.55000000000000004">
      <c r="A1604" s="1">
        <v>43298.687586863423</v>
      </c>
      <c r="B1604">
        <v>18500</v>
      </c>
    </row>
    <row r="1605" spans="1:2" x14ac:dyDescent="0.55000000000000004">
      <c r="A1605" s="1">
        <v>43298.698003587961</v>
      </c>
      <c r="B1605">
        <v>18500</v>
      </c>
    </row>
    <row r="1606" spans="1:2" x14ac:dyDescent="0.55000000000000004">
      <c r="A1606" s="1">
        <v>43298.708420312498</v>
      </c>
      <c r="B1606">
        <v>18600</v>
      </c>
    </row>
    <row r="1607" spans="1:2" x14ac:dyDescent="0.55000000000000004">
      <c r="A1607" s="1">
        <v>43298.718837037035</v>
      </c>
      <c r="B1607">
        <v>18600</v>
      </c>
    </row>
    <row r="1608" spans="1:2" x14ac:dyDescent="0.55000000000000004">
      <c r="A1608" s="1">
        <v>43298.729253761572</v>
      </c>
      <c r="B1608">
        <v>18500</v>
      </c>
    </row>
    <row r="1609" spans="1:2" x14ac:dyDescent="0.55000000000000004">
      <c r="A1609" s="1">
        <v>43298.739670486109</v>
      </c>
      <c r="B1609">
        <v>18500</v>
      </c>
    </row>
    <row r="1610" spans="1:2" x14ac:dyDescent="0.55000000000000004">
      <c r="A1610" s="1">
        <v>43298.750087210647</v>
      </c>
      <c r="B1610">
        <v>18600</v>
      </c>
    </row>
    <row r="1611" spans="1:2" x14ac:dyDescent="0.55000000000000004">
      <c r="A1611" s="1">
        <v>43298.760503935184</v>
      </c>
      <c r="B1611">
        <v>18700</v>
      </c>
    </row>
    <row r="1612" spans="1:2" x14ac:dyDescent="0.55000000000000004">
      <c r="A1612" s="1">
        <v>43298.770920659721</v>
      </c>
      <c r="B1612">
        <v>18600</v>
      </c>
    </row>
    <row r="1613" spans="1:2" x14ac:dyDescent="0.55000000000000004">
      <c r="A1613" s="1">
        <v>43298.781337384258</v>
      </c>
      <c r="B1613">
        <v>18700</v>
      </c>
    </row>
    <row r="1614" spans="1:2" x14ac:dyDescent="0.55000000000000004">
      <c r="A1614" s="1">
        <v>43298.791754108795</v>
      </c>
      <c r="B1614">
        <v>18700</v>
      </c>
    </row>
    <row r="1615" spans="1:2" x14ac:dyDescent="0.55000000000000004">
      <c r="A1615" s="1">
        <v>43298.802170833333</v>
      </c>
      <c r="B1615">
        <v>18600</v>
      </c>
    </row>
    <row r="1616" spans="1:2" x14ac:dyDescent="0.55000000000000004">
      <c r="A1616" s="1">
        <v>43298.81258755787</v>
      </c>
      <c r="B1616">
        <v>18600</v>
      </c>
    </row>
    <row r="1617" spans="1:2" x14ac:dyDescent="0.55000000000000004">
      <c r="A1617" s="1">
        <v>43298.823004282407</v>
      </c>
      <c r="B1617">
        <v>18600</v>
      </c>
    </row>
    <row r="1618" spans="1:2" x14ac:dyDescent="0.55000000000000004">
      <c r="A1618" s="1">
        <v>43298.833421006944</v>
      </c>
      <c r="B1618">
        <v>18600</v>
      </c>
    </row>
    <row r="1619" spans="1:2" x14ac:dyDescent="0.55000000000000004">
      <c r="A1619" s="1">
        <v>43298.843837731481</v>
      </c>
      <c r="B1619">
        <v>18700</v>
      </c>
    </row>
    <row r="1620" spans="1:2" x14ac:dyDescent="0.55000000000000004">
      <c r="A1620" s="1">
        <v>43298.854254456019</v>
      </c>
      <c r="B1620">
        <v>18600</v>
      </c>
    </row>
    <row r="1621" spans="1:2" x14ac:dyDescent="0.55000000000000004">
      <c r="A1621" s="1">
        <v>43298.864671180556</v>
      </c>
      <c r="B1621">
        <v>18600</v>
      </c>
    </row>
    <row r="1622" spans="1:2" x14ac:dyDescent="0.55000000000000004">
      <c r="A1622" s="1">
        <v>43298.875087905093</v>
      </c>
      <c r="B1622">
        <v>18600</v>
      </c>
    </row>
    <row r="1623" spans="1:2" x14ac:dyDescent="0.55000000000000004">
      <c r="A1623" s="1">
        <v>43298.88550462963</v>
      </c>
      <c r="B1623">
        <v>18600</v>
      </c>
    </row>
    <row r="1624" spans="1:2" x14ac:dyDescent="0.55000000000000004">
      <c r="A1624" s="1">
        <v>43298.895921354168</v>
      </c>
      <c r="B1624">
        <v>18600</v>
      </c>
    </row>
    <row r="1625" spans="1:2" x14ac:dyDescent="0.55000000000000004">
      <c r="A1625" s="1">
        <v>43298.906338078705</v>
      </c>
      <c r="B1625">
        <v>18600</v>
      </c>
    </row>
    <row r="1626" spans="1:2" x14ac:dyDescent="0.55000000000000004">
      <c r="A1626" s="1">
        <v>43298.916754803242</v>
      </c>
      <c r="B1626">
        <v>18700</v>
      </c>
    </row>
    <row r="1627" spans="1:2" x14ac:dyDescent="0.55000000000000004">
      <c r="A1627" s="1">
        <v>43298.927171527779</v>
      </c>
      <c r="B1627">
        <v>18600</v>
      </c>
    </row>
    <row r="1628" spans="1:2" x14ac:dyDescent="0.55000000000000004">
      <c r="A1628" s="1">
        <v>43298.937588252316</v>
      </c>
      <c r="B1628">
        <v>18600</v>
      </c>
    </row>
    <row r="1629" spans="1:2" x14ac:dyDescent="0.55000000000000004">
      <c r="A1629" s="1">
        <v>43298.948004976854</v>
      </c>
      <c r="B1629">
        <v>18300</v>
      </c>
    </row>
    <row r="1630" spans="1:2" x14ac:dyDescent="0.55000000000000004">
      <c r="A1630" s="1">
        <v>43298.958421701391</v>
      </c>
      <c r="B1630">
        <v>18400</v>
      </c>
    </row>
    <row r="1631" spans="1:2" x14ac:dyDescent="0.55000000000000004">
      <c r="A1631" s="1">
        <v>43298.968838425928</v>
      </c>
      <c r="B1631">
        <v>18300</v>
      </c>
    </row>
    <row r="1632" spans="1:2" x14ac:dyDescent="0.55000000000000004">
      <c r="A1632" s="1">
        <v>43298.979255150465</v>
      </c>
      <c r="B1632">
        <v>18000</v>
      </c>
    </row>
    <row r="1633" spans="1:9" x14ac:dyDescent="0.55000000000000004">
      <c r="A1633" s="1">
        <v>43298.989671875002</v>
      </c>
      <c r="B1633">
        <v>17800</v>
      </c>
    </row>
    <row r="1634" spans="1:9" x14ac:dyDescent="0.55000000000000004">
      <c r="A1634" s="1">
        <v>43299.00008859954</v>
      </c>
      <c r="B1634">
        <v>17400</v>
      </c>
      <c r="I1634">
        <f>AVERAGE(B1634:B1665)</f>
        <v>13015.625</v>
      </c>
    </row>
    <row r="1635" spans="1:9" x14ac:dyDescent="0.55000000000000004">
      <c r="A1635" s="1">
        <v>43299.010505324077</v>
      </c>
      <c r="B1635">
        <v>17100</v>
      </c>
    </row>
    <row r="1636" spans="1:9" x14ac:dyDescent="0.55000000000000004">
      <c r="A1636" s="1">
        <v>43299.020922048614</v>
      </c>
      <c r="B1636">
        <v>16800</v>
      </c>
    </row>
    <row r="1637" spans="1:9" x14ac:dyDescent="0.55000000000000004">
      <c r="A1637" s="1">
        <v>43299.031338773151</v>
      </c>
      <c r="B1637">
        <v>16400</v>
      </c>
    </row>
    <row r="1638" spans="1:9" x14ac:dyDescent="0.55000000000000004">
      <c r="A1638" s="1">
        <v>43299.041755497688</v>
      </c>
      <c r="B1638">
        <v>16000</v>
      </c>
    </row>
    <row r="1639" spans="1:9" x14ac:dyDescent="0.55000000000000004">
      <c r="A1639" s="1">
        <v>43299.052172222226</v>
      </c>
      <c r="B1639">
        <v>15700</v>
      </c>
    </row>
    <row r="1640" spans="1:9" x14ac:dyDescent="0.55000000000000004">
      <c r="A1640" s="1">
        <v>43299.062588946763</v>
      </c>
      <c r="B1640">
        <v>15300</v>
      </c>
    </row>
    <row r="1641" spans="1:9" x14ac:dyDescent="0.55000000000000004">
      <c r="A1641" s="1">
        <v>43299.073005671293</v>
      </c>
      <c r="B1641">
        <v>14800</v>
      </c>
    </row>
    <row r="1642" spans="1:9" x14ac:dyDescent="0.55000000000000004">
      <c r="A1642" s="1">
        <v>43299.08342239583</v>
      </c>
      <c r="B1642">
        <v>14500</v>
      </c>
    </row>
    <row r="1643" spans="1:9" x14ac:dyDescent="0.55000000000000004">
      <c r="A1643" s="1">
        <v>43299.093839120367</v>
      </c>
      <c r="B1643">
        <v>14200</v>
      </c>
    </row>
    <row r="1644" spans="1:9" x14ac:dyDescent="0.55000000000000004">
      <c r="A1644" s="1">
        <v>43299.104255844904</v>
      </c>
      <c r="B1644">
        <v>13900</v>
      </c>
    </row>
    <row r="1645" spans="1:9" x14ac:dyDescent="0.55000000000000004">
      <c r="A1645" s="1">
        <v>43299.114672569442</v>
      </c>
      <c r="B1645">
        <v>13500</v>
      </c>
    </row>
    <row r="1646" spans="1:9" x14ac:dyDescent="0.55000000000000004">
      <c r="A1646" s="1">
        <v>43299.125089293979</v>
      </c>
      <c r="B1646">
        <v>13300</v>
      </c>
    </row>
    <row r="1647" spans="1:9" x14ac:dyDescent="0.55000000000000004">
      <c r="A1647" s="1">
        <v>43299.135506018516</v>
      </c>
      <c r="B1647">
        <v>13000</v>
      </c>
    </row>
    <row r="1648" spans="1:9" x14ac:dyDescent="0.55000000000000004">
      <c r="A1648" s="1">
        <v>43299.145922743053</v>
      </c>
      <c r="B1648">
        <v>12700</v>
      </c>
    </row>
    <row r="1649" spans="1:2" x14ac:dyDescent="0.55000000000000004">
      <c r="A1649" s="1">
        <v>43299.15633946759</v>
      </c>
      <c r="B1649">
        <v>12400</v>
      </c>
    </row>
    <row r="1650" spans="1:2" x14ac:dyDescent="0.55000000000000004">
      <c r="A1650" s="1">
        <v>43299.166756192128</v>
      </c>
      <c r="B1650">
        <v>12200</v>
      </c>
    </row>
    <row r="1651" spans="1:2" x14ac:dyDescent="0.55000000000000004">
      <c r="A1651" s="1">
        <v>43299.177172916665</v>
      </c>
      <c r="B1651">
        <v>12000</v>
      </c>
    </row>
    <row r="1652" spans="1:2" x14ac:dyDescent="0.55000000000000004">
      <c r="A1652" s="1">
        <v>43299.187589641202</v>
      </c>
      <c r="B1652">
        <v>11800</v>
      </c>
    </row>
    <row r="1653" spans="1:2" x14ac:dyDescent="0.55000000000000004">
      <c r="A1653" s="1">
        <v>43299.198006365739</v>
      </c>
      <c r="B1653">
        <v>11600</v>
      </c>
    </row>
    <row r="1654" spans="1:2" x14ac:dyDescent="0.55000000000000004">
      <c r="A1654" s="1">
        <v>43299.208423090276</v>
      </c>
      <c r="B1654">
        <v>11500</v>
      </c>
    </row>
    <row r="1655" spans="1:2" x14ac:dyDescent="0.55000000000000004">
      <c r="A1655" s="1">
        <v>43299.218839814814</v>
      </c>
      <c r="B1655">
        <v>11300</v>
      </c>
    </row>
    <row r="1656" spans="1:2" x14ac:dyDescent="0.55000000000000004">
      <c r="A1656" s="1">
        <v>43299.229256539351</v>
      </c>
      <c r="B1656">
        <v>11200</v>
      </c>
    </row>
    <row r="1657" spans="1:2" x14ac:dyDescent="0.55000000000000004">
      <c r="A1657" s="1">
        <v>43299.239673263888</v>
      </c>
      <c r="B1657">
        <v>11100</v>
      </c>
    </row>
    <row r="1658" spans="1:2" x14ac:dyDescent="0.55000000000000004">
      <c r="A1658" s="1">
        <v>43299.250089988425</v>
      </c>
      <c r="B1658">
        <v>10900</v>
      </c>
    </row>
    <row r="1659" spans="1:2" x14ac:dyDescent="0.55000000000000004">
      <c r="A1659" s="1">
        <v>43299.260506712963</v>
      </c>
      <c r="B1659">
        <v>10900</v>
      </c>
    </row>
    <row r="1660" spans="1:2" x14ac:dyDescent="0.55000000000000004">
      <c r="A1660" s="1">
        <v>43299.2709234375</v>
      </c>
      <c r="B1660">
        <v>10800</v>
      </c>
    </row>
    <row r="1661" spans="1:2" x14ac:dyDescent="0.55000000000000004">
      <c r="A1661" s="1">
        <v>43299.281340162037</v>
      </c>
      <c r="B1661">
        <v>10800</v>
      </c>
    </row>
    <row r="1662" spans="1:2" x14ac:dyDescent="0.55000000000000004">
      <c r="A1662" s="1">
        <v>43299.291756886574</v>
      </c>
      <c r="B1662">
        <v>10800</v>
      </c>
    </row>
    <row r="1663" spans="1:2" x14ac:dyDescent="0.55000000000000004">
      <c r="A1663" s="1">
        <v>43299.302173611111</v>
      </c>
      <c r="B1663">
        <v>10800</v>
      </c>
    </row>
    <row r="1664" spans="1:2" x14ac:dyDescent="0.55000000000000004">
      <c r="A1664" s="1">
        <v>43299.312590335649</v>
      </c>
      <c r="B1664">
        <v>10900</v>
      </c>
    </row>
    <row r="1665" spans="1:9" x14ac:dyDescent="0.55000000000000004">
      <c r="A1665" s="1">
        <v>43299.323007060186</v>
      </c>
      <c r="B1665">
        <v>10900</v>
      </c>
    </row>
    <row r="1666" spans="1:9" x14ac:dyDescent="0.55000000000000004">
      <c r="A1666" s="1">
        <v>43299.333423784723</v>
      </c>
      <c r="B1666">
        <v>11000</v>
      </c>
      <c r="I1666">
        <f>AVERAGE(B1666:B1729)</f>
        <v>17018.75</v>
      </c>
    </row>
    <row r="1667" spans="1:9" x14ac:dyDescent="0.55000000000000004">
      <c r="A1667" s="1">
        <v>43299.34384050926</v>
      </c>
      <c r="B1667">
        <v>11100</v>
      </c>
    </row>
    <row r="1668" spans="1:9" x14ac:dyDescent="0.55000000000000004">
      <c r="A1668" s="1">
        <v>43299.354257233797</v>
      </c>
      <c r="B1668">
        <v>11300</v>
      </c>
    </row>
    <row r="1669" spans="1:9" x14ac:dyDescent="0.55000000000000004">
      <c r="A1669" s="1">
        <v>43299.364673958335</v>
      </c>
      <c r="B1669">
        <v>11500</v>
      </c>
    </row>
    <row r="1670" spans="1:9" x14ac:dyDescent="0.55000000000000004">
      <c r="A1670" s="1">
        <v>43299.375090682872</v>
      </c>
      <c r="B1670">
        <v>11700</v>
      </c>
    </row>
    <row r="1671" spans="1:9" x14ac:dyDescent="0.55000000000000004">
      <c r="A1671" s="1">
        <v>43299.385507407409</v>
      </c>
      <c r="B1671">
        <v>12000</v>
      </c>
    </row>
    <row r="1672" spans="1:9" x14ac:dyDescent="0.55000000000000004">
      <c r="A1672" s="1">
        <v>43299.395924131946</v>
      </c>
      <c r="B1672">
        <v>12400</v>
      </c>
    </row>
    <row r="1673" spans="1:9" x14ac:dyDescent="0.55000000000000004">
      <c r="A1673" s="1">
        <v>43299.406340856483</v>
      </c>
      <c r="B1673">
        <v>12700</v>
      </c>
    </row>
    <row r="1674" spans="1:9" x14ac:dyDescent="0.55000000000000004">
      <c r="A1674" s="1">
        <v>43299.416757581021</v>
      </c>
      <c r="B1674">
        <v>13000</v>
      </c>
    </row>
    <row r="1675" spans="1:9" x14ac:dyDescent="0.55000000000000004">
      <c r="A1675" s="1">
        <v>43299.427174305558</v>
      </c>
      <c r="B1675">
        <v>13600</v>
      </c>
    </row>
    <row r="1676" spans="1:9" x14ac:dyDescent="0.55000000000000004">
      <c r="A1676" s="1">
        <v>43299.437591030095</v>
      </c>
      <c r="B1676">
        <v>14100</v>
      </c>
    </row>
    <row r="1677" spans="1:9" x14ac:dyDescent="0.55000000000000004">
      <c r="A1677" s="1">
        <v>43299.448007754632</v>
      </c>
      <c r="B1677">
        <v>14500</v>
      </c>
    </row>
    <row r="1678" spans="1:9" x14ac:dyDescent="0.55000000000000004">
      <c r="A1678" s="1">
        <v>43299.458424479169</v>
      </c>
      <c r="B1678">
        <v>15000</v>
      </c>
    </row>
    <row r="1679" spans="1:9" x14ac:dyDescent="0.55000000000000004">
      <c r="A1679" s="1">
        <v>43299.468841203707</v>
      </c>
      <c r="B1679">
        <v>15500</v>
      </c>
    </row>
    <row r="1680" spans="1:9" x14ac:dyDescent="0.55000000000000004">
      <c r="A1680" s="1">
        <v>43299.479257928244</v>
      </c>
      <c r="B1680">
        <v>15900</v>
      </c>
    </row>
    <row r="1681" spans="1:2" x14ac:dyDescent="0.55000000000000004">
      <c r="A1681" s="1">
        <v>43299.489674652781</v>
      </c>
      <c r="B1681">
        <v>16300</v>
      </c>
    </row>
    <row r="1682" spans="1:2" x14ac:dyDescent="0.55000000000000004">
      <c r="A1682" s="1">
        <v>43299.500091377318</v>
      </c>
      <c r="B1682">
        <v>16700</v>
      </c>
    </row>
    <row r="1683" spans="1:2" x14ac:dyDescent="0.55000000000000004">
      <c r="A1683" s="1">
        <v>43299.510508101848</v>
      </c>
      <c r="B1683">
        <v>16900</v>
      </c>
    </row>
    <row r="1684" spans="1:2" x14ac:dyDescent="0.55000000000000004">
      <c r="A1684" s="1">
        <v>43299.520924826385</v>
      </c>
      <c r="B1684">
        <v>17100</v>
      </c>
    </row>
    <row r="1685" spans="1:2" x14ac:dyDescent="0.55000000000000004">
      <c r="A1685" s="1">
        <v>43299.531341550923</v>
      </c>
      <c r="B1685">
        <v>17300</v>
      </c>
    </row>
    <row r="1686" spans="1:2" x14ac:dyDescent="0.55000000000000004">
      <c r="A1686" s="1">
        <v>43299.54175827546</v>
      </c>
      <c r="B1686">
        <v>17500</v>
      </c>
    </row>
    <row r="1687" spans="1:2" x14ac:dyDescent="0.55000000000000004">
      <c r="A1687" s="1">
        <v>43299.552174999997</v>
      </c>
      <c r="B1687">
        <v>17600</v>
      </c>
    </row>
    <row r="1688" spans="1:2" x14ac:dyDescent="0.55000000000000004">
      <c r="A1688" s="1">
        <v>43299.562591724534</v>
      </c>
      <c r="B1688">
        <v>17800</v>
      </c>
    </row>
    <row r="1689" spans="1:2" x14ac:dyDescent="0.55000000000000004">
      <c r="A1689" s="1">
        <v>43299.573008449071</v>
      </c>
      <c r="B1689">
        <v>17900</v>
      </c>
    </row>
    <row r="1690" spans="1:2" x14ac:dyDescent="0.55000000000000004">
      <c r="A1690" s="1">
        <v>43299.583425173609</v>
      </c>
      <c r="B1690">
        <v>18100</v>
      </c>
    </row>
    <row r="1691" spans="1:2" x14ac:dyDescent="0.55000000000000004">
      <c r="A1691" s="1">
        <v>43299.593841898146</v>
      </c>
      <c r="B1691">
        <v>18200</v>
      </c>
    </row>
    <row r="1692" spans="1:2" x14ac:dyDescent="0.55000000000000004">
      <c r="A1692" s="1">
        <v>43299.604258622683</v>
      </c>
      <c r="B1692">
        <v>18300</v>
      </c>
    </row>
    <row r="1693" spans="1:2" x14ac:dyDescent="0.55000000000000004">
      <c r="A1693" s="1">
        <v>43299.61467534722</v>
      </c>
      <c r="B1693">
        <v>18300</v>
      </c>
    </row>
    <row r="1694" spans="1:2" x14ac:dyDescent="0.55000000000000004">
      <c r="A1694" s="1">
        <v>43299.625092071758</v>
      </c>
      <c r="B1694">
        <v>18300</v>
      </c>
    </row>
    <row r="1695" spans="1:2" x14ac:dyDescent="0.55000000000000004">
      <c r="A1695" s="1">
        <v>43299.635508796295</v>
      </c>
      <c r="B1695">
        <v>18400</v>
      </c>
    </row>
    <row r="1696" spans="1:2" x14ac:dyDescent="0.55000000000000004">
      <c r="A1696" s="1">
        <v>43299.645925520832</v>
      </c>
      <c r="B1696">
        <v>18400</v>
      </c>
    </row>
    <row r="1697" spans="1:2" x14ac:dyDescent="0.55000000000000004">
      <c r="A1697" s="1">
        <v>43299.656342245369</v>
      </c>
      <c r="B1697">
        <v>18500</v>
      </c>
    </row>
    <row r="1698" spans="1:2" x14ac:dyDescent="0.55000000000000004">
      <c r="A1698" s="1">
        <v>43299.666758969906</v>
      </c>
      <c r="B1698">
        <v>18500</v>
      </c>
    </row>
    <row r="1699" spans="1:2" x14ac:dyDescent="0.55000000000000004">
      <c r="A1699" s="1">
        <v>43299.677175694444</v>
      </c>
      <c r="B1699">
        <v>18600</v>
      </c>
    </row>
    <row r="1700" spans="1:2" x14ac:dyDescent="0.55000000000000004">
      <c r="A1700" s="1">
        <v>43299.687592418981</v>
      </c>
      <c r="B1700">
        <v>18600</v>
      </c>
    </row>
    <row r="1701" spans="1:2" x14ac:dyDescent="0.55000000000000004">
      <c r="A1701" s="1">
        <v>43299.698009143518</v>
      </c>
      <c r="B1701">
        <v>18600</v>
      </c>
    </row>
    <row r="1702" spans="1:2" x14ac:dyDescent="0.55000000000000004">
      <c r="A1702" s="1">
        <v>43299.708425868055</v>
      </c>
      <c r="B1702">
        <v>18700</v>
      </c>
    </row>
    <row r="1703" spans="1:2" x14ac:dyDescent="0.55000000000000004">
      <c r="A1703" s="1">
        <v>43299.718842592592</v>
      </c>
      <c r="B1703">
        <v>18600</v>
      </c>
    </row>
    <row r="1704" spans="1:2" x14ac:dyDescent="0.55000000000000004">
      <c r="A1704" s="1">
        <v>43299.72925931713</v>
      </c>
      <c r="B1704">
        <v>18700</v>
      </c>
    </row>
    <row r="1705" spans="1:2" x14ac:dyDescent="0.55000000000000004">
      <c r="A1705" s="1">
        <v>43299.739676041667</v>
      </c>
      <c r="B1705">
        <v>18600</v>
      </c>
    </row>
    <row r="1706" spans="1:2" x14ac:dyDescent="0.55000000000000004">
      <c r="A1706" s="1">
        <v>43299.750092766204</v>
      </c>
      <c r="B1706">
        <v>18600</v>
      </c>
    </row>
    <row r="1707" spans="1:2" x14ac:dyDescent="0.55000000000000004">
      <c r="A1707" s="1">
        <v>43299.760509490741</v>
      </c>
      <c r="B1707">
        <v>18800</v>
      </c>
    </row>
    <row r="1708" spans="1:2" x14ac:dyDescent="0.55000000000000004">
      <c r="A1708" s="1">
        <v>43299.770926215278</v>
      </c>
      <c r="B1708">
        <v>18700</v>
      </c>
    </row>
    <row r="1709" spans="1:2" x14ac:dyDescent="0.55000000000000004">
      <c r="A1709" s="1">
        <v>43299.781342939816</v>
      </c>
      <c r="B1709">
        <v>18700</v>
      </c>
    </row>
    <row r="1710" spans="1:2" x14ac:dyDescent="0.55000000000000004">
      <c r="A1710" s="1">
        <v>43299.791759664353</v>
      </c>
      <c r="B1710">
        <v>18600</v>
      </c>
    </row>
    <row r="1711" spans="1:2" x14ac:dyDescent="0.55000000000000004">
      <c r="A1711" s="1">
        <v>43299.80217638889</v>
      </c>
      <c r="B1711">
        <v>18700</v>
      </c>
    </row>
    <row r="1712" spans="1:2" x14ac:dyDescent="0.55000000000000004">
      <c r="A1712" s="1">
        <v>43299.812593113427</v>
      </c>
      <c r="B1712">
        <v>18600</v>
      </c>
    </row>
    <row r="1713" spans="1:2" x14ac:dyDescent="0.55000000000000004">
      <c r="A1713" s="1">
        <v>43299.823009837964</v>
      </c>
      <c r="B1713">
        <v>18700</v>
      </c>
    </row>
    <row r="1714" spans="1:2" x14ac:dyDescent="0.55000000000000004">
      <c r="A1714" s="1">
        <v>43299.833426562502</v>
      </c>
      <c r="B1714">
        <v>18700</v>
      </c>
    </row>
    <row r="1715" spans="1:2" x14ac:dyDescent="0.55000000000000004">
      <c r="A1715" s="1">
        <v>43299.843843287039</v>
      </c>
      <c r="B1715">
        <v>18700</v>
      </c>
    </row>
    <row r="1716" spans="1:2" x14ac:dyDescent="0.55000000000000004">
      <c r="A1716" s="1">
        <v>43299.854260011576</v>
      </c>
      <c r="B1716">
        <v>18700</v>
      </c>
    </row>
    <row r="1717" spans="1:2" x14ac:dyDescent="0.55000000000000004">
      <c r="A1717" s="1">
        <v>43299.864676736113</v>
      </c>
      <c r="B1717">
        <v>18700</v>
      </c>
    </row>
    <row r="1718" spans="1:2" x14ac:dyDescent="0.55000000000000004">
      <c r="A1718" s="1">
        <v>43299.875093460651</v>
      </c>
      <c r="B1718">
        <v>18700</v>
      </c>
    </row>
    <row r="1719" spans="1:2" x14ac:dyDescent="0.55000000000000004">
      <c r="A1719" s="1">
        <v>43299.885510185188</v>
      </c>
      <c r="B1719">
        <v>18700</v>
      </c>
    </row>
    <row r="1720" spans="1:2" x14ac:dyDescent="0.55000000000000004">
      <c r="A1720" s="1">
        <v>43299.895926909725</v>
      </c>
      <c r="B1720">
        <v>18600</v>
      </c>
    </row>
    <row r="1721" spans="1:2" x14ac:dyDescent="0.55000000000000004">
      <c r="A1721" s="1">
        <v>43299.906343634262</v>
      </c>
      <c r="B1721">
        <v>18600</v>
      </c>
    </row>
    <row r="1722" spans="1:2" x14ac:dyDescent="0.55000000000000004">
      <c r="A1722" s="1">
        <v>43299.916760358799</v>
      </c>
      <c r="B1722">
        <v>18500</v>
      </c>
    </row>
    <row r="1723" spans="1:2" x14ac:dyDescent="0.55000000000000004">
      <c r="A1723" s="1">
        <v>43299.927177083337</v>
      </c>
      <c r="B1723">
        <v>18400</v>
      </c>
    </row>
    <row r="1724" spans="1:2" x14ac:dyDescent="0.55000000000000004">
      <c r="A1724" s="1">
        <v>43299.937593807874</v>
      </c>
      <c r="B1724">
        <v>18300</v>
      </c>
    </row>
    <row r="1725" spans="1:2" x14ac:dyDescent="0.55000000000000004">
      <c r="A1725" s="1">
        <v>43299.948010532411</v>
      </c>
      <c r="B1725">
        <v>18200</v>
      </c>
    </row>
    <row r="1726" spans="1:2" x14ac:dyDescent="0.55000000000000004">
      <c r="A1726" s="1">
        <v>43299.958427256941</v>
      </c>
      <c r="B1726">
        <v>18100</v>
      </c>
    </row>
    <row r="1727" spans="1:2" x14ac:dyDescent="0.55000000000000004">
      <c r="A1727" s="1">
        <v>43299.968843981478</v>
      </c>
      <c r="B1727">
        <v>17900</v>
      </c>
    </row>
    <row r="1728" spans="1:2" x14ac:dyDescent="0.55000000000000004">
      <c r="A1728" s="1">
        <v>43299.979260706015</v>
      </c>
      <c r="B1728">
        <v>17700</v>
      </c>
    </row>
    <row r="1729" spans="1:9" x14ac:dyDescent="0.55000000000000004">
      <c r="A1729" s="1">
        <v>43299.989677430553</v>
      </c>
      <c r="B1729">
        <v>17500</v>
      </c>
    </row>
    <row r="1730" spans="1:9" x14ac:dyDescent="0.55000000000000004">
      <c r="A1730" s="1">
        <v>43300.00009415509</v>
      </c>
      <c r="B1730">
        <v>17200</v>
      </c>
      <c r="I1730">
        <f>AVERAGE(B1730:B1761)</f>
        <v>12990.625</v>
      </c>
    </row>
    <row r="1731" spans="1:9" x14ac:dyDescent="0.55000000000000004">
      <c r="A1731" s="1">
        <v>43300.010510879627</v>
      </c>
      <c r="B1731">
        <v>16900</v>
      </c>
    </row>
    <row r="1732" spans="1:9" x14ac:dyDescent="0.55000000000000004">
      <c r="A1732" s="1">
        <v>43300.020927604164</v>
      </c>
      <c r="B1732">
        <v>16700</v>
      </c>
    </row>
    <row r="1733" spans="1:9" x14ac:dyDescent="0.55000000000000004">
      <c r="A1733" s="1">
        <v>43300.031344328701</v>
      </c>
      <c r="B1733">
        <v>16300</v>
      </c>
    </row>
    <row r="1734" spans="1:9" x14ac:dyDescent="0.55000000000000004">
      <c r="A1734" s="1">
        <v>43300.041761053239</v>
      </c>
      <c r="B1734">
        <v>15900</v>
      </c>
    </row>
    <row r="1735" spans="1:9" x14ac:dyDescent="0.55000000000000004">
      <c r="A1735" s="1">
        <v>43300.052177777776</v>
      </c>
      <c r="B1735">
        <v>15400</v>
      </c>
    </row>
    <row r="1736" spans="1:9" x14ac:dyDescent="0.55000000000000004">
      <c r="A1736" s="1">
        <v>43300.062594502313</v>
      </c>
      <c r="B1736">
        <v>15100</v>
      </c>
    </row>
    <row r="1737" spans="1:9" x14ac:dyDescent="0.55000000000000004">
      <c r="A1737" s="1">
        <v>43300.07301122685</v>
      </c>
      <c r="B1737">
        <v>14800</v>
      </c>
    </row>
    <row r="1738" spans="1:9" x14ac:dyDescent="0.55000000000000004">
      <c r="A1738" s="1">
        <v>43300.083427951387</v>
      </c>
      <c r="B1738">
        <v>14400</v>
      </c>
    </row>
    <row r="1739" spans="1:9" x14ac:dyDescent="0.55000000000000004">
      <c r="A1739" s="1">
        <v>43300.093844675925</v>
      </c>
      <c r="B1739">
        <v>14100</v>
      </c>
    </row>
    <row r="1740" spans="1:9" x14ac:dyDescent="0.55000000000000004">
      <c r="A1740" s="1">
        <v>43300.104261400462</v>
      </c>
      <c r="B1740">
        <v>13800</v>
      </c>
    </row>
    <row r="1741" spans="1:9" x14ac:dyDescent="0.55000000000000004">
      <c r="A1741" s="1">
        <v>43300.114678124999</v>
      </c>
      <c r="B1741">
        <v>13500</v>
      </c>
    </row>
    <row r="1742" spans="1:9" x14ac:dyDescent="0.55000000000000004">
      <c r="A1742" s="1">
        <v>43300.125094849536</v>
      </c>
      <c r="B1742">
        <v>13200</v>
      </c>
    </row>
    <row r="1743" spans="1:9" x14ac:dyDescent="0.55000000000000004">
      <c r="A1743" s="1">
        <v>43300.135511574073</v>
      </c>
      <c r="B1743">
        <v>13000</v>
      </c>
    </row>
    <row r="1744" spans="1:9" x14ac:dyDescent="0.55000000000000004">
      <c r="A1744" s="1">
        <v>43300.145928298611</v>
      </c>
      <c r="B1744">
        <v>12600</v>
      </c>
    </row>
    <row r="1745" spans="1:2" x14ac:dyDescent="0.55000000000000004">
      <c r="A1745" s="1">
        <v>43300.156345023148</v>
      </c>
      <c r="B1745">
        <v>12400</v>
      </c>
    </row>
    <row r="1746" spans="1:2" x14ac:dyDescent="0.55000000000000004">
      <c r="A1746" s="1">
        <v>43300.166761747685</v>
      </c>
      <c r="B1746">
        <v>12200</v>
      </c>
    </row>
    <row r="1747" spans="1:2" x14ac:dyDescent="0.55000000000000004">
      <c r="A1747" s="1">
        <v>43300.177178472222</v>
      </c>
      <c r="B1747">
        <v>12000</v>
      </c>
    </row>
    <row r="1748" spans="1:2" x14ac:dyDescent="0.55000000000000004">
      <c r="A1748" s="1">
        <v>43300.18759519676</v>
      </c>
      <c r="B1748">
        <v>11800</v>
      </c>
    </row>
    <row r="1749" spans="1:2" x14ac:dyDescent="0.55000000000000004">
      <c r="A1749" s="1">
        <v>43300.198011921297</v>
      </c>
      <c r="B1749">
        <v>11600</v>
      </c>
    </row>
    <row r="1750" spans="1:2" x14ac:dyDescent="0.55000000000000004">
      <c r="A1750" s="1">
        <v>43300.208428645834</v>
      </c>
      <c r="B1750">
        <v>11500</v>
      </c>
    </row>
    <row r="1751" spans="1:2" x14ac:dyDescent="0.55000000000000004">
      <c r="A1751" s="1">
        <v>43300.218845370371</v>
      </c>
      <c r="B1751">
        <v>11300</v>
      </c>
    </row>
    <row r="1752" spans="1:2" x14ac:dyDescent="0.55000000000000004">
      <c r="A1752" s="1">
        <v>43300.229262094908</v>
      </c>
      <c r="B1752">
        <v>11300</v>
      </c>
    </row>
    <row r="1753" spans="1:2" x14ac:dyDescent="0.55000000000000004">
      <c r="A1753" s="1">
        <v>43300.239678819446</v>
      </c>
      <c r="B1753">
        <v>11100</v>
      </c>
    </row>
    <row r="1754" spans="1:2" x14ac:dyDescent="0.55000000000000004">
      <c r="A1754" s="1">
        <v>43300.250095543983</v>
      </c>
      <c r="B1754">
        <v>11100</v>
      </c>
    </row>
    <row r="1755" spans="1:2" x14ac:dyDescent="0.55000000000000004">
      <c r="A1755" s="1">
        <v>43300.26051226852</v>
      </c>
      <c r="B1755">
        <v>11000</v>
      </c>
    </row>
    <row r="1756" spans="1:2" x14ac:dyDescent="0.55000000000000004">
      <c r="A1756" s="1">
        <v>43300.270928993057</v>
      </c>
      <c r="B1756">
        <v>10900</v>
      </c>
    </row>
    <row r="1757" spans="1:2" x14ac:dyDescent="0.55000000000000004">
      <c r="A1757" s="1">
        <v>43300.281345717594</v>
      </c>
      <c r="B1757">
        <v>10800</v>
      </c>
    </row>
    <row r="1758" spans="1:2" x14ac:dyDescent="0.55000000000000004">
      <c r="A1758" s="1">
        <v>43300.291762442132</v>
      </c>
      <c r="B1758">
        <v>10900</v>
      </c>
    </row>
    <row r="1759" spans="1:2" x14ac:dyDescent="0.55000000000000004">
      <c r="A1759" s="1">
        <v>43300.302179166669</v>
      </c>
      <c r="B1759">
        <v>10900</v>
      </c>
    </row>
    <row r="1760" spans="1:2" x14ac:dyDescent="0.55000000000000004">
      <c r="A1760" s="1">
        <v>43300.312595891206</v>
      </c>
      <c r="B1760">
        <v>11000</v>
      </c>
    </row>
    <row r="1761" spans="1:9" x14ac:dyDescent="0.55000000000000004">
      <c r="A1761" s="1">
        <v>43300.323012615743</v>
      </c>
      <c r="B1761">
        <v>11000</v>
      </c>
    </row>
    <row r="1762" spans="1:9" x14ac:dyDescent="0.55000000000000004">
      <c r="A1762" s="1">
        <v>43300.33342934028</v>
      </c>
      <c r="B1762">
        <v>11000</v>
      </c>
      <c r="I1762">
        <f>AVERAGE(B1762:B1825)</f>
        <v>17071.875</v>
      </c>
    </row>
    <row r="1763" spans="1:9" x14ac:dyDescent="0.55000000000000004">
      <c r="A1763" s="1">
        <v>43300.343846064818</v>
      </c>
      <c r="B1763">
        <v>11200</v>
      </c>
    </row>
    <row r="1764" spans="1:9" x14ac:dyDescent="0.55000000000000004">
      <c r="A1764" s="1">
        <v>43300.354262789355</v>
      </c>
      <c r="B1764">
        <v>11300</v>
      </c>
    </row>
    <row r="1765" spans="1:9" x14ac:dyDescent="0.55000000000000004">
      <c r="A1765" s="1">
        <v>43300.364679513892</v>
      </c>
      <c r="B1765">
        <v>11500</v>
      </c>
    </row>
    <row r="1766" spans="1:9" x14ac:dyDescent="0.55000000000000004">
      <c r="A1766" s="1">
        <v>43300.375096238429</v>
      </c>
      <c r="B1766">
        <v>11700</v>
      </c>
    </row>
    <row r="1767" spans="1:9" x14ac:dyDescent="0.55000000000000004">
      <c r="A1767" s="1">
        <v>43300.385512962966</v>
      </c>
      <c r="B1767">
        <v>12000</v>
      </c>
    </row>
    <row r="1768" spans="1:9" x14ac:dyDescent="0.55000000000000004">
      <c r="A1768" s="1">
        <v>43300.395929687496</v>
      </c>
      <c r="B1768">
        <v>12400</v>
      </c>
    </row>
    <row r="1769" spans="1:9" x14ac:dyDescent="0.55000000000000004">
      <c r="A1769" s="1">
        <v>43300.406346412034</v>
      </c>
      <c r="B1769">
        <v>12800</v>
      </c>
    </row>
    <row r="1770" spans="1:9" x14ac:dyDescent="0.55000000000000004">
      <c r="A1770" s="1">
        <v>43300.416763136571</v>
      </c>
      <c r="B1770">
        <v>13200</v>
      </c>
    </row>
    <row r="1771" spans="1:9" x14ac:dyDescent="0.55000000000000004">
      <c r="A1771" s="1">
        <v>43300.427179861108</v>
      </c>
      <c r="B1771">
        <v>13700</v>
      </c>
    </row>
    <row r="1772" spans="1:9" x14ac:dyDescent="0.55000000000000004">
      <c r="A1772" s="1">
        <v>43300.437596585645</v>
      </c>
      <c r="B1772">
        <v>14100</v>
      </c>
    </row>
    <row r="1773" spans="1:9" x14ac:dyDescent="0.55000000000000004">
      <c r="A1773" s="1">
        <v>43300.448013310182</v>
      </c>
      <c r="B1773">
        <v>14600</v>
      </c>
    </row>
    <row r="1774" spans="1:9" x14ac:dyDescent="0.55000000000000004">
      <c r="A1774" s="1">
        <v>43300.45843003472</v>
      </c>
      <c r="B1774">
        <v>15000</v>
      </c>
    </row>
    <row r="1775" spans="1:9" x14ac:dyDescent="0.55000000000000004">
      <c r="A1775" s="1">
        <v>43300.468846759257</v>
      </c>
      <c r="B1775">
        <v>15600</v>
      </c>
    </row>
    <row r="1776" spans="1:9" x14ac:dyDescent="0.55000000000000004">
      <c r="A1776" s="1">
        <v>43300.479263483794</v>
      </c>
      <c r="B1776">
        <v>15900</v>
      </c>
    </row>
    <row r="1777" spans="1:2" x14ac:dyDescent="0.55000000000000004">
      <c r="A1777" s="1">
        <v>43300.489680208331</v>
      </c>
      <c r="B1777">
        <v>16300</v>
      </c>
    </row>
    <row r="1778" spans="1:2" x14ac:dyDescent="0.55000000000000004">
      <c r="A1778" s="1">
        <v>43300.500096932868</v>
      </c>
      <c r="B1778">
        <v>16600</v>
      </c>
    </row>
    <row r="1779" spans="1:2" x14ac:dyDescent="0.55000000000000004">
      <c r="A1779" s="1">
        <v>43300.510513657406</v>
      </c>
      <c r="B1779">
        <v>16900</v>
      </c>
    </row>
    <row r="1780" spans="1:2" x14ac:dyDescent="0.55000000000000004">
      <c r="A1780" s="1">
        <v>43300.520930381943</v>
      </c>
      <c r="B1780">
        <v>17100</v>
      </c>
    </row>
    <row r="1781" spans="1:2" x14ac:dyDescent="0.55000000000000004">
      <c r="A1781" s="1">
        <v>43300.53134710648</v>
      </c>
      <c r="B1781">
        <v>17300</v>
      </c>
    </row>
    <row r="1782" spans="1:2" x14ac:dyDescent="0.55000000000000004">
      <c r="A1782" s="1">
        <v>43300.541763831017</v>
      </c>
      <c r="B1782">
        <v>17500</v>
      </c>
    </row>
    <row r="1783" spans="1:2" x14ac:dyDescent="0.55000000000000004">
      <c r="A1783" s="1">
        <v>43300.552180555555</v>
      </c>
      <c r="B1783">
        <v>17700</v>
      </c>
    </row>
    <row r="1784" spans="1:2" x14ac:dyDescent="0.55000000000000004">
      <c r="A1784" s="1">
        <v>43300.562597280092</v>
      </c>
      <c r="B1784">
        <v>17800</v>
      </c>
    </row>
    <row r="1785" spans="1:2" x14ac:dyDescent="0.55000000000000004">
      <c r="A1785" s="1">
        <v>43300.573014004629</v>
      </c>
      <c r="B1785">
        <v>18000</v>
      </c>
    </row>
    <row r="1786" spans="1:2" x14ac:dyDescent="0.55000000000000004">
      <c r="A1786" s="1">
        <v>43300.583430729166</v>
      </c>
      <c r="B1786">
        <v>18100</v>
      </c>
    </row>
    <row r="1787" spans="1:2" x14ac:dyDescent="0.55000000000000004">
      <c r="A1787" s="1">
        <v>43300.593847453703</v>
      </c>
      <c r="B1787">
        <v>18100</v>
      </c>
    </row>
    <row r="1788" spans="1:2" x14ac:dyDescent="0.55000000000000004">
      <c r="A1788" s="1">
        <v>43300.604264178241</v>
      </c>
      <c r="B1788">
        <v>18200</v>
      </c>
    </row>
    <row r="1789" spans="1:2" x14ac:dyDescent="0.55000000000000004">
      <c r="A1789" s="1">
        <v>43300.614680902778</v>
      </c>
      <c r="B1789">
        <v>18300</v>
      </c>
    </row>
    <row r="1790" spans="1:2" x14ac:dyDescent="0.55000000000000004">
      <c r="A1790" s="1">
        <v>43300.625097627315</v>
      </c>
      <c r="B1790">
        <v>18400</v>
      </c>
    </row>
    <row r="1791" spans="1:2" x14ac:dyDescent="0.55000000000000004">
      <c r="A1791" s="1">
        <v>43300.635514351852</v>
      </c>
      <c r="B1791">
        <v>18400</v>
      </c>
    </row>
    <row r="1792" spans="1:2" x14ac:dyDescent="0.55000000000000004">
      <c r="A1792" s="1">
        <v>43300.645931076389</v>
      </c>
      <c r="B1792">
        <v>18400</v>
      </c>
    </row>
    <row r="1793" spans="1:2" x14ac:dyDescent="0.55000000000000004">
      <c r="A1793" s="1">
        <v>43300.656347800927</v>
      </c>
      <c r="B1793">
        <v>18600</v>
      </c>
    </row>
    <row r="1794" spans="1:2" x14ac:dyDescent="0.55000000000000004">
      <c r="A1794" s="1">
        <v>43300.666764525464</v>
      </c>
      <c r="B1794">
        <v>18600</v>
      </c>
    </row>
    <row r="1795" spans="1:2" x14ac:dyDescent="0.55000000000000004">
      <c r="A1795" s="1">
        <v>43300.677181250001</v>
      </c>
      <c r="B1795">
        <v>18600</v>
      </c>
    </row>
    <row r="1796" spans="1:2" x14ac:dyDescent="0.55000000000000004">
      <c r="A1796" s="1">
        <v>43300.687597974538</v>
      </c>
      <c r="B1796">
        <v>18600</v>
      </c>
    </row>
    <row r="1797" spans="1:2" x14ac:dyDescent="0.55000000000000004">
      <c r="A1797" s="1">
        <v>43300.698014699075</v>
      </c>
      <c r="B1797">
        <v>18700</v>
      </c>
    </row>
    <row r="1798" spans="1:2" x14ac:dyDescent="0.55000000000000004">
      <c r="A1798" s="1">
        <v>43300.708431423613</v>
      </c>
      <c r="B1798">
        <v>18700</v>
      </c>
    </row>
    <row r="1799" spans="1:2" x14ac:dyDescent="0.55000000000000004">
      <c r="A1799" s="1">
        <v>43300.71884814815</v>
      </c>
      <c r="B1799">
        <v>18400</v>
      </c>
    </row>
    <row r="1800" spans="1:2" x14ac:dyDescent="0.55000000000000004">
      <c r="A1800" s="1">
        <v>43300.729264872687</v>
      </c>
      <c r="B1800">
        <v>18600</v>
      </c>
    </row>
    <row r="1801" spans="1:2" x14ac:dyDescent="0.55000000000000004">
      <c r="A1801" s="1">
        <v>43300.739681597224</v>
      </c>
      <c r="B1801">
        <v>18600</v>
      </c>
    </row>
    <row r="1802" spans="1:2" x14ac:dyDescent="0.55000000000000004">
      <c r="A1802" s="1">
        <v>43300.750098321761</v>
      </c>
      <c r="B1802">
        <v>18700</v>
      </c>
    </row>
    <row r="1803" spans="1:2" x14ac:dyDescent="0.55000000000000004">
      <c r="A1803" s="1">
        <v>43300.760515046299</v>
      </c>
      <c r="B1803">
        <v>18700</v>
      </c>
    </row>
    <row r="1804" spans="1:2" x14ac:dyDescent="0.55000000000000004">
      <c r="A1804" s="1">
        <v>43300.770931770836</v>
      </c>
      <c r="B1804">
        <v>18700</v>
      </c>
    </row>
    <row r="1805" spans="1:2" x14ac:dyDescent="0.55000000000000004">
      <c r="A1805" s="1">
        <v>43300.781348495373</v>
      </c>
      <c r="B1805">
        <v>18800</v>
      </c>
    </row>
    <row r="1806" spans="1:2" x14ac:dyDescent="0.55000000000000004">
      <c r="A1806" s="1">
        <v>43300.79176521991</v>
      </c>
      <c r="B1806">
        <v>18800</v>
      </c>
    </row>
    <row r="1807" spans="1:2" x14ac:dyDescent="0.55000000000000004">
      <c r="A1807" s="1">
        <v>43300.802181944448</v>
      </c>
      <c r="B1807">
        <v>18800</v>
      </c>
    </row>
    <row r="1808" spans="1:2" x14ac:dyDescent="0.55000000000000004">
      <c r="A1808" s="1">
        <v>43300.812598668985</v>
      </c>
      <c r="B1808">
        <v>18700</v>
      </c>
    </row>
    <row r="1809" spans="1:2" x14ac:dyDescent="0.55000000000000004">
      <c r="A1809" s="1">
        <v>43300.823015393522</v>
      </c>
      <c r="B1809">
        <v>18800</v>
      </c>
    </row>
    <row r="1810" spans="1:2" x14ac:dyDescent="0.55000000000000004">
      <c r="A1810" s="1">
        <v>43300.833432118059</v>
      </c>
      <c r="B1810">
        <v>18800</v>
      </c>
    </row>
    <row r="1811" spans="1:2" x14ac:dyDescent="0.55000000000000004">
      <c r="A1811" s="1">
        <v>43300.843848842589</v>
      </c>
      <c r="B1811">
        <v>18800</v>
      </c>
    </row>
    <row r="1812" spans="1:2" x14ac:dyDescent="0.55000000000000004">
      <c r="A1812" s="1">
        <v>43300.854265567126</v>
      </c>
      <c r="B1812">
        <v>19000</v>
      </c>
    </row>
    <row r="1813" spans="1:2" x14ac:dyDescent="0.55000000000000004">
      <c r="A1813" s="1">
        <v>43300.864682291663</v>
      </c>
      <c r="B1813">
        <v>18700</v>
      </c>
    </row>
    <row r="1814" spans="1:2" x14ac:dyDescent="0.55000000000000004">
      <c r="A1814" s="1">
        <v>43300.875099016201</v>
      </c>
      <c r="B1814">
        <v>18700</v>
      </c>
    </row>
    <row r="1815" spans="1:2" x14ac:dyDescent="0.55000000000000004">
      <c r="A1815" s="1">
        <v>43300.885515740738</v>
      </c>
      <c r="B1815">
        <v>18600</v>
      </c>
    </row>
    <row r="1816" spans="1:2" x14ac:dyDescent="0.55000000000000004">
      <c r="A1816" s="1">
        <v>43300.895932465275</v>
      </c>
      <c r="B1816">
        <v>18700</v>
      </c>
    </row>
    <row r="1817" spans="1:2" x14ac:dyDescent="0.55000000000000004">
      <c r="A1817" s="1">
        <v>43300.906349189812</v>
      </c>
      <c r="B1817">
        <v>18600</v>
      </c>
    </row>
    <row r="1818" spans="1:2" x14ac:dyDescent="0.55000000000000004">
      <c r="A1818" s="1">
        <v>43300.91676591435</v>
      </c>
      <c r="B1818">
        <v>18500</v>
      </c>
    </row>
    <row r="1819" spans="1:2" x14ac:dyDescent="0.55000000000000004">
      <c r="A1819" s="1">
        <v>43300.927182638887</v>
      </c>
      <c r="B1819">
        <v>18600</v>
      </c>
    </row>
    <row r="1820" spans="1:2" x14ac:dyDescent="0.55000000000000004">
      <c r="A1820" s="1">
        <v>43300.937599363424</v>
      </c>
      <c r="B1820">
        <v>18500</v>
      </c>
    </row>
    <row r="1821" spans="1:2" x14ac:dyDescent="0.55000000000000004">
      <c r="A1821" s="1">
        <v>43300.948016087961</v>
      </c>
      <c r="B1821">
        <v>18300</v>
      </c>
    </row>
    <row r="1822" spans="1:2" x14ac:dyDescent="0.55000000000000004">
      <c r="A1822" s="1">
        <v>43300.958432812498</v>
      </c>
      <c r="B1822">
        <v>18300</v>
      </c>
    </row>
    <row r="1823" spans="1:2" x14ac:dyDescent="0.55000000000000004">
      <c r="A1823" s="1">
        <v>43300.968849537036</v>
      </c>
      <c r="B1823">
        <v>18200</v>
      </c>
    </row>
    <row r="1824" spans="1:2" x14ac:dyDescent="0.55000000000000004">
      <c r="A1824" s="1">
        <v>43300.979266261573</v>
      </c>
      <c r="B1824">
        <v>18000</v>
      </c>
    </row>
    <row r="1825" spans="1:9" x14ac:dyDescent="0.55000000000000004">
      <c r="A1825" s="1">
        <v>43300.98968298611</v>
      </c>
      <c r="B1825">
        <v>17800</v>
      </c>
    </row>
    <row r="1826" spans="1:9" x14ac:dyDescent="0.55000000000000004">
      <c r="A1826" s="1">
        <v>43301.000099710647</v>
      </c>
      <c r="B1826">
        <v>17500</v>
      </c>
      <c r="I1826">
        <f>AVERAGE(B1826:B1857)</f>
        <v>13003.125</v>
      </c>
    </row>
    <row r="1827" spans="1:9" x14ac:dyDescent="0.55000000000000004">
      <c r="A1827" s="1">
        <v>43301.010516435184</v>
      </c>
      <c r="B1827">
        <v>17200</v>
      </c>
    </row>
    <row r="1828" spans="1:9" x14ac:dyDescent="0.55000000000000004">
      <c r="A1828" s="1">
        <v>43301.020933159722</v>
      </c>
      <c r="B1828">
        <v>16800</v>
      </c>
    </row>
    <row r="1829" spans="1:9" x14ac:dyDescent="0.55000000000000004">
      <c r="A1829" s="1">
        <v>43301.031349884259</v>
      </c>
      <c r="B1829">
        <v>16500</v>
      </c>
    </row>
    <row r="1830" spans="1:9" x14ac:dyDescent="0.55000000000000004">
      <c r="A1830" s="1">
        <v>43301.041766608796</v>
      </c>
      <c r="B1830">
        <v>16000</v>
      </c>
    </row>
    <row r="1831" spans="1:9" x14ac:dyDescent="0.55000000000000004">
      <c r="A1831" s="1">
        <v>43301.052183333333</v>
      </c>
      <c r="B1831">
        <v>15700</v>
      </c>
    </row>
    <row r="1832" spans="1:9" x14ac:dyDescent="0.55000000000000004">
      <c r="A1832" s="1">
        <v>43301.06260005787</v>
      </c>
      <c r="B1832">
        <v>15200</v>
      </c>
    </row>
    <row r="1833" spans="1:9" x14ac:dyDescent="0.55000000000000004">
      <c r="A1833" s="1">
        <v>43301.073016782408</v>
      </c>
      <c r="B1833">
        <v>14700</v>
      </c>
    </row>
    <row r="1834" spans="1:9" x14ac:dyDescent="0.55000000000000004">
      <c r="A1834" s="1">
        <v>43301.083433506945</v>
      </c>
      <c r="B1834">
        <v>14500</v>
      </c>
    </row>
    <row r="1835" spans="1:9" x14ac:dyDescent="0.55000000000000004">
      <c r="A1835" s="1">
        <v>43301.093850231482</v>
      </c>
      <c r="B1835">
        <v>14100</v>
      </c>
    </row>
    <row r="1836" spans="1:9" x14ac:dyDescent="0.55000000000000004">
      <c r="A1836" s="1">
        <v>43301.104266956019</v>
      </c>
      <c r="B1836">
        <v>13800</v>
      </c>
    </row>
    <row r="1837" spans="1:9" x14ac:dyDescent="0.55000000000000004">
      <c r="A1837" s="1">
        <v>43301.114683680556</v>
      </c>
      <c r="B1837">
        <v>13500</v>
      </c>
    </row>
    <row r="1838" spans="1:9" x14ac:dyDescent="0.55000000000000004">
      <c r="A1838" s="1">
        <v>43301.125100405094</v>
      </c>
      <c r="B1838">
        <v>13100</v>
      </c>
    </row>
    <row r="1839" spans="1:9" x14ac:dyDescent="0.55000000000000004">
      <c r="A1839" s="1">
        <v>43301.135517129631</v>
      </c>
      <c r="B1839">
        <v>12900</v>
      </c>
    </row>
    <row r="1840" spans="1:9" x14ac:dyDescent="0.55000000000000004">
      <c r="A1840" s="1">
        <v>43301.145933854168</v>
      </c>
      <c r="B1840">
        <v>12600</v>
      </c>
    </row>
    <row r="1841" spans="1:2" x14ac:dyDescent="0.55000000000000004">
      <c r="A1841" s="1">
        <v>43301.156350578705</v>
      </c>
      <c r="B1841">
        <v>12400</v>
      </c>
    </row>
    <row r="1842" spans="1:2" x14ac:dyDescent="0.55000000000000004">
      <c r="A1842" s="1">
        <v>43301.166767303243</v>
      </c>
      <c r="B1842">
        <v>12200</v>
      </c>
    </row>
    <row r="1843" spans="1:2" x14ac:dyDescent="0.55000000000000004">
      <c r="A1843" s="1">
        <v>43301.17718402778</v>
      </c>
      <c r="B1843">
        <v>12000</v>
      </c>
    </row>
    <row r="1844" spans="1:2" x14ac:dyDescent="0.55000000000000004">
      <c r="A1844" s="1">
        <v>43301.187600752317</v>
      </c>
      <c r="B1844">
        <v>11800</v>
      </c>
    </row>
    <row r="1845" spans="1:2" x14ac:dyDescent="0.55000000000000004">
      <c r="A1845" s="1">
        <v>43301.198017476854</v>
      </c>
      <c r="B1845">
        <v>11600</v>
      </c>
    </row>
    <row r="1846" spans="1:2" x14ac:dyDescent="0.55000000000000004">
      <c r="A1846" s="1">
        <v>43301.208434201391</v>
      </c>
      <c r="B1846">
        <v>11500</v>
      </c>
    </row>
    <row r="1847" spans="1:2" x14ac:dyDescent="0.55000000000000004">
      <c r="A1847" s="1">
        <v>43301.218850925929</v>
      </c>
      <c r="B1847">
        <v>11300</v>
      </c>
    </row>
    <row r="1848" spans="1:2" x14ac:dyDescent="0.55000000000000004">
      <c r="A1848" s="1">
        <v>43301.229267650466</v>
      </c>
      <c r="B1848">
        <v>11300</v>
      </c>
    </row>
    <row r="1849" spans="1:2" x14ac:dyDescent="0.55000000000000004">
      <c r="A1849" s="1">
        <v>43301.239684375003</v>
      </c>
      <c r="B1849">
        <v>11100</v>
      </c>
    </row>
    <row r="1850" spans="1:2" x14ac:dyDescent="0.55000000000000004">
      <c r="A1850" s="1">
        <v>43301.25010109954</v>
      </c>
      <c r="B1850">
        <v>11000</v>
      </c>
    </row>
    <row r="1851" spans="1:2" x14ac:dyDescent="0.55000000000000004">
      <c r="A1851" s="1">
        <v>43301.260517824077</v>
      </c>
      <c r="B1851">
        <v>11000</v>
      </c>
    </row>
    <row r="1852" spans="1:2" x14ac:dyDescent="0.55000000000000004">
      <c r="A1852" s="1">
        <v>43301.270934548615</v>
      </c>
      <c r="B1852">
        <v>10900</v>
      </c>
    </row>
    <row r="1853" spans="1:2" x14ac:dyDescent="0.55000000000000004">
      <c r="A1853" s="1">
        <v>43301.281351273145</v>
      </c>
      <c r="B1853">
        <v>10800</v>
      </c>
    </row>
    <row r="1854" spans="1:2" x14ac:dyDescent="0.55000000000000004">
      <c r="A1854" s="1">
        <v>43301.291767997682</v>
      </c>
      <c r="B1854">
        <v>10800</v>
      </c>
    </row>
    <row r="1855" spans="1:2" x14ac:dyDescent="0.55000000000000004">
      <c r="A1855" s="1">
        <v>43301.302184722219</v>
      </c>
      <c r="B1855">
        <v>10800</v>
      </c>
    </row>
    <row r="1856" spans="1:2" x14ac:dyDescent="0.55000000000000004">
      <c r="A1856" s="1">
        <v>43301.312601446756</v>
      </c>
      <c r="B1856">
        <v>10700</v>
      </c>
    </row>
    <row r="1857" spans="1:9" x14ac:dyDescent="0.55000000000000004">
      <c r="A1857" s="1">
        <v>43301.323018171293</v>
      </c>
      <c r="B1857">
        <v>10800</v>
      </c>
    </row>
    <row r="1858" spans="1:9" x14ac:dyDescent="0.55000000000000004">
      <c r="A1858" s="1">
        <v>43301.333434895831</v>
      </c>
      <c r="B1858">
        <v>10800</v>
      </c>
      <c r="I1858">
        <f>AVERAGE(B1858:B1921)</f>
        <v>16776.5625</v>
      </c>
    </row>
    <row r="1859" spans="1:9" x14ac:dyDescent="0.55000000000000004">
      <c r="A1859" s="1">
        <v>43301.343851620368</v>
      </c>
      <c r="B1859">
        <v>10800</v>
      </c>
    </row>
    <row r="1860" spans="1:9" x14ac:dyDescent="0.55000000000000004">
      <c r="A1860" s="1">
        <v>43301.354268344905</v>
      </c>
      <c r="B1860">
        <v>11000</v>
      </c>
    </row>
    <row r="1861" spans="1:9" x14ac:dyDescent="0.55000000000000004">
      <c r="A1861" s="1">
        <v>43301.364685069442</v>
      </c>
      <c r="B1861">
        <v>11200</v>
      </c>
    </row>
    <row r="1862" spans="1:9" x14ac:dyDescent="0.55000000000000004">
      <c r="A1862" s="1">
        <v>43301.375101793979</v>
      </c>
      <c r="B1862">
        <v>11400</v>
      </c>
    </row>
    <row r="1863" spans="1:9" x14ac:dyDescent="0.55000000000000004">
      <c r="A1863" s="1">
        <v>43301.385518518517</v>
      </c>
      <c r="B1863">
        <v>11600</v>
      </c>
    </row>
    <row r="1864" spans="1:9" x14ac:dyDescent="0.55000000000000004">
      <c r="A1864" s="1">
        <v>43301.395935243054</v>
      </c>
      <c r="B1864">
        <v>12000</v>
      </c>
    </row>
    <row r="1865" spans="1:9" x14ac:dyDescent="0.55000000000000004">
      <c r="A1865" s="1">
        <v>43301.406351967591</v>
      </c>
      <c r="B1865">
        <v>12300</v>
      </c>
    </row>
    <row r="1866" spans="1:9" x14ac:dyDescent="0.55000000000000004">
      <c r="A1866" s="1">
        <v>43301.416768692128</v>
      </c>
      <c r="B1866">
        <v>12600</v>
      </c>
    </row>
    <row r="1867" spans="1:9" x14ac:dyDescent="0.55000000000000004">
      <c r="A1867" s="1">
        <v>43301.427185416665</v>
      </c>
      <c r="B1867">
        <v>13000</v>
      </c>
    </row>
    <row r="1868" spans="1:9" x14ac:dyDescent="0.55000000000000004">
      <c r="A1868" s="1">
        <v>43301.437602141203</v>
      </c>
      <c r="B1868">
        <v>13300</v>
      </c>
    </row>
    <row r="1869" spans="1:9" x14ac:dyDescent="0.55000000000000004">
      <c r="A1869" s="1">
        <v>43301.44801886574</v>
      </c>
      <c r="B1869">
        <v>13800</v>
      </c>
    </row>
    <row r="1870" spans="1:9" x14ac:dyDescent="0.55000000000000004">
      <c r="A1870" s="1">
        <v>43301.458435590277</v>
      </c>
      <c r="B1870">
        <v>14100</v>
      </c>
    </row>
    <row r="1871" spans="1:9" x14ac:dyDescent="0.55000000000000004">
      <c r="A1871" s="1">
        <v>43301.468852314814</v>
      </c>
      <c r="B1871">
        <v>14700</v>
      </c>
    </row>
    <row r="1872" spans="1:9" x14ac:dyDescent="0.55000000000000004">
      <c r="A1872" s="1">
        <v>43301.479269039351</v>
      </c>
      <c r="B1872">
        <v>15100</v>
      </c>
    </row>
    <row r="1873" spans="1:2" x14ac:dyDescent="0.55000000000000004">
      <c r="A1873" s="1">
        <v>43301.489685763889</v>
      </c>
      <c r="B1873">
        <v>15600</v>
      </c>
    </row>
    <row r="1874" spans="1:2" x14ac:dyDescent="0.55000000000000004">
      <c r="A1874" s="1">
        <v>43301.500102488426</v>
      </c>
      <c r="B1874">
        <v>15900</v>
      </c>
    </row>
    <row r="1875" spans="1:2" x14ac:dyDescent="0.55000000000000004">
      <c r="A1875" s="1">
        <v>43301.510519212963</v>
      </c>
      <c r="B1875">
        <v>16300</v>
      </c>
    </row>
    <row r="1876" spans="1:2" x14ac:dyDescent="0.55000000000000004">
      <c r="A1876" s="1">
        <v>43301.5209359375</v>
      </c>
      <c r="B1876">
        <v>16600</v>
      </c>
    </row>
    <row r="1877" spans="1:2" x14ac:dyDescent="0.55000000000000004">
      <c r="A1877" s="1">
        <v>43301.531352662038</v>
      </c>
      <c r="B1877">
        <v>16800</v>
      </c>
    </row>
    <row r="1878" spans="1:2" x14ac:dyDescent="0.55000000000000004">
      <c r="A1878" s="1">
        <v>43301.541769386575</v>
      </c>
      <c r="B1878">
        <v>17100</v>
      </c>
    </row>
    <row r="1879" spans="1:2" x14ac:dyDescent="0.55000000000000004">
      <c r="A1879" s="1">
        <v>43301.552186111112</v>
      </c>
      <c r="B1879">
        <v>17400</v>
      </c>
    </row>
    <row r="1880" spans="1:2" x14ac:dyDescent="0.55000000000000004">
      <c r="A1880" s="1">
        <v>43301.562602835649</v>
      </c>
      <c r="B1880">
        <v>17500</v>
      </c>
    </row>
    <row r="1881" spans="1:2" x14ac:dyDescent="0.55000000000000004">
      <c r="A1881" s="1">
        <v>43301.573019560186</v>
      </c>
      <c r="B1881">
        <v>17700</v>
      </c>
    </row>
    <row r="1882" spans="1:2" x14ac:dyDescent="0.55000000000000004">
      <c r="A1882" s="1">
        <v>43301.583436284724</v>
      </c>
      <c r="B1882">
        <v>17800</v>
      </c>
    </row>
    <row r="1883" spans="1:2" x14ac:dyDescent="0.55000000000000004">
      <c r="A1883" s="1">
        <v>43301.593853009261</v>
      </c>
      <c r="B1883">
        <v>17900</v>
      </c>
    </row>
    <row r="1884" spans="1:2" x14ac:dyDescent="0.55000000000000004">
      <c r="A1884" s="1">
        <v>43301.604269733798</v>
      </c>
      <c r="B1884">
        <v>18000</v>
      </c>
    </row>
    <row r="1885" spans="1:2" x14ac:dyDescent="0.55000000000000004">
      <c r="A1885" s="1">
        <v>43301.614686458335</v>
      </c>
      <c r="B1885">
        <v>18100</v>
      </c>
    </row>
    <row r="1886" spans="1:2" x14ac:dyDescent="0.55000000000000004">
      <c r="A1886" s="1">
        <v>43301.625103182872</v>
      </c>
      <c r="B1886">
        <v>18200</v>
      </c>
    </row>
    <row r="1887" spans="1:2" x14ac:dyDescent="0.55000000000000004">
      <c r="A1887" s="1">
        <v>43301.63551990741</v>
      </c>
      <c r="B1887">
        <v>18300</v>
      </c>
    </row>
    <row r="1888" spans="1:2" x14ac:dyDescent="0.55000000000000004">
      <c r="A1888" s="1">
        <v>43301.645936631947</v>
      </c>
      <c r="B1888">
        <v>18300</v>
      </c>
    </row>
    <row r="1889" spans="1:2" x14ac:dyDescent="0.55000000000000004">
      <c r="A1889" s="1">
        <v>43301.656353356484</v>
      </c>
      <c r="B1889">
        <v>18400</v>
      </c>
    </row>
    <row r="1890" spans="1:2" x14ac:dyDescent="0.55000000000000004">
      <c r="A1890" s="1">
        <v>43301.666770081021</v>
      </c>
      <c r="B1890">
        <v>18400</v>
      </c>
    </row>
    <row r="1891" spans="1:2" x14ac:dyDescent="0.55000000000000004">
      <c r="A1891" s="1">
        <v>43301.677186805558</v>
      </c>
      <c r="B1891">
        <v>18500</v>
      </c>
    </row>
    <row r="1892" spans="1:2" x14ac:dyDescent="0.55000000000000004">
      <c r="A1892" s="1">
        <v>43301.687603530096</v>
      </c>
      <c r="B1892">
        <v>18500</v>
      </c>
    </row>
    <row r="1893" spans="1:2" x14ac:dyDescent="0.55000000000000004">
      <c r="A1893" s="1">
        <v>43301.698020254633</v>
      </c>
      <c r="B1893">
        <v>18600</v>
      </c>
    </row>
    <row r="1894" spans="1:2" x14ac:dyDescent="0.55000000000000004">
      <c r="A1894" s="1">
        <v>43301.70843697917</v>
      </c>
      <c r="B1894">
        <v>18600</v>
      </c>
    </row>
    <row r="1895" spans="1:2" x14ac:dyDescent="0.55000000000000004">
      <c r="A1895" s="1">
        <v>43301.718853703707</v>
      </c>
      <c r="B1895">
        <v>18600</v>
      </c>
    </row>
    <row r="1896" spans="1:2" x14ac:dyDescent="0.55000000000000004">
      <c r="A1896" s="1">
        <v>43301.729270428237</v>
      </c>
      <c r="B1896">
        <v>18600</v>
      </c>
    </row>
    <row r="1897" spans="1:2" x14ac:dyDescent="0.55000000000000004">
      <c r="A1897" s="1">
        <v>43301.739687152774</v>
      </c>
      <c r="B1897">
        <v>18500</v>
      </c>
    </row>
    <row r="1898" spans="1:2" x14ac:dyDescent="0.55000000000000004">
      <c r="A1898" s="1">
        <v>43301.750103877312</v>
      </c>
      <c r="B1898">
        <v>18600</v>
      </c>
    </row>
    <row r="1899" spans="1:2" x14ac:dyDescent="0.55000000000000004">
      <c r="A1899" s="1">
        <v>43301.760520601849</v>
      </c>
      <c r="B1899">
        <v>18600</v>
      </c>
    </row>
    <row r="1900" spans="1:2" x14ac:dyDescent="0.55000000000000004">
      <c r="A1900" s="1">
        <v>43301.770937326386</v>
      </c>
      <c r="B1900">
        <v>18700</v>
      </c>
    </row>
    <row r="1901" spans="1:2" x14ac:dyDescent="0.55000000000000004">
      <c r="A1901" s="1">
        <v>43301.781354050923</v>
      </c>
      <c r="B1901">
        <v>18700</v>
      </c>
    </row>
    <row r="1902" spans="1:2" x14ac:dyDescent="0.55000000000000004">
      <c r="A1902" s="1">
        <v>43301.79177077546</v>
      </c>
      <c r="B1902">
        <v>18700</v>
      </c>
    </row>
    <row r="1903" spans="1:2" x14ac:dyDescent="0.55000000000000004">
      <c r="A1903" s="1">
        <v>43301.802187499998</v>
      </c>
      <c r="B1903">
        <v>18700</v>
      </c>
    </row>
    <row r="1904" spans="1:2" x14ac:dyDescent="0.55000000000000004">
      <c r="A1904" s="1">
        <v>43301.812604224535</v>
      </c>
      <c r="B1904">
        <v>18600</v>
      </c>
    </row>
    <row r="1905" spans="1:2" x14ac:dyDescent="0.55000000000000004">
      <c r="A1905" s="1">
        <v>43301.823020949072</v>
      </c>
      <c r="B1905">
        <v>18600</v>
      </c>
    </row>
    <row r="1906" spans="1:2" x14ac:dyDescent="0.55000000000000004">
      <c r="A1906" s="1">
        <v>43301.833437673609</v>
      </c>
      <c r="B1906">
        <v>18700</v>
      </c>
    </row>
    <row r="1907" spans="1:2" x14ac:dyDescent="0.55000000000000004">
      <c r="A1907" s="1">
        <v>43301.843854398147</v>
      </c>
      <c r="B1907">
        <v>18700</v>
      </c>
    </row>
    <row r="1908" spans="1:2" x14ac:dyDescent="0.55000000000000004">
      <c r="A1908" s="1">
        <v>43301.854271122684</v>
      </c>
      <c r="B1908">
        <v>18700</v>
      </c>
    </row>
    <row r="1909" spans="1:2" x14ac:dyDescent="0.55000000000000004">
      <c r="A1909" s="1">
        <v>43301.864687847221</v>
      </c>
      <c r="B1909">
        <v>18600</v>
      </c>
    </row>
    <row r="1910" spans="1:2" x14ac:dyDescent="0.55000000000000004">
      <c r="A1910" s="1">
        <v>43301.875104571758</v>
      </c>
      <c r="B1910">
        <v>18500</v>
      </c>
    </row>
    <row r="1911" spans="1:2" x14ac:dyDescent="0.55000000000000004">
      <c r="A1911" s="1">
        <v>43301.885521296295</v>
      </c>
      <c r="B1911">
        <v>18500</v>
      </c>
    </row>
    <row r="1912" spans="1:2" x14ac:dyDescent="0.55000000000000004">
      <c r="A1912" s="1">
        <v>43301.895938020833</v>
      </c>
      <c r="B1912">
        <v>18600</v>
      </c>
    </row>
    <row r="1913" spans="1:2" x14ac:dyDescent="0.55000000000000004">
      <c r="A1913" s="1">
        <v>43301.90635474537</v>
      </c>
      <c r="B1913">
        <v>18400</v>
      </c>
    </row>
    <row r="1914" spans="1:2" x14ac:dyDescent="0.55000000000000004">
      <c r="A1914" s="1">
        <v>43301.916771469907</v>
      </c>
      <c r="B1914">
        <v>18400</v>
      </c>
    </row>
    <row r="1915" spans="1:2" x14ac:dyDescent="0.55000000000000004">
      <c r="A1915" s="1">
        <v>43301.927188194444</v>
      </c>
      <c r="B1915">
        <v>18300</v>
      </c>
    </row>
    <row r="1916" spans="1:2" x14ac:dyDescent="0.55000000000000004">
      <c r="A1916" s="1">
        <v>43301.937604918981</v>
      </c>
      <c r="B1916">
        <v>18200</v>
      </c>
    </row>
    <row r="1917" spans="1:2" x14ac:dyDescent="0.55000000000000004">
      <c r="A1917" s="1">
        <v>43301.948021643519</v>
      </c>
      <c r="B1917">
        <v>18100</v>
      </c>
    </row>
    <row r="1918" spans="1:2" x14ac:dyDescent="0.55000000000000004">
      <c r="A1918" s="1">
        <v>43301.958438368056</v>
      </c>
      <c r="B1918">
        <v>18000</v>
      </c>
    </row>
    <row r="1919" spans="1:2" x14ac:dyDescent="0.55000000000000004">
      <c r="A1919" s="1">
        <v>43301.968855092593</v>
      </c>
      <c r="B1919">
        <v>17800</v>
      </c>
    </row>
    <row r="1920" spans="1:2" x14ac:dyDescent="0.55000000000000004">
      <c r="A1920" s="1">
        <v>43301.97927181713</v>
      </c>
      <c r="B1920">
        <v>17600</v>
      </c>
    </row>
    <row r="1921" spans="1:9" x14ac:dyDescent="0.55000000000000004">
      <c r="A1921" s="1">
        <v>43301.989688541667</v>
      </c>
      <c r="B1921">
        <v>17500</v>
      </c>
    </row>
    <row r="1922" spans="1:9" x14ac:dyDescent="0.55000000000000004">
      <c r="A1922" s="1">
        <v>43302.000105266205</v>
      </c>
      <c r="B1922">
        <v>17100</v>
      </c>
      <c r="I1922">
        <f>AVERAGE(B1922:B1953)</f>
        <v>13225</v>
      </c>
    </row>
    <row r="1923" spans="1:9" x14ac:dyDescent="0.55000000000000004">
      <c r="A1923" s="1">
        <v>43302.010521990742</v>
      </c>
      <c r="B1923">
        <v>16900</v>
      </c>
    </row>
    <row r="1924" spans="1:9" x14ac:dyDescent="0.55000000000000004">
      <c r="A1924" s="1">
        <v>43302.020938715279</v>
      </c>
      <c r="B1924">
        <v>16500</v>
      </c>
    </row>
    <row r="1925" spans="1:9" x14ac:dyDescent="0.55000000000000004">
      <c r="A1925" s="1">
        <v>43302.031355439816</v>
      </c>
      <c r="B1925">
        <v>16200</v>
      </c>
    </row>
    <row r="1926" spans="1:9" x14ac:dyDescent="0.55000000000000004">
      <c r="A1926" s="1">
        <v>43302.041772164353</v>
      </c>
      <c r="B1926">
        <v>15800</v>
      </c>
    </row>
    <row r="1927" spans="1:9" x14ac:dyDescent="0.55000000000000004">
      <c r="A1927" s="1">
        <v>43302.052188888891</v>
      </c>
      <c r="B1927">
        <v>15500</v>
      </c>
    </row>
    <row r="1928" spans="1:9" x14ac:dyDescent="0.55000000000000004">
      <c r="A1928" s="1">
        <v>43302.062605613428</v>
      </c>
      <c r="B1928">
        <v>15100</v>
      </c>
    </row>
    <row r="1929" spans="1:9" x14ac:dyDescent="0.55000000000000004">
      <c r="A1929" s="1">
        <v>43302.073022337965</v>
      </c>
      <c r="B1929">
        <v>14600</v>
      </c>
    </row>
    <row r="1930" spans="1:9" x14ac:dyDescent="0.55000000000000004">
      <c r="A1930" s="1">
        <v>43302.083439062502</v>
      </c>
      <c r="B1930">
        <v>14300</v>
      </c>
    </row>
    <row r="1931" spans="1:9" x14ac:dyDescent="0.55000000000000004">
      <c r="A1931" s="1">
        <v>43302.09385578704</v>
      </c>
      <c r="B1931">
        <v>14000</v>
      </c>
    </row>
    <row r="1932" spans="1:9" x14ac:dyDescent="0.55000000000000004">
      <c r="A1932" s="1">
        <v>43302.104272511577</v>
      </c>
      <c r="B1932">
        <v>13700</v>
      </c>
    </row>
    <row r="1933" spans="1:9" x14ac:dyDescent="0.55000000000000004">
      <c r="A1933" s="1">
        <v>43302.114689236114</v>
      </c>
      <c r="B1933">
        <v>13400</v>
      </c>
    </row>
    <row r="1934" spans="1:9" x14ac:dyDescent="0.55000000000000004">
      <c r="A1934" s="1">
        <v>43302.125105960651</v>
      </c>
      <c r="B1934">
        <v>13200</v>
      </c>
    </row>
    <row r="1935" spans="1:9" x14ac:dyDescent="0.55000000000000004">
      <c r="A1935" s="1">
        <v>43302.135522685188</v>
      </c>
      <c r="B1935">
        <v>12900</v>
      </c>
    </row>
    <row r="1936" spans="1:9" x14ac:dyDescent="0.55000000000000004">
      <c r="A1936" s="1">
        <v>43302.145939409726</v>
      </c>
      <c r="B1936">
        <v>12800</v>
      </c>
    </row>
    <row r="1937" spans="1:2" x14ac:dyDescent="0.55000000000000004">
      <c r="A1937" s="1">
        <v>43302.156356134263</v>
      </c>
      <c r="B1937">
        <v>12600</v>
      </c>
    </row>
    <row r="1938" spans="1:2" x14ac:dyDescent="0.55000000000000004">
      <c r="A1938" s="1">
        <v>43302.166772858793</v>
      </c>
      <c r="B1938">
        <v>12400</v>
      </c>
    </row>
    <row r="1939" spans="1:2" x14ac:dyDescent="0.55000000000000004">
      <c r="A1939" s="1">
        <v>43302.17718958333</v>
      </c>
      <c r="B1939">
        <v>12200</v>
      </c>
    </row>
    <row r="1940" spans="1:2" x14ac:dyDescent="0.55000000000000004">
      <c r="A1940" s="1">
        <v>43302.187606307867</v>
      </c>
      <c r="B1940">
        <v>12100</v>
      </c>
    </row>
    <row r="1941" spans="1:2" x14ac:dyDescent="0.55000000000000004">
      <c r="A1941" s="1">
        <v>43302.198023032404</v>
      </c>
      <c r="B1941">
        <v>12000</v>
      </c>
    </row>
    <row r="1942" spans="1:2" x14ac:dyDescent="0.55000000000000004">
      <c r="A1942" s="1">
        <v>43302.208439756942</v>
      </c>
      <c r="B1942">
        <v>12000</v>
      </c>
    </row>
    <row r="1943" spans="1:2" x14ac:dyDescent="0.55000000000000004">
      <c r="A1943" s="1">
        <v>43302.218856481479</v>
      </c>
      <c r="B1943">
        <v>11900</v>
      </c>
    </row>
    <row r="1944" spans="1:2" x14ac:dyDescent="0.55000000000000004">
      <c r="A1944" s="1">
        <v>43302.229273206016</v>
      </c>
      <c r="B1944">
        <v>11800</v>
      </c>
    </row>
    <row r="1945" spans="1:2" x14ac:dyDescent="0.55000000000000004">
      <c r="A1945" s="1">
        <v>43302.239689930553</v>
      </c>
      <c r="B1945">
        <v>11700</v>
      </c>
    </row>
    <row r="1946" spans="1:2" x14ac:dyDescent="0.55000000000000004">
      <c r="A1946" s="1">
        <v>43302.25010665509</v>
      </c>
      <c r="B1946">
        <v>11700</v>
      </c>
    </row>
    <row r="1947" spans="1:2" x14ac:dyDescent="0.55000000000000004">
      <c r="A1947" s="1">
        <v>43302.260523379628</v>
      </c>
      <c r="B1947">
        <v>11600</v>
      </c>
    </row>
    <row r="1948" spans="1:2" x14ac:dyDescent="0.55000000000000004">
      <c r="A1948" s="1">
        <v>43302.270940104165</v>
      </c>
      <c r="B1948">
        <v>11600</v>
      </c>
    </row>
    <row r="1949" spans="1:2" x14ac:dyDescent="0.55000000000000004">
      <c r="A1949" s="1">
        <v>43302.281356828702</v>
      </c>
      <c r="B1949">
        <v>11600</v>
      </c>
    </row>
    <row r="1950" spans="1:2" x14ac:dyDescent="0.55000000000000004">
      <c r="A1950" s="1">
        <v>43302.291773553239</v>
      </c>
      <c r="B1950">
        <v>11500</v>
      </c>
    </row>
    <row r="1951" spans="1:2" x14ac:dyDescent="0.55000000000000004">
      <c r="A1951" s="1">
        <v>43302.302190277776</v>
      </c>
      <c r="B1951">
        <v>11500</v>
      </c>
    </row>
    <row r="1952" spans="1:2" x14ac:dyDescent="0.55000000000000004">
      <c r="A1952" s="1">
        <v>43302.312607002314</v>
      </c>
      <c r="B1952">
        <v>11500</v>
      </c>
    </row>
    <row r="1953" spans="1:9" x14ac:dyDescent="0.55000000000000004">
      <c r="A1953" s="1">
        <v>43302.323023726851</v>
      </c>
      <c r="B1953">
        <v>11500</v>
      </c>
    </row>
    <row r="1954" spans="1:9" x14ac:dyDescent="0.55000000000000004">
      <c r="A1954" s="1">
        <v>43302.333440451388</v>
      </c>
      <c r="B1954">
        <v>11500</v>
      </c>
      <c r="I1954">
        <f>AVERAGE(B1954:B2017)</f>
        <v>11378.125</v>
      </c>
    </row>
    <row r="1955" spans="1:9" x14ac:dyDescent="0.55000000000000004">
      <c r="A1955" s="1">
        <v>43302.343857175925</v>
      </c>
      <c r="B1955">
        <v>11500</v>
      </c>
    </row>
    <row r="1956" spans="1:9" x14ac:dyDescent="0.55000000000000004">
      <c r="A1956" s="1">
        <v>43302.354273900462</v>
      </c>
      <c r="B1956">
        <v>11500</v>
      </c>
    </row>
    <row r="1957" spans="1:9" x14ac:dyDescent="0.55000000000000004">
      <c r="A1957" s="1">
        <v>43302.364690625</v>
      </c>
      <c r="B1957">
        <v>11500</v>
      </c>
    </row>
    <row r="1958" spans="1:9" x14ac:dyDescent="0.55000000000000004">
      <c r="A1958" s="1">
        <v>43302.375107349537</v>
      </c>
      <c r="B1958">
        <v>11400</v>
      </c>
    </row>
    <row r="1959" spans="1:9" x14ac:dyDescent="0.55000000000000004">
      <c r="A1959" s="1">
        <v>43302.385524074074</v>
      </c>
      <c r="B1959">
        <v>11400</v>
      </c>
    </row>
    <row r="1960" spans="1:9" x14ac:dyDescent="0.55000000000000004">
      <c r="A1960" s="1">
        <v>43302.395940798611</v>
      </c>
      <c r="B1960">
        <v>11400</v>
      </c>
    </row>
    <row r="1961" spans="1:9" x14ac:dyDescent="0.55000000000000004">
      <c r="A1961" s="1">
        <v>43302.406357523148</v>
      </c>
      <c r="B1961">
        <v>11400</v>
      </c>
    </row>
    <row r="1962" spans="1:9" x14ac:dyDescent="0.55000000000000004">
      <c r="A1962" s="1">
        <v>43302.416774247686</v>
      </c>
      <c r="B1962">
        <v>11400</v>
      </c>
    </row>
    <row r="1963" spans="1:9" x14ac:dyDescent="0.55000000000000004">
      <c r="A1963" s="1">
        <v>43302.427190972223</v>
      </c>
      <c r="B1963">
        <v>11400</v>
      </c>
    </row>
    <row r="1964" spans="1:9" x14ac:dyDescent="0.55000000000000004">
      <c r="A1964" s="1">
        <v>43302.43760769676</v>
      </c>
      <c r="B1964">
        <v>11400</v>
      </c>
    </row>
    <row r="1965" spans="1:9" x14ac:dyDescent="0.55000000000000004">
      <c r="A1965" s="1">
        <v>43302.448024421297</v>
      </c>
      <c r="B1965">
        <v>11400</v>
      </c>
    </row>
    <row r="1966" spans="1:9" x14ac:dyDescent="0.55000000000000004">
      <c r="A1966" s="1">
        <v>43302.458441145835</v>
      </c>
      <c r="B1966">
        <v>11400</v>
      </c>
    </row>
    <row r="1967" spans="1:9" x14ac:dyDescent="0.55000000000000004">
      <c r="A1967" s="1">
        <v>43302.468857870372</v>
      </c>
      <c r="B1967">
        <v>11300</v>
      </c>
    </row>
    <row r="1968" spans="1:9" x14ac:dyDescent="0.55000000000000004">
      <c r="A1968" s="1">
        <v>43302.479274594909</v>
      </c>
      <c r="B1968">
        <v>11300</v>
      </c>
    </row>
    <row r="1969" spans="1:2" x14ac:dyDescent="0.55000000000000004">
      <c r="A1969" s="1">
        <v>43302.489691319446</v>
      </c>
      <c r="B1969">
        <v>11400</v>
      </c>
    </row>
    <row r="1970" spans="1:2" x14ac:dyDescent="0.55000000000000004">
      <c r="A1970" s="1">
        <v>43302.500108043983</v>
      </c>
      <c r="B1970">
        <v>11400</v>
      </c>
    </row>
    <row r="1971" spans="1:2" x14ac:dyDescent="0.55000000000000004">
      <c r="A1971" s="1">
        <v>43302.510524768521</v>
      </c>
      <c r="B1971">
        <v>11300</v>
      </c>
    </row>
    <row r="1972" spans="1:2" x14ac:dyDescent="0.55000000000000004">
      <c r="A1972" s="1">
        <v>43302.520941493058</v>
      </c>
      <c r="B1972">
        <v>11400</v>
      </c>
    </row>
    <row r="1973" spans="1:2" x14ac:dyDescent="0.55000000000000004">
      <c r="A1973" s="1">
        <v>43302.531358217595</v>
      </c>
      <c r="B1973">
        <v>11400</v>
      </c>
    </row>
    <row r="1974" spans="1:2" x14ac:dyDescent="0.55000000000000004">
      <c r="A1974" s="1">
        <v>43302.541774942132</v>
      </c>
      <c r="B1974">
        <v>11300</v>
      </c>
    </row>
    <row r="1975" spans="1:2" x14ac:dyDescent="0.55000000000000004">
      <c r="A1975" s="1">
        <v>43302.552191666669</v>
      </c>
      <c r="B1975">
        <v>11300</v>
      </c>
    </row>
    <row r="1976" spans="1:2" x14ac:dyDescent="0.55000000000000004">
      <c r="A1976" s="1">
        <v>43302.562608391207</v>
      </c>
      <c r="B1976">
        <v>11400</v>
      </c>
    </row>
    <row r="1977" spans="1:2" x14ac:dyDescent="0.55000000000000004">
      <c r="A1977" s="1">
        <v>43302.573025115744</v>
      </c>
      <c r="B1977">
        <v>11400</v>
      </c>
    </row>
    <row r="1978" spans="1:2" x14ac:dyDescent="0.55000000000000004">
      <c r="A1978" s="1">
        <v>43302.583441840281</v>
      </c>
      <c r="B1978">
        <v>11400</v>
      </c>
    </row>
    <row r="1979" spans="1:2" x14ac:dyDescent="0.55000000000000004">
      <c r="A1979" s="1">
        <v>43302.593858564818</v>
      </c>
      <c r="B1979">
        <v>11300</v>
      </c>
    </row>
    <row r="1980" spans="1:2" x14ac:dyDescent="0.55000000000000004">
      <c r="A1980" s="1">
        <v>43302.604275289355</v>
      </c>
      <c r="B1980">
        <v>11400</v>
      </c>
    </row>
    <row r="1981" spans="1:2" x14ac:dyDescent="0.55000000000000004">
      <c r="A1981" s="1">
        <v>43302.614692013885</v>
      </c>
      <c r="B1981">
        <v>11300</v>
      </c>
    </row>
    <row r="1982" spans="1:2" x14ac:dyDescent="0.55000000000000004">
      <c r="A1982" s="1">
        <v>43302.625108738423</v>
      </c>
      <c r="B1982">
        <v>11300</v>
      </c>
    </row>
    <row r="1983" spans="1:2" x14ac:dyDescent="0.55000000000000004">
      <c r="A1983" s="1">
        <v>43302.63552546296</v>
      </c>
      <c r="B1983">
        <v>11300</v>
      </c>
    </row>
    <row r="1984" spans="1:2" x14ac:dyDescent="0.55000000000000004">
      <c r="A1984" s="1">
        <v>43302.645942187497</v>
      </c>
      <c r="B1984">
        <v>11400</v>
      </c>
    </row>
    <row r="1985" spans="1:2" x14ac:dyDescent="0.55000000000000004">
      <c r="A1985" s="1">
        <v>43302.656358912034</v>
      </c>
      <c r="B1985">
        <v>11400</v>
      </c>
    </row>
    <row r="1986" spans="1:2" x14ac:dyDescent="0.55000000000000004">
      <c r="A1986" s="1">
        <v>43302.666775636571</v>
      </c>
      <c r="B1986">
        <v>11300</v>
      </c>
    </row>
    <row r="1987" spans="1:2" x14ac:dyDescent="0.55000000000000004">
      <c r="A1987" s="1">
        <v>43302.677192361109</v>
      </c>
      <c r="B1987">
        <v>11300</v>
      </c>
    </row>
    <row r="1988" spans="1:2" x14ac:dyDescent="0.55000000000000004">
      <c r="A1988" s="1">
        <v>43302.687609085646</v>
      </c>
      <c r="B1988">
        <v>11400</v>
      </c>
    </row>
    <row r="1989" spans="1:2" x14ac:dyDescent="0.55000000000000004">
      <c r="A1989" s="1">
        <v>43302.698025810183</v>
      </c>
      <c r="B1989">
        <v>11300</v>
      </c>
    </row>
    <row r="1990" spans="1:2" x14ac:dyDescent="0.55000000000000004">
      <c r="A1990" s="1">
        <v>43302.70844253472</v>
      </c>
      <c r="B1990">
        <v>11300</v>
      </c>
    </row>
    <row r="1991" spans="1:2" x14ac:dyDescent="0.55000000000000004">
      <c r="A1991" s="1">
        <v>43302.718859259257</v>
      </c>
      <c r="B1991">
        <v>11400</v>
      </c>
    </row>
    <row r="1992" spans="1:2" x14ac:dyDescent="0.55000000000000004">
      <c r="A1992" s="1">
        <v>43302.729275983795</v>
      </c>
      <c r="B1992">
        <v>11300</v>
      </c>
    </row>
    <row r="1993" spans="1:2" x14ac:dyDescent="0.55000000000000004">
      <c r="A1993" s="1">
        <v>43302.739692708332</v>
      </c>
      <c r="B1993">
        <v>11400</v>
      </c>
    </row>
    <row r="1994" spans="1:2" x14ac:dyDescent="0.55000000000000004">
      <c r="A1994" s="1">
        <v>43302.750109432869</v>
      </c>
      <c r="B1994">
        <v>11400</v>
      </c>
    </row>
    <row r="1995" spans="1:2" x14ac:dyDescent="0.55000000000000004">
      <c r="A1995" s="1">
        <v>43302.760526157406</v>
      </c>
      <c r="B1995">
        <v>11400</v>
      </c>
    </row>
    <row r="1996" spans="1:2" x14ac:dyDescent="0.55000000000000004">
      <c r="A1996" s="1">
        <v>43302.770942881943</v>
      </c>
      <c r="B1996">
        <v>11400</v>
      </c>
    </row>
    <row r="1997" spans="1:2" x14ac:dyDescent="0.55000000000000004">
      <c r="A1997" s="1">
        <v>43302.781359606481</v>
      </c>
      <c r="B1997">
        <v>11400</v>
      </c>
    </row>
    <row r="1998" spans="1:2" x14ac:dyDescent="0.55000000000000004">
      <c r="A1998" s="1">
        <v>43302.791776331018</v>
      </c>
      <c r="B1998">
        <v>11300</v>
      </c>
    </row>
    <row r="1999" spans="1:2" x14ac:dyDescent="0.55000000000000004">
      <c r="A1999" s="1">
        <v>43302.802193055555</v>
      </c>
      <c r="B1999">
        <v>11400</v>
      </c>
    </row>
    <row r="2000" spans="1:2" x14ac:dyDescent="0.55000000000000004">
      <c r="A2000" s="1">
        <v>43302.812609780092</v>
      </c>
      <c r="B2000">
        <v>11300</v>
      </c>
    </row>
    <row r="2001" spans="1:2" x14ac:dyDescent="0.55000000000000004">
      <c r="A2001" s="1">
        <v>43302.82302650463</v>
      </c>
      <c r="B2001">
        <v>11300</v>
      </c>
    </row>
    <row r="2002" spans="1:2" x14ac:dyDescent="0.55000000000000004">
      <c r="A2002" s="1">
        <v>43302.833443229167</v>
      </c>
      <c r="B2002">
        <v>11400</v>
      </c>
    </row>
    <row r="2003" spans="1:2" x14ac:dyDescent="0.55000000000000004">
      <c r="A2003" s="1">
        <v>43302.843859953704</v>
      </c>
      <c r="B2003">
        <v>11500</v>
      </c>
    </row>
    <row r="2004" spans="1:2" x14ac:dyDescent="0.55000000000000004">
      <c r="A2004" s="1">
        <v>43302.854276678241</v>
      </c>
      <c r="B2004">
        <v>11300</v>
      </c>
    </row>
    <row r="2005" spans="1:2" x14ac:dyDescent="0.55000000000000004">
      <c r="A2005" s="1">
        <v>43302.864693402778</v>
      </c>
      <c r="B2005">
        <v>11400</v>
      </c>
    </row>
    <row r="2006" spans="1:2" x14ac:dyDescent="0.55000000000000004">
      <c r="A2006" s="1">
        <v>43302.875110127316</v>
      </c>
      <c r="B2006">
        <v>11400</v>
      </c>
    </row>
    <row r="2007" spans="1:2" x14ac:dyDescent="0.55000000000000004">
      <c r="A2007" s="1">
        <v>43302.885526851853</v>
      </c>
      <c r="B2007">
        <v>11400</v>
      </c>
    </row>
    <row r="2008" spans="1:2" x14ac:dyDescent="0.55000000000000004">
      <c r="A2008" s="1">
        <v>43302.89594357639</v>
      </c>
      <c r="B2008">
        <v>11300</v>
      </c>
    </row>
    <row r="2009" spans="1:2" x14ac:dyDescent="0.55000000000000004">
      <c r="A2009" s="1">
        <v>43302.906360300927</v>
      </c>
      <c r="B2009">
        <v>11400</v>
      </c>
    </row>
    <row r="2010" spans="1:2" x14ac:dyDescent="0.55000000000000004">
      <c r="A2010" s="1">
        <v>43302.916777025464</v>
      </c>
      <c r="B2010">
        <v>11400</v>
      </c>
    </row>
    <row r="2011" spans="1:2" x14ac:dyDescent="0.55000000000000004">
      <c r="A2011" s="1">
        <v>43302.927193750002</v>
      </c>
      <c r="B2011">
        <v>11400</v>
      </c>
    </row>
    <row r="2012" spans="1:2" x14ac:dyDescent="0.55000000000000004">
      <c r="A2012" s="1">
        <v>43302.937610474539</v>
      </c>
      <c r="B2012">
        <v>11400</v>
      </c>
    </row>
    <row r="2013" spans="1:2" x14ac:dyDescent="0.55000000000000004">
      <c r="A2013" s="1">
        <v>43302.948027199076</v>
      </c>
      <c r="B2013">
        <v>11400</v>
      </c>
    </row>
    <row r="2014" spans="1:2" x14ac:dyDescent="0.55000000000000004">
      <c r="A2014" s="1">
        <v>43302.958443923613</v>
      </c>
      <c r="B2014">
        <v>11400</v>
      </c>
    </row>
    <row r="2015" spans="1:2" x14ac:dyDescent="0.55000000000000004">
      <c r="A2015" s="1">
        <v>43302.96886064815</v>
      </c>
      <c r="B2015">
        <v>11400</v>
      </c>
    </row>
    <row r="2016" spans="1:2" x14ac:dyDescent="0.55000000000000004">
      <c r="A2016" s="1">
        <v>43302.979277372688</v>
      </c>
      <c r="B2016">
        <v>11400</v>
      </c>
    </row>
    <row r="2017" spans="1:9" x14ac:dyDescent="0.55000000000000004">
      <c r="A2017" s="1">
        <v>43302.989694097225</v>
      </c>
      <c r="B2017">
        <v>11400</v>
      </c>
    </row>
    <row r="2018" spans="1:9" x14ac:dyDescent="0.55000000000000004">
      <c r="A2018" s="1">
        <v>43303.000110821762</v>
      </c>
      <c r="B2018">
        <v>11400</v>
      </c>
      <c r="I2018">
        <f>AVERAGE(B2018:B2049)</f>
        <v>11412.5</v>
      </c>
    </row>
    <row r="2019" spans="1:9" x14ac:dyDescent="0.55000000000000004">
      <c r="A2019" s="1">
        <v>43303.010527546299</v>
      </c>
      <c r="B2019">
        <v>11400</v>
      </c>
    </row>
    <row r="2020" spans="1:9" x14ac:dyDescent="0.55000000000000004">
      <c r="A2020" s="1">
        <v>43303.020944270836</v>
      </c>
      <c r="B2020">
        <v>11400</v>
      </c>
    </row>
    <row r="2021" spans="1:9" x14ac:dyDescent="0.55000000000000004">
      <c r="A2021" s="1">
        <v>43303.031360995374</v>
      </c>
      <c r="B2021">
        <v>11400</v>
      </c>
    </row>
    <row r="2022" spans="1:9" x14ac:dyDescent="0.55000000000000004">
      <c r="A2022" s="1">
        <v>43303.041777719911</v>
      </c>
      <c r="B2022">
        <v>11400</v>
      </c>
    </row>
    <row r="2023" spans="1:9" x14ac:dyDescent="0.55000000000000004">
      <c r="A2023" s="1">
        <v>43303.052194444441</v>
      </c>
      <c r="B2023">
        <v>11400</v>
      </c>
    </row>
    <row r="2024" spans="1:9" x14ac:dyDescent="0.55000000000000004">
      <c r="A2024" s="1">
        <v>43303.062611168978</v>
      </c>
      <c r="B2024">
        <v>11400</v>
      </c>
    </row>
    <row r="2025" spans="1:9" x14ac:dyDescent="0.55000000000000004">
      <c r="A2025" s="1">
        <v>43303.073027893515</v>
      </c>
      <c r="B2025">
        <v>11400</v>
      </c>
    </row>
    <row r="2026" spans="1:9" x14ac:dyDescent="0.55000000000000004">
      <c r="A2026" s="1">
        <v>43303.083444618052</v>
      </c>
      <c r="B2026">
        <v>11400</v>
      </c>
    </row>
    <row r="2027" spans="1:9" x14ac:dyDescent="0.55000000000000004">
      <c r="A2027" s="1">
        <v>43303.09386134259</v>
      </c>
      <c r="B2027">
        <v>11300</v>
      </c>
    </row>
    <row r="2028" spans="1:9" x14ac:dyDescent="0.55000000000000004">
      <c r="A2028" s="1">
        <v>43303.104278067127</v>
      </c>
      <c r="B2028">
        <v>11400</v>
      </c>
    </row>
    <row r="2029" spans="1:9" x14ac:dyDescent="0.55000000000000004">
      <c r="A2029" s="1">
        <v>43303.114694791664</v>
      </c>
      <c r="B2029">
        <v>11400</v>
      </c>
    </row>
    <row r="2030" spans="1:9" x14ac:dyDescent="0.55000000000000004">
      <c r="A2030" s="1">
        <v>43303.125111516201</v>
      </c>
      <c r="B2030">
        <v>11400</v>
      </c>
    </row>
    <row r="2031" spans="1:9" x14ac:dyDescent="0.55000000000000004">
      <c r="A2031" s="1">
        <v>43303.135528240738</v>
      </c>
      <c r="B2031">
        <v>11400</v>
      </c>
    </row>
    <row r="2032" spans="1:9" x14ac:dyDescent="0.55000000000000004">
      <c r="A2032" s="1">
        <v>43303.145944965276</v>
      </c>
      <c r="B2032">
        <v>11400</v>
      </c>
    </row>
    <row r="2033" spans="1:2" x14ac:dyDescent="0.55000000000000004">
      <c r="A2033" s="1">
        <v>43303.156361689813</v>
      </c>
      <c r="B2033">
        <v>11400</v>
      </c>
    </row>
    <row r="2034" spans="1:2" x14ac:dyDescent="0.55000000000000004">
      <c r="A2034" s="1">
        <v>43303.16677841435</v>
      </c>
      <c r="B2034">
        <v>11400</v>
      </c>
    </row>
    <row r="2035" spans="1:2" x14ac:dyDescent="0.55000000000000004">
      <c r="A2035" s="1">
        <v>43303.177195138887</v>
      </c>
      <c r="B2035">
        <v>11400</v>
      </c>
    </row>
    <row r="2036" spans="1:2" x14ac:dyDescent="0.55000000000000004">
      <c r="A2036" s="1">
        <v>43303.187611863425</v>
      </c>
      <c r="B2036">
        <v>11400</v>
      </c>
    </row>
    <row r="2037" spans="1:2" x14ac:dyDescent="0.55000000000000004">
      <c r="A2037" s="1">
        <v>43303.198028587962</v>
      </c>
      <c r="B2037">
        <v>11400</v>
      </c>
    </row>
    <row r="2038" spans="1:2" x14ac:dyDescent="0.55000000000000004">
      <c r="A2038" s="1">
        <v>43303.208445312499</v>
      </c>
      <c r="B2038">
        <v>11500</v>
      </c>
    </row>
    <row r="2039" spans="1:2" x14ac:dyDescent="0.55000000000000004">
      <c r="A2039" s="1">
        <v>43303.218862037036</v>
      </c>
      <c r="B2039">
        <v>11500</v>
      </c>
    </row>
    <row r="2040" spans="1:2" x14ac:dyDescent="0.55000000000000004">
      <c r="A2040" s="1">
        <v>43303.229278761573</v>
      </c>
      <c r="B2040">
        <v>11400</v>
      </c>
    </row>
    <row r="2041" spans="1:2" x14ac:dyDescent="0.55000000000000004">
      <c r="A2041" s="1">
        <v>43303.239695486111</v>
      </c>
      <c r="B2041">
        <v>11500</v>
      </c>
    </row>
    <row r="2042" spans="1:2" x14ac:dyDescent="0.55000000000000004">
      <c r="A2042" s="1">
        <v>43303.250112210648</v>
      </c>
      <c r="B2042">
        <v>11400</v>
      </c>
    </row>
    <row r="2043" spans="1:2" x14ac:dyDescent="0.55000000000000004">
      <c r="A2043" s="1">
        <v>43303.260528935185</v>
      </c>
      <c r="B2043">
        <v>11400</v>
      </c>
    </row>
    <row r="2044" spans="1:2" x14ac:dyDescent="0.55000000000000004">
      <c r="A2044" s="1">
        <v>43303.270945659722</v>
      </c>
      <c r="B2044">
        <v>11400</v>
      </c>
    </row>
    <row r="2045" spans="1:2" x14ac:dyDescent="0.55000000000000004">
      <c r="A2045" s="1">
        <v>43303.281362384259</v>
      </c>
      <c r="B2045">
        <v>11400</v>
      </c>
    </row>
    <row r="2046" spans="1:2" x14ac:dyDescent="0.55000000000000004">
      <c r="A2046" s="1">
        <v>43303.291779108797</v>
      </c>
      <c r="B2046">
        <v>11400</v>
      </c>
    </row>
    <row r="2047" spans="1:2" x14ac:dyDescent="0.55000000000000004">
      <c r="A2047" s="1">
        <v>43303.302195833334</v>
      </c>
      <c r="B2047">
        <v>11500</v>
      </c>
    </row>
    <row r="2048" spans="1:2" x14ac:dyDescent="0.55000000000000004">
      <c r="A2048" s="1">
        <v>43303.312612557871</v>
      </c>
      <c r="B2048">
        <v>11400</v>
      </c>
    </row>
    <row r="2049" spans="1:9" x14ac:dyDescent="0.55000000000000004">
      <c r="A2049" s="1">
        <v>43303.323029282408</v>
      </c>
      <c r="B2049">
        <v>11500</v>
      </c>
    </row>
    <row r="2050" spans="1:9" x14ac:dyDescent="0.55000000000000004">
      <c r="A2050" s="1">
        <v>43303.333446006945</v>
      </c>
      <c r="B2050">
        <v>11500</v>
      </c>
      <c r="I2050">
        <f>AVERAGE(B2050:B2113)</f>
        <v>11457.8125</v>
      </c>
    </row>
    <row r="2051" spans="1:9" x14ac:dyDescent="0.55000000000000004">
      <c r="A2051" s="1">
        <v>43303.343862731483</v>
      </c>
      <c r="B2051">
        <v>11400</v>
      </c>
    </row>
    <row r="2052" spans="1:9" x14ac:dyDescent="0.55000000000000004">
      <c r="A2052" s="1">
        <v>43303.35427945602</v>
      </c>
      <c r="B2052">
        <v>11500</v>
      </c>
    </row>
    <row r="2053" spans="1:9" x14ac:dyDescent="0.55000000000000004">
      <c r="A2053" s="1">
        <v>43303.364696180557</v>
      </c>
      <c r="B2053">
        <v>11500</v>
      </c>
    </row>
    <row r="2054" spans="1:9" x14ac:dyDescent="0.55000000000000004">
      <c r="A2054" s="1">
        <v>43303.375112905094</v>
      </c>
      <c r="B2054">
        <v>11500</v>
      </c>
    </row>
    <row r="2055" spans="1:9" x14ac:dyDescent="0.55000000000000004">
      <c r="A2055" s="1">
        <v>43303.385529629631</v>
      </c>
      <c r="B2055">
        <v>11500</v>
      </c>
    </row>
    <row r="2056" spans="1:9" x14ac:dyDescent="0.55000000000000004">
      <c r="A2056" s="1">
        <v>43303.395946354169</v>
      </c>
      <c r="B2056">
        <v>11500</v>
      </c>
    </row>
    <row r="2057" spans="1:9" x14ac:dyDescent="0.55000000000000004">
      <c r="A2057" s="1">
        <v>43303.406363078706</v>
      </c>
      <c r="B2057">
        <v>11500</v>
      </c>
    </row>
    <row r="2058" spans="1:9" x14ac:dyDescent="0.55000000000000004">
      <c r="A2058" s="1">
        <v>43303.416779803243</v>
      </c>
      <c r="B2058">
        <v>11400</v>
      </c>
    </row>
    <row r="2059" spans="1:9" x14ac:dyDescent="0.55000000000000004">
      <c r="A2059" s="1">
        <v>43303.42719652778</v>
      </c>
      <c r="B2059">
        <v>11400</v>
      </c>
    </row>
    <row r="2060" spans="1:9" x14ac:dyDescent="0.55000000000000004">
      <c r="A2060" s="1">
        <v>43303.437613252318</v>
      </c>
      <c r="B2060">
        <v>11500</v>
      </c>
    </row>
    <row r="2061" spans="1:9" x14ac:dyDescent="0.55000000000000004">
      <c r="A2061" s="1">
        <v>43303.448029976855</v>
      </c>
      <c r="B2061">
        <v>11400</v>
      </c>
    </row>
    <row r="2062" spans="1:9" x14ac:dyDescent="0.55000000000000004">
      <c r="A2062" s="1">
        <v>43303.458446701392</v>
      </c>
      <c r="B2062">
        <v>11500</v>
      </c>
    </row>
    <row r="2063" spans="1:9" x14ac:dyDescent="0.55000000000000004">
      <c r="A2063" s="1">
        <v>43303.468863425929</v>
      </c>
      <c r="B2063">
        <v>11500</v>
      </c>
    </row>
    <row r="2064" spans="1:9" x14ac:dyDescent="0.55000000000000004">
      <c r="A2064" s="1">
        <v>43303.479280150466</v>
      </c>
      <c r="B2064">
        <v>11500</v>
      </c>
    </row>
    <row r="2065" spans="1:2" x14ac:dyDescent="0.55000000000000004">
      <c r="A2065" s="1">
        <v>43303.489696875004</v>
      </c>
      <c r="B2065">
        <v>11500</v>
      </c>
    </row>
    <row r="2066" spans="1:2" x14ac:dyDescent="0.55000000000000004">
      <c r="A2066" s="1">
        <v>43303.500113599534</v>
      </c>
      <c r="B2066">
        <v>11500</v>
      </c>
    </row>
    <row r="2067" spans="1:2" x14ac:dyDescent="0.55000000000000004">
      <c r="A2067" s="1">
        <v>43303.510530324071</v>
      </c>
      <c r="B2067">
        <v>11500</v>
      </c>
    </row>
    <row r="2068" spans="1:2" x14ac:dyDescent="0.55000000000000004">
      <c r="A2068" s="1">
        <v>43303.520947048608</v>
      </c>
      <c r="B2068">
        <v>11500</v>
      </c>
    </row>
    <row r="2069" spans="1:2" x14ac:dyDescent="0.55000000000000004">
      <c r="A2069" s="1">
        <v>43303.531363773145</v>
      </c>
      <c r="B2069">
        <v>11500</v>
      </c>
    </row>
    <row r="2070" spans="1:2" x14ac:dyDescent="0.55000000000000004">
      <c r="A2070" s="1">
        <v>43303.541780497682</v>
      </c>
      <c r="B2070">
        <v>11500</v>
      </c>
    </row>
    <row r="2071" spans="1:2" x14ac:dyDescent="0.55000000000000004">
      <c r="A2071" s="1">
        <v>43303.55219722222</v>
      </c>
      <c r="B2071">
        <v>11500</v>
      </c>
    </row>
    <row r="2072" spans="1:2" x14ac:dyDescent="0.55000000000000004">
      <c r="A2072" s="1">
        <v>43303.562613946757</v>
      </c>
      <c r="B2072">
        <v>11500</v>
      </c>
    </row>
    <row r="2073" spans="1:2" x14ac:dyDescent="0.55000000000000004">
      <c r="A2073" s="1">
        <v>43303.573030671294</v>
      </c>
      <c r="B2073">
        <v>11500</v>
      </c>
    </row>
    <row r="2074" spans="1:2" x14ac:dyDescent="0.55000000000000004">
      <c r="A2074" s="1">
        <v>43303.583447395831</v>
      </c>
      <c r="B2074">
        <v>11500</v>
      </c>
    </row>
    <row r="2075" spans="1:2" x14ac:dyDescent="0.55000000000000004">
      <c r="A2075" s="1">
        <v>43303.593864120368</v>
      </c>
      <c r="B2075">
        <v>11500</v>
      </c>
    </row>
    <row r="2076" spans="1:2" x14ac:dyDescent="0.55000000000000004">
      <c r="A2076" s="1">
        <v>43303.604280844906</v>
      </c>
      <c r="B2076">
        <v>11500</v>
      </c>
    </row>
    <row r="2077" spans="1:2" x14ac:dyDescent="0.55000000000000004">
      <c r="A2077" s="1">
        <v>43303.614697569443</v>
      </c>
      <c r="B2077">
        <v>11500</v>
      </c>
    </row>
    <row r="2078" spans="1:2" x14ac:dyDescent="0.55000000000000004">
      <c r="A2078" s="1">
        <v>43303.62511429398</v>
      </c>
      <c r="B2078">
        <v>11500</v>
      </c>
    </row>
    <row r="2079" spans="1:2" x14ac:dyDescent="0.55000000000000004">
      <c r="A2079" s="1">
        <v>43303.635531018517</v>
      </c>
      <c r="B2079">
        <v>11400</v>
      </c>
    </row>
    <row r="2080" spans="1:2" x14ac:dyDescent="0.55000000000000004">
      <c r="A2080" s="1">
        <v>43303.645947743054</v>
      </c>
      <c r="B2080">
        <v>11400</v>
      </c>
    </row>
    <row r="2081" spans="1:2" x14ac:dyDescent="0.55000000000000004">
      <c r="A2081" s="1">
        <v>43303.656364467592</v>
      </c>
      <c r="B2081">
        <v>11500</v>
      </c>
    </row>
    <row r="2082" spans="1:2" x14ac:dyDescent="0.55000000000000004">
      <c r="A2082" s="1">
        <v>43303.666781192129</v>
      </c>
      <c r="B2082">
        <v>11400</v>
      </c>
    </row>
    <row r="2083" spans="1:2" x14ac:dyDescent="0.55000000000000004">
      <c r="A2083" s="1">
        <v>43303.677197916666</v>
      </c>
      <c r="B2083">
        <v>11500</v>
      </c>
    </row>
    <row r="2084" spans="1:2" x14ac:dyDescent="0.55000000000000004">
      <c r="A2084" s="1">
        <v>43303.687614641203</v>
      </c>
      <c r="B2084">
        <v>11400</v>
      </c>
    </row>
    <row r="2085" spans="1:2" x14ac:dyDescent="0.55000000000000004">
      <c r="A2085" s="1">
        <v>43303.69803136574</v>
      </c>
      <c r="B2085">
        <v>11400</v>
      </c>
    </row>
    <row r="2086" spans="1:2" x14ac:dyDescent="0.55000000000000004">
      <c r="A2086" s="1">
        <v>43303.708448090278</v>
      </c>
      <c r="B2086">
        <v>11400</v>
      </c>
    </row>
    <row r="2087" spans="1:2" x14ac:dyDescent="0.55000000000000004">
      <c r="A2087" s="1">
        <v>43303.718864814815</v>
      </c>
      <c r="B2087">
        <v>11500</v>
      </c>
    </row>
    <row r="2088" spans="1:2" x14ac:dyDescent="0.55000000000000004">
      <c r="A2088" s="1">
        <v>43303.729281539352</v>
      </c>
      <c r="B2088">
        <v>11400</v>
      </c>
    </row>
    <row r="2089" spans="1:2" x14ac:dyDescent="0.55000000000000004">
      <c r="A2089" s="1">
        <v>43303.739698263889</v>
      </c>
      <c r="B2089">
        <v>11400</v>
      </c>
    </row>
    <row r="2090" spans="1:2" x14ac:dyDescent="0.55000000000000004">
      <c r="A2090" s="1">
        <v>43303.750114988427</v>
      </c>
      <c r="B2090">
        <v>11400</v>
      </c>
    </row>
    <row r="2091" spans="1:2" x14ac:dyDescent="0.55000000000000004">
      <c r="A2091" s="1">
        <v>43303.760531712964</v>
      </c>
      <c r="B2091">
        <v>11400</v>
      </c>
    </row>
    <row r="2092" spans="1:2" x14ac:dyDescent="0.55000000000000004">
      <c r="A2092" s="1">
        <v>43303.770948437501</v>
      </c>
      <c r="B2092">
        <v>11400</v>
      </c>
    </row>
    <row r="2093" spans="1:2" x14ac:dyDescent="0.55000000000000004">
      <c r="A2093" s="1">
        <v>43303.781365162038</v>
      </c>
      <c r="B2093">
        <v>11400</v>
      </c>
    </row>
    <row r="2094" spans="1:2" x14ac:dyDescent="0.55000000000000004">
      <c r="A2094" s="1">
        <v>43303.791781886575</v>
      </c>
      <c r="B2094">
        <v>11500</v>
      </c>
    </row>
    <row r="2095" spans="1:2" x14ac:dyDescent="0.55000000000000004">
      <c r="A2095" s="1">
        <v>43303.802198611113</v>
      </c>
      <c r="B2095">
        <v>11400</v>
      </c>
    </row>
    <row r="2096" spans="1:2" x14ac:dyDescent="0.55000000000000004">
      <c r="A2096" s="1">
        <v>43303.81261533565</v>
      </c>
      <c r="B2096">
        <v>11400</v>
      </c>
    </row>
    <row r="2097" spans="1:2" x14ac:dyDescent="0.55000000000000004">
      <c r="A2097" s="1">
        <v>43303.823032060187</v>
      </c>
      <c r="B2097">
        <v>11400</v>
      </c>
    </row>
    <row r="2098" spans="1:2" x14ac:dyDescent="0.55000000000000004">
      <c r="A2098" s="1">
        <v>43303.833448784724</v>
      </c>
      <c r="B2098">
        <v>11500</v>
      </c>
    </row>
    <row r="2099" spans="1:2" x14ac:dyDescent="0.55000000000000004">
      <c r="A2099" s="1">
        <v>43303.843865509261</v>
      </c>
      <c r="B2099">
        <v>11400</v>
      </c>
    </row>
    <row r="2100" spans="1:2" x14ac:dyDescent="0.55000000000000004">
      <c r="A2100" s="1">
        <v>43303.854282233799</v>
      </c>
      <c r="B2100">
        <v>11500</v>
      </c>
    </row>
    <row r="2101" spans="1:2" x14ac:dyDescent="0.55000000000000004">
      <c r="A2101" s="1">
        <v>43303.864698958336</v>
      </c>
      <c r="B2101">
        <v>11400</v>
      </c>
    </row>
    <row r="2102" spans="1:2" x14ac:dyDescent="0.55000000000000004">
      <c r="A2102" s="1">
        <v>43303.875115682873</v>
      </c>
      <c r="B2102">
        <v>11400</v>
      </c>
    </row>
    <row r="2103" spans="1:2" x14ac:dyDescent="0.55000000000000004">
      <c r="A2103" s="1">
        <v>43303.88553240741</v>
      </c>
      <c r="B2103">
        <v>11500</v>
      </c>
    </row>
    <row r="2104" spans="1:2" x14ac:dyDescent="0.55000000000000004">
      <c r="A2104" s="1">
        <v>43303.895949131947</v>
      </c>
      <c r="B2104">
        <v>11400</v>
      </c>
    </row>
    <row r="2105" spans="1:2" x14ac:dyDescent="0.55000000000000004">
      <c r="A2105" s="1">
        <v>43303.906365856485</v>
      </c>
      <c r="B2105">
        <v>11500</v>
      </c>
    </row>
    <row r="2106" spans="1:2" x14ac:dyDescent="0.55000000000000004">
      <c r="A2106" s="1">
        <v>43303.916782581022</v>
      </c>
      <c r="B2106">
        <v>11500</v>
      </c>
    </row>
    <row r="2107" spans="1:2" x14ac:dyDescent="0.55000000000000004">
      <c r="A2107" s="1">
        <v>43303.927199305559</v>
      </c>
      <c r="B2107">
        <v>11500</v>
      </c>
    </row>
    <row r="2108" spans="1:2" x14ac:dyDescent="0.55000000000000004">
      <c r="A2108" s="1">
        <v>43303.937616030089</v>
      </c>
      <c r="B2108">
        <v>11400</v>
      </c>
    </row>
    <row r="2109" spans="1:2" x14ac:dyDescent="0.55000000000000004">
      <c r="A2109" s="1">
        <v>43303.948032754626</v>
      </c>
      <c r="B2109">
        <v>11400</v>
      </c>
    </row>
    <row r="2110" spans="1:2" x14ac:dyDescent="0.55000000000000004">
      <c r="A2110" s="1">
        <v>43303.958449479163</v>
      </c>
      <c r="B2110">
        <v>11500</v>
      </c>
    </row>
    <row r="2111" spans="1:2" x14ac:dyDescent="0.55000000000000004">
      <c r="A2111" s="1">
        <v>43303.968866203701</v>
      </c>
      <c r="B2111">
        <v>11400</v>
      </c>
    </row>
    <row r="2112" spans="1:2" x14ac:dyDescent="0.55000000000000004">
      <c r="A2112" s="1">
        <v>43303.979282928238</v>
      </c>
      <c r="B2112">
        <v>11500</v>
      </c>
    </row>
    <row r="2113" spans="1:9" x14ac:dyDescent="0.55000000000000004">
      <c r="A2113" s="1">
        <v>43303.989699652775</v>
      </c>
      <c r="B2113">
        <v>11400</v>
      </c>
    </row>
    <row r="2114" spans="1:9" x14ac:dyDescent="0.55000000000000004">
      <c r="A2114" s="1">
        <v>43304.000116377312</v>
      </c>
      <c r="B2114">
        <v>11400</v>
      </c>
      <c r="I2114">
        <f>AVERAGE(B2114:B2145)</f>
        <v>11112.5</v>
      </c>
    </row>
    <row r="2115" spans="1:9" x14ac:dyDescent="0.55000000000000004">
      <c r="A2115" s="1">
        <v>43304.010533101849</v>
      </c>
      <c r="B2115">
        <v>11400</v>
      </c>
    </row>
    <row r="2116" spans="1:9" x14ac:dyDescent="0.55000000000000004">
      <c r="A2116" s="1">
        <v>43304.020949826387</v>
      </c>
      <c r="B2116">
        <v>11400</v>
      </c>
    </row>
    <row r="2117" spans="1:9" x14ac:dyDescent="0.55000000000000004">
      <c r="A2117" s="1">
        <v>43304.031366550924</v>
      </c>
      <c r="B2117">
        <v>11400</v>
      </c>
    </row>
    <row r="2118" spans="1:9" x14ac:dyDescent="0.55000000000000004">
      <c r="A2118" s="1">
        <v>43304.041783275461</v>
      </c>
      <c r="B2118">
        <v>11500</v>
      </c>
    </row>
    <row r="2119" spans="1:9" x14ac:dyDescent="0.55000000000000004">
      <c r="A2119" s="1">
        <v>43304.052199999998</v>
      </c>
      <c r="B2119">
        <v>11400</v>
      </c>
    </row>
    <row r="2120" spans="1:9" x14ac:dyDescent="0.55000000000000004">
      <c r="A2120" s="1">
        <v>43304.062616724535</v>
      </c>
      <c r="B2120">
        <v>11400</v>
      </c>
    </row>
    <row r="2121" spans="1:9" x14ac:dyDescent="0.55000000000000004">
      <c r="A2121" s="1">
        <v>43304.073033449073</v>
      </c>
      <c r="B2121">
        <v>11400</v>
      </c>
    </row>
    <row r="2122" spans="1:9" x14ac:dyDescent="0.55000000000000004">
      <c r="A2122" s="1">
        <v>43304.08345017361</v>
      </c>
      <c r="B2122">
        <v>11400</v>
      </c>
    </row>
    <row r="2123" spans="1:9" x14ac:dyDescent="0.55000000000000004">
      <c r="A2123" s="1">
        <v>43304.093866898147</v>
      </c>
      <c r="B2123">
        <v>11500</v>
      </c>
    </row>
    <row r="2124" spans="1:9" x14ac:dyDescent="0.55000000000000004">
      <c r="A2124" s="1">
        <v>43304.104283622684</v>
      </c>
      <c r="B2124">
        <v>11400</v>
      </c>
    </row>
    <row r="2125" spans="1:9" x14ac:dyDescent="0.55000000000000004">
      <c r="A2125" s="1">
        <v>43304.114700347222</v>
      </c>
      <c r="B2125">
        <v>11500</v>
      </c>
    </row>
    <row r="2126" spans="1:9" x14ac:dyDescent="0.55000000000000004">
      <c r="A2126" s="1">
        <v>43304.125117071759</v>
      </c>
      <c r="B2126">
        <v>11400</v>
      </c>
    </row>
    <row r="2127" spans="1:9" x14ac:dyDescent="0.55000000000000004">
      <c r="A2127" s="1">
        <v>43304.135533796296</v>
      </c>
      <c r="B2127">
        <v>11300</v>
      </c>
    </row>
    <row r="2128" spans="1:9" x14ac:dyDescent="0.55000000000000004">
      <c r="A2128" s="1">
        <v>43304.145950520833</v>
      </c>
      <c r="B2128">
        <v>11300</v>
      </c>
    </row>
    <row r="2129" spans="1:2" x14ac:dyDescent="0.55000000000000004">
      <c r="A2129" s="1">
        <v>43304.15636724537</v>
      </c>
      <c r="B2129">
        <v>11200</v>
      </c>
    </row>
    <row r="2130" spans="1:2" x14ac:dyDescent="0.55000000000000004">
      <c r="A2130" s="1">
        <v>43304.166783969908</v>
      </c>
      <c r="B2130">
        <v>11100</v>
      </c>
    </row>
    <row r="2131" spans="1:2" x14ac:dyDescent="0.55000000000000004">
      <c r="A2131" s="1">
        <v>43304.177200694445</v>
      </c>
      <c r="B2131">
        <v>11100</v>
      </c>
    </row>
    <row r="2132" spans="1:2" x14ac:dyDescent="0.55000000000000004">
      <c r="A2132" s="1">
        <v>43304.187617418982</v>
      </c>
      <c r="B2132">
        <v>11000</v>
      </c>
    </row>
    <row r="2133" spans="1:2" x14ac:dyDescent="0.55000000000000004">
      <c r="A2133" s="1">
        <v>43304.198034143519</v>
      </c>
      <c r="B2133">
        <v>11000</v>
      </c>
    </row>
    <row r="2134" spans="1:2" x14ac:dyDescent="0.55000000000000004">
      <c r="A2134" s="1">
        <v>43304.208450868056</v>
      </c>
      <c r="B2134">
        <v>10900</v>
      </c>
    </row>
    <row r="2135" spans="1:2" x14ac:dyDescent="0.55000000000000004">
      <c r="A2135" s="1">
        <v>43304.218867592594</v>
      </c>
      <c r="B2135">
        <v>10900</v>
      </c>
    </row>
    <row r="2136" spans="1:2" x14ac:dyDescent="0.55000000000000004">
      <c r="A2136" s="1">
        <v>43304.229284317131</v>
      </c>
      <c r="B2136">
        <v>10800</v>
      </c>
    </row>
    <row r="2137" spans="1:2" x14ac:dyDescent="0.55000000000000004">
      <c r="A2137" s="1">
        <v>43304.239701041668</v>
      </c>
      <c r="B2137">
        <v>10800</v>
      </c>
    </row>
    <row r="2138" spans="1:2" x14ac:dyDescent="0.55000000000000004">
      <c r="A2138" s="1">
        <v>43304.250117766205</v>
      </c>
      <c r="B2138">
        <v>10700</v>
      </c>
    </row>
    <row r="2139" spans="1:2" x14ac:dyDescent="0.55000000000000004">
      <c r="A2139" s="1">
        <v>43304.260534490742</v>
      </c>
      <c r="B2139">
        <v>10700</v>
      </c>
    </row>
    <row r="2140" spans="1:2" x14ac:dyDescent="0.55000000000000004">
      <c r="A2140" s="1">
        <v>43304.27095121528</v>
      </c>
      <c r="B2140">
        <v>10700</v>
      </c>
    </row>
    <row r="2141" spans="1:2" x14ac:dyDescent="0.55000000000000004">
      <c r="A2141" s="1">
        <v>43304.281367939817</v>
      </c>
      <c r="B2141">
        <v>10700</v>
      </c>
    </row>
    <row r="2142" spans="1:2" x14ac:dyDescent="0.55000000000000004">
      <c r="A2142" s="1">
        <v>43304.291784664354</v>
      </c>
      <c r="B2142">
        <v>10700</v>
      </c>
    </row>
    <row r="2143" spans="1:2" x14ac:dyDescent="0.55000000000000004">
      <c r="A2143" s="1">
        <v>43304.302201388891</v>
      </c>
      <c r="B2143">
        <v>10700</v>
      </c>
    </row>
    <row r="2144" spans="1:2" x14ac:dyDescent="0.55000000000000004">
      <c r="A2144" s="1">
        <v>43304.312618113428</v>
      </c>
      <c r="B2144">
        <v>10700</v>
      </c>
    </row>
    <row r="2145" spans="1:9" x14ac:dyDescent="0.55000000000000004">
      <c r="A2145" s="1">
        <v>43304.323034837966</v>
      </c>
      <c r="B2145">
        <v>10800</v>
      </c>
    </row>
    <row r="2146" spans="1:9" x14ac:dyDescent="0.55000000000000004">
      <c r="A2146" s="1">
        <v>43304.333451562503</v>
      </c>
      <c r="B2146">
        <v>11000</v>
      </c>
      <c r="I2146">
        <f>AVERAGE(B2146:B2209)</f>
        <v>17137.5</v>
      </c>
    </row>
    <row r="2147" spans="1:9" x14ac:dyDescent="0.55000000000000004">
      <c r="A2147" s="1">
        <v>43304.34386828704</v>
      </c>
      <c r="B2147">
        <v>11100</v>
      </c>
    </row>
    <row r="2148" spans="1:9" x14ac:dyDescent="0.55000000000000004">
      <c r="A2148" s="1">
        <v>43304.354285011577</v>
      </c>
      <c r="B2148">
        <v>11300</v>
      </c>
    </row>
    <row r="2149" spans="1:9" x14ac:dyDescent="0.55000000000000004">
      <c r="A2149" s="1">
        <v>43304.364701736115</v>
      </c>
      <c r="B2149">
        <v>11400</v>
      </c>
    </row>
    <row r="2150" spans="1:9" x14ac:dyDescent="0.55000000000000004">
      <c r="A2150" s="1">
        <v>43304.375118460652</v>
      </c>
      <c r="B2150">
        <v>11700</v>
      </c>
    </row>
    <row r="2151" spans="1:9" x14ac:dyDescent="0.55000000000000004">
      <c r="A2151" s="1">
        <v>43304.385535185182</v>
      </c>
      <c r="B2151">
        <v>12000</v>
      </c>
    </row>
    <row r="2152" spans="1:9" x14ac:dyDescent="0.55000000000000004">
      <c r="A2152" s="1">
        <v>43304.395951909719</v>
      </c>
      <c r="B2152">
        <v>12300</v>
      </c>
    </row>
    <row r="2153" spans="1:9" x14ac:dyDescent="0.55000000000000004">
      <c r="A2153" s="1">
        <v>43304.406368634256</v>
      </c>
      <c r="B2153">
        <v>12700</v>
      </c>
    </row>
    <row r="2154" spans="1:9" x14ac:dyDescent="0.55000000000000004">
      <c r="A2154" s="1">
        <v>43304.416785358793</v>
      </c>
      <c r="B2154">
        <v>13200</v>
      </c>
    </row>
    <row r="2155" spans="1:9" x14ac:dyDescent="0.55000000000000004">
      <c r="A2155" s="1">
        <v>43304.42720208333</v>
      </c>
      <c r="B2155">
        <v>13700</v>
      </c>
    </row>
    <row r="2156" spans="1:9" x14ac:dyDescent="0.55000000000000004">
      <c r="A2156" s="1">
        <v>43304.437618807868</v>
      </c>
      <c r="B2156">
        <v>14100</v>
      </c>
    </row>
    <row r="2157" spans="1:9" x14ac:dyDescent="0.55000000000000004">
      <c r="A2157" s="1">
        <v>43304.448035532405</v>
      </c>
      <c r="B2157">
        <v>14700</v>
      </c>
    </row>
    <row r="2158" spans="1:9" x14ac:dyDescent="0.55000000000000004">
      <c r="A2158" s="1">
        <v>43304.458452256942</v>
      </c>
      <c r="B2158">
        <v>15200</v>
      </c>
    </row>
    <row r="2159" spans="1:9" x14ac:dyDescent="0.55000000000000004">
      <c r="A2159" s="1">
        <v>43304.468868981479</v>
      </c>
      <c r="B2159">
        <v>15600</v>
      </c>
    </row>
    <row r="2160" spans="1:9" x14ac:dyDescent="0.55000000000000004">
      <c r="A2160" s="1">
        <v>43304.479285706017</v>
      </c>
      <c r="B2160">
        <v>15900</v>
      </c>
    </row>
    <row r="2161" spans="1:2" x14ac:dyDescent="0.55000000000000004">
      <c r="A2161" s="1">
        <v>43304.489702430554</v>
      </c>
      <c r="B2161">
        <v>16300</v>
      </c>
    </row>
    <row r="2162" spans="1:2" x14ac:dyDescent="0.55000000000000004">
      <c r="A2162" s="1">
        <v>43304.500119155091</v>
      </c>
      <c r="B2162">
        <v>16700</v>
      </c>
    </row>
    <row r="2163" spans="1:2" x14ac:dyDescent="0.55000000000000004">
      <c r="A2163" s="1">
        <v>43304.510535879628</v>
      </c>
      <c r="B2163">
        <v>17100</v>
      </c>
    </row>
    <row r="2164" spans="1:2" x14ac:dyDescent="0.55000000000000004">
      <c r="A2164" s="1">
        <v>43304.520952604165</v>
      </c>
      <c r="B2164">
        <v>17300</v>
      </c>
    </row>
    <row r="2165" spans="1:2" x14ac:dyDescent="0.55000000000000004">
      <c r="A2165" s="1">
        <v>43304.531369328703</v>
      </c>
      <c r="B2165">
        <v>17400</v>
      </c>
    </row>
    <row r="2166" spans="1:2" x14ac:dyDescent="0.55000000000000004">
      <c r="A2166" s="1">
        <v>43304.54178605324</v>
      </c>
      <c r="B2166">
        <v>17700</v>
      </c>
    </row>
    <row r="2167" spans="1:2" x14ac:dyDescent="0.55000000000000004">
      <c r="A2167" s="1">
        <v>43304.552202777777</v>
      </c>
      <c r="B2167">
        <v>17900</v>
      </c>
    </row>
    <row r="2168" spans="1:2" x14ac:dyDescent="0.55000000000000004">
      <c r="A2168" s="1">
        <v>43304.562619502314</v>
      </c>
      <c r="B2168">
        <v>17900</v>
      </c>
    </row>
    <row r="2169" spans="1:2" x14ac:dyDescent="0.55000000000000004">
      <c r="A2169" s="1">
        <v>43304.573036226851</v>
      </c>
      <c r="B2169">
        <v>18100</v>
      </c>
    </row>
    <row r="2170" spans="1:2" x14ac:dyDescent="0.55000000000000004">
      <c r="A2170" s="1">
        <v>43304.583452951389</v>
      </c>
      <c r="B2170">
        <v>18300</v>
      </c>
    </row>
    <row r="2171" spans="1:2" x14ac:dyDescent="0.55000000000000004">
      <c r="A2171" s="1">
        <v>43304.593869675926</v>
      </c>
      <c r="B2171">
        <v>18300</v>
      </c>
    </row>
    <row r="2172" spans="1:2" x14ac:dyDescent="0.55000000000000004">
      <c r="A2172" s="1">
        <v>43304.604286400463</v>
      </c>
      <c r="B2172">
        <v>18300</v>
      </c>
    </row>
    <row r="2173" spans="1:2" x14ac:dyDescent="0.55000000000000004">
      <c r="A2173" s="1">
        <v>43304.614703125</v>
      </c>
      <c r="B2173">
        <v>18400</v>
      </c>
    </row>
    <row r="2174" spans="1:2" x14ac:dyDescent="0.55000000000000004">
      <c r="A2174" s="1">
        <v>43304.625119849537</v>
      </c>
      <c r="B2174">
        <v>18500</v>
      </c>
    </row>
    <row r="2175" spans="1:2" x14ac:dyDescent="0.55000000000000004">
      <c r="A2175" s="1">
        <v>43304.635536574075</v>
      </c>
      <c r="B2175">
        <v>18500</v>
      </c>
    </row>
    <row r="2176" spans="1:2" x14ac:dyDescent="0.55000000000000004">
      <c r="A2176" s="1">
        <v>43304.645953298612</v>
      </c>
      <c r="B2176">
        <v>18500</v>
      </c>
    </row>
    <row r="2177" spans="1:2" x14ac:dyDescent="0.55000000000000004">
      <c r="A2177" s="1">
        <v>43304.656370023149</v>
      </c>
      <c r="B2177">
        <v>18500</v>
      </c>
    </row>
    <row r="2178" spans="1:2" x14ac:dyDescent="0.55000000000000004">
      <c r="A2178" s="1">
        <v>43304.666786747686</v>
      </c>
      <c r="B2178">
        <v>18500</v>
      </c>
    </row>
    <row r="2179" spans="1:2" x14ac:dyDescent="0.55000000000000004">
      <c r="A2179" s="1">
        <v>43304.677203472223</v>
      </c>
      <c r="B2179">
        <v>18700</v>
      </c>
    </row>
    <row r="2180" spans="1:2" x14ac:dyDescent="0.55000000000000004">
      <c r="A2180" s="1">
        <v>43304.687620196761</v>
      </c>
      <c r="B2180">
        <v>18700</v>
      </c>
    </row>
    <row r="2181" spans="1:2" x14ac:dyDescent="0.55000000000000004">
      <c r="A2181" s="1">
        <v>43304.698036921298</v>
      </c>
      <c r="B2181">
        <v>18700</v>
      </c>
    </row>
    <row r="2182" spans="1:2" x14ac:dyDescent="0.55000000000000004">
      <c r="A2182" s="1">
        <v>43304.708453645835</v>
      </c>
      <c r="B2182">
        <v>18700</v>
      </c>
    </row>
    <row r="2183" spans="1:2" x14ac:dyDescent="0.55000000000000004">
      <c r="A2183" s="1">
        <v>43304.718870370372</v>
      </c>
      <c r="B2183">
        <v>18700</v>
      </c>
    </row>
    <row r="2184" spans="1:2" x14ac:dyDescent="0.55000000000000004">
      <c r="A2184" s="1">
        <v>43304.72928709491</v>
      </c>
      <c r="B2184">
        <v>18700</v>
      </c>
    </row>
    <row r="2185" spans="1:2" x14ac:dyDescent="0.55000000000000004">
      <c r="A2185" s="1">
        <v>43304.739703819447</v>
      </c>
      <c r="B2185">
        <v>18700</v>
      </c>
    </row>
    <row r="2186" spans="1:2" x14ac:dyDescent="0.55000000000000004">
      <c r="A2186" s="1">
        <v>43304.750120543984</v>
      </c>
      <c r="B2186">
        <v>18700</v>
      </c>
    </row>
    <row r="2187" spans="1:2" x14ac:dyDescent="0.55000000000000004">
      <c r="A2187" s="1">
        <v>43304.760537268521</v>
      </c>
      <c r="B2187">
        <v>18700</v>
      </c>
    </row>
    <row r="2188" spans="1:2" x14ac:dyDescent="0.55000000000000004">
      <c r="A2188" s="1">
        <v>43304.770953993058</v>
      </c>
      <c r="B2188">
        <v>18700</v>
      </c>
    </row>
    <row r="2189" spans="1:2" x14ac:dyDescent="0.55000000000000004">
      <c r="A2189" s="1">
        <v>43304.781370717596</v>
      </c>
      <c r="B2189">
        <v>18700</v>
      </c>
    </row>
    <row r="2190" spans="1:2" x14ac:dyDescent="0.55000000000000004">
      <c r="A2190" s="1">
        <v>43304.791787442133</v>
      </c>
      <c r="B2190">
        <v>18800</v>
      </c>
    </row>
    <row r="2191" spans="1:2" x14ac:dyDescent="0.55000000000000004">
      <c r="A2191" s="1">
        <v>43304.80220416667</v>
      </c>
      <c r="B2191">
        <v>18800</v>
      </c>
    </row>
    <row r="2192" spans="1:2" x14ac:dyDescent="0.55000000000000004">
      <c r="A2192" s="1">
        <v>43304.812620891207</v>
      </c>
      <c r="B2192">
        <v>18800</v>
      </c>
    </row>
    <row r="2193" spans="1:2" x14ac:dyDescent="0.55000000000000004">
      <c r="A2193" s="1">
        <v>43304.823037615737</v>
      </c>
      <c r="B2193">
        <v>18700</v>
      </c>
    </row>
    <row r="2194" spans="1:2" x14ac:dyDescent="0.55000000000000004">
      <c r="A2194" s="1">
        <v>43304.833454340274</v>
      </c>
      <c r="B2194">
        <v>18900</v>
      </c>
    </row>
    <row r="2195" spans="1:2" x14ac:dyDescent="0.55000000000000004">
      <c r="A2195" s="1">
        <v>43304.843871064812</v>
      </c>
      <c r="B2195">
        <v>18700</v>
      </c>
    </row>
    <row r="2196" spans="1:2" x14ac:dyDescent="0.55000000000000004">
      <c r="A2196" s="1">
        <v>43304.854287789349</v>
      </c>
      <c r="B2196">
        <v>18800</v>
      </c>
    </row>
    <row r="2197" spans="1:2" x14ac:dyDescent="0.55000000000000004">
      <c r="A2197" s="1">
        <v>43304.864704513886</v>
      </c>
      <c r="B2197">
        <v>18800</v>
      </c>
    </row>
    <row r="2198" spans="1:2" x14ac:dyDescent="0.55000000000000004">
      <c r="A2198" s="1">
        <v>43304.875121238423</v>
      </c>
      <c r="B2198">
        <v>18800</v>
      </c>
    </row>
    <row r="2199" spans="1:2" x14ac:dyDescent="0.55000000000000004">
      <c r="A2199" s="1">
        <v>43304.88553796296</v>
      </c>
      <c r="B2199">
        <v>18800</v>
      </c>
    </row>
    <row r="2200" spans="1:2" x14ac:dyDescent="0.55000000000000004">
      <c r="A2200" s="1">
        <v>43304.895954687498</v>
      </c>
      <c r="B2200">
        <v>18800</v>
      </c>
    </row>
    <row r="2201" spans="1:2" x14ac:dyDescent="0.55000000000000004">
      <c r="A2201" s="1">
        <v>43304.906371412035</v>
      </c>
      <c r="B2201">
        <v>18700</v>
      </c>
    </row>
    <row r="2202" spans="1:2" x14ac:dyDescent="0.55000000000000004">
      <c r="A2202" s="1">
        <v>43304.916788136572</v>
      </c>
      <c r="B2202">
        <v>18800</v>
      </c>
    </row>
    <row r="2203" spans="1:2" x14ac:dyDescent="0.55000000000000004">
      <c r="A2203" s="1">
        <v>43304.927204861109</v>
      </c>
      <c r="B2203">
        <v>18700</v>
      </c>
    </row>
    <row r="2204" spans="1:2" x14ac:dyDescent="0.55000000000000004">
      <c r="A2204" s="1">
        <v>43304.937621585646</v>
      </c>
      <c r="B2204">
        <v>18700</v>
      </c>
    </row>
    <row r="2205" spans="1:2" x14ac:dyDescent="0.55000000000000004">
      <c r="A2205" s="1">
        <v>43304.948038310184</v>
      </c>
      <c r="B2205">
        <v>18600</v>
      </c>
    </row>
    <row r="2206" spans="1:2" x14ac:dyDescent="0.55000000000000004">
      <c r="A2206" s="1">
        <v>43304.958455034721</v>
      </c>
      <c r="B2206">
        <v>18500</v>
      </c>
    </row>
    <row r="2207" spans="1:2" x14ac:dyDescent="0.55000000000000004">
      <c r="A2207" s="1">
        <v>43304.968871759258</v>
      </c>
      <c r="B2207">
        <v>18400</v>
      </c>
    </row>
    <row r="2208" spans="1:2" x14ac:dyDescent="0.55000000000000004">
      <c r="A2208" s="1">
        <v>43304.979288483795</v>
      </c>
      <c r="B2208">
        <v>18100</v>
      </c>
    </row>
    <row r="2209" spans="1:9" x14ac:dyDescent="0.55000000000000004">
      <c r="A2209" s="1">
        <v>43304.989705208332</v>
      </c>
      <c r="B2209">
        <v>17800</v>
      </c>
    </row>
    <row r="2210" spans="1:9" x14ac:dyDescent="0.55000000000000004">
      <c r="A2210" s="1">
        <v>43305.00012193287</v>
      </c>
      <c r="B2210">
        <v>17600</v>
      </c>
      <c r="I2210">
        <f>AVERAGE(B2210:B2241)</f>
        <v>13090.625</v>
      </c>
    </row>
    <row r="2211" spans="1:9" x14ac:dyDescent="0.55000000000000004">
      <c r="A2211" s="1">
        <v>43305.010538657407</v>
      </c>
      <c r="B2211">
        <v>17300</v>
      </c>
    </row>
    <row r="2212" spans="1:9" x14ac:dyDescent="0.55000000000000004">
      <c r="A2212" s="1">
        <v>43305.020955381944</v>
      </c>
      <c r="B2212">
        <v>16900</v>
      </c>
    </row>
    <row r="2213" spans="1:9" x14ac:dyDescent="0.55000000000000004">
      <c r="A2213" s="1">
        <v>43305.031372106481</v>
      </c>
      <c r="B2213">
        <v>16500</v>
      </c>
    </row>
    <row r="2214" spans="1:9" x14ac:dyDescent="0.55000000000000004">
      <c r="A2214" s="1">
        <v>43305.041788831018</v>
      </c>
      <c r="B2214">
        <v>16100</v>
      </c>
    </row>
    <row r="2215" spans="1:9" x14ac:dyDescent="0.55000000000000004">
      <c r="A2215" s="1">
        <v>43305.052205555556</v>
      </c>
      <c r="B2215">
        <v>15800</v>
      </c>
    </row>
    <row r="2216" spans="1:9" x14ac:dyDescent="0.55000000000000004">
      <c r="A2216" s="1">
        <v>43305.062622280093</v>
      </c>
      <c r="B2216">
        <v>15300</v>
      </c>
    </row>
    <row r="2217" spans="1:9" x14ac:dyDescent="0.55000000000000004">
      <c r="A2217" s="1">
        <v>43305.07303900463</v>
      </c>
      <c r="B2217">
        <v>14900</v>
      </c>
    </row>
    <row r="2218" spans="1:9" x14ac:dyDescent="0.55000000000000004">
      <c r="A2218" s="1">
        <v>43305.083455729167</v>
      </c>
      <c r="B2218">
        <v>14600</v>
      </c>
    </row>
    <row r="2219" spans="1:9" x14ac:dyDescent="0.55000000000000004">
      <c r="A2219" s="1">
        <v>43305.093872453705</v>
      </c>
      <c r="B2219">
        <v>14200</v>
      </c>
    </row>
    <row r="2220" spans="1:9" x14ac:dyDescent="0.55000000000000004">
      <c r="A2220" s="1">
        <v>43305.104289178242</v>
      </c>
      <c r="B2220">
        <v>13900</v>
      </c>
    </row>
    <row r="2221" spans="1:9" x14ac:dyDescent="0.55000000000000004">
      <c r="A2221" s="1">
        <v>43305.114705902779</v>
      </c>
      <c r="B2221">
        <v>13700</v>
      </c>
    </row>
    <row r="2222" spans="1:9" x14ac:dyDescent="0.55000000000000004">
      <c r="A2222" s="1">
        <v>43305.125122627316</v>
      </c>
      <c r="B2222">
        <v>13300</v>
      </c>
    </row>
    <row r="2223" spans="1:9" x14ac:dyDescent="0.55000000000000004">
      <c r="A2223" s="1">
        <v>43305.135539351853</v>
      </c>
      <c r="B2223">
        <v>13000</v>
      </c>
    </row>
    <row r="2224" spans="1:9" x14ac:dyDescent="0.55000000000000004">
      <c r="A2224" s="1">
        <v>43305.145956076391</v>
      </c>
      <c r="B2224">
        <v>12800</v>
      </c>
    </row>
    <row r="2225" spans="1:2" x14ac:dyDescent="0.55000000000000004">
      <c r="A2225" s="1">
        <v>43305.156372800928</v>
      </c>
      <c r="B2225">
        <v>12500</v>
      </c>
    </row>
    <row r="2226" spans="1:2" x14ac:dyDescent="0.55000000000000004">
      <c r="A2226" s="1">
        <v>43305.166789525465</v>
      </c>
      <c r="B2226">
        <v>12300</v>
      </c>
    </row>
    <row r="2227" spans="1:2" x14ac:dyDescent="0.55000000000000004">
      <c r="A2227" s="1">
        <v>43305.177206250002</v>
      </c>
      <c r="B2227">
        <v>12100</v>
      </c>
    </row>
    <row r="2228" spans="1:2" x14ac:dyDescent="0.55000000000000004">
      <c r="A2228" s="1">
        <v>43305.187622974539</v>
      </c>
      <c r="B2228">
        <v>11800</v>
      </c>
    </row>
    <row r="2229" spans="1:2" x14ac:dyDescent="0.55000000000000004">
      <c r="A2229" s="1">
        <v>43305.198039699077</v>
      </c>
      <c r="B2229">
        <v>11600</v>
      </c>
    </row>
    <row r="2230" spans="1:2" x14ac:dyDescent="0.55000000000000004">
      <c r="A2230" s="1">
        <v>43305.208456423614</v>
      </c>
      <c r="B2230">
        <v>11500</v>
      </c>
    </row>
    <row r="2231" spans="1:2" x14ac:dyDescent="0.55000000000000004">
      <c r="A2231" s="1">
        <v>43305.218873148151</v>
      </c>
      <c r="B2231">
        <v>11400</v>
      </c>
    </row>
    <row r="2232" spans="1:2" x14ac:dyDescent="0.55000000000000004">
      <c r="A2232" s="1">
        <v>43305.229289872688</v>
      </c>
      <c r="B2232">
        <v>11300</v>
      </c>
    </row>
    <row r="2233" spans="1:2" x14ac:dyDescent="0.55000000000000004">
      <c r="A2233" s="1">
        <v>43305.239706597225</v>
      </c>
      <c r="B2233">
        <v>11200</v>
      </c>
    </row>
    <row r="2234" spans="1:2" x14ac:dyDescent="0.55000000000000004">
      <c r="A2234" s="1">
        <v>43305.250123321763</v>
      </c>
      <c r="B2234">
        <v>11100</v>
      </c>
    </row>
    <row r="2235" spans="1:2" x14ac:dyDescent="0.55000000000000004">
      <c r="A2235" s="1">
        <v>43305.2605400463</v>
      </c>
      <c r="B2235">
        <v>11000</v>
      </c>
    </row>
    <row r="2236" spans="1:2" x14ac:dyDescent="0.55000000000000004">
      <c r="A2236" s="1">
        <v>43305.27095677083</v>
      </c>
      <c r="B2236">
        <v>11000</v>
      </c>
    </row>
    <row r="2237" spans="1:2" x14ac:dyDescent="0.55000000000000004">
      <c r="A2237" s="1">
        <v>43305.281373495367</v>
      </c>
      <c r="B2237">
        <v>10900</v>
      </c>
    </row>
    <row r="2238" spans="1:2" x14ac:dyDescent="0.55000000000000004">
      <c r="A2238" s="1">
        <v>43305.291790219904</v>
      </c>
      <c r="B2238">
        <v>10800</v>
      </c>
    </row>
    <row r="2239" spans="1:2" x14ac:dyDescent="0.55000000000000004">
      <c r="A2239" s="1">
        <v>43305.302206944441</v>
      </c>
      <c r="B2239">
        <v>10800</v>
      </c>
    </row>
    <row r="2240" spans="1:2" x14ac:dyDescent="0.55000000000000004">
      <c r="A2240" s="1">
        <v>43305.312623668979</v>
      </c>
      <c r="B2240">
        <v>10800</v>
      </c>
    </row>
    <row r="2241" spans="1:9" x14ac:dyDescent="0.55000000000000004">
      <c r="A2241" s="1">
        <v>43305.323040393516</v>
      </c>
      <c r="B2241">
        <v>10900</v>
      </c>
    </row>
    <row r="2242" spans="1:9" x14ac:dyDescent="0.55000000000000004">
      <c r="A2242" s="1">
        <v>43305.333457118053</v>
      </c>
      <c r="B2242">
        <v>11000</v>
      </c>
      <c r="I2242">
        <f>AVERAGE(B2242:B2305)</f>
        <v>16968.75</v>
      </c>
    </row>
    <row r="2243" spans="1:9" x14ac:dyDescent="0.55000000000000004">
      <c r="A2243" s="1">
        <v>43305.34387384259</v>
      </c>
      <c r="B2243">
        <v>11100</v>
      </c>
    </row>
    <row r="2244" spans="1:9" x14ac:dyDescent="0.55000000000000004">
      <c r="A2244" s="1">
        <v>43305.354290567127</v>
      </c>
      <c r="B2244">
        <v>11300</v>
      </c>
    </row>
    <row r="2245" spans="1:9" x14ac:dyDescent="0.55000000000000004">
      <c r="A2245" s="1">
        <v>43305.364707291665</v>
      </c>
      <c r="B2245">
        <v>11500</v>
      </c>
    </row>
    <row r="2246" spans="1:9" x14ac:dyDescent="0.55000000000000004">
      <c r="A2246" s="1">
        <v>43305.375124016202</v>
      </c>
      <c r="B2246">
        <v>11600</v>
      </c>
    </row>
    <row r="2247" spans="1:9" x14ac:dyDescent="0.55000000000000004">
      <c r="A2247" s="1">
        <v>43305.385540740739</v>
      </c>
      <c r="B2247">
        <v>12000</v>
      </c>
    </row>
    <row r="2248" spans="1:9" x14ac:dyDescent="0.55000000000000004">
      <c r="A2248" s="1">
        <v>43305.395957465276</v>
      </c>
      <c r="B2248">
        <v>12300</v>
      </c>
    </row>
    <row r="2249" spans="1:9" x14ac:dyDescent="0.55000000000000004">
      <c r="A2249" s="1">
        <v>43305.406374189814</v>
      </c>
      <c r="B2249">
        <v>12700</v>
      </c>
    </row>
    <row r="2250" spans="1:9" x14ac:dyDescent="0.55000000000000004">
      <c r="A2250" s="1">
        <v>43305.416790914351</v>
      </c>
      <c r="B2250">
        <v>13100</v>
      </c>
    </row>
    <row r="2251" spans="1:9" x14ac:dyDescent="0.55000000000000004">
      <c r="A2251" s="1">
        <v>43305.427207638888</v>
      </c>
      <c r="B2251">
        <v>13500</v>
      </c>
    </row>
    <row r="2252" spans="1:9" x14ac:dyDescent="0.55000000000000004">
      <c r="A2252" s="1">
        <v>43305.437624363425</v>
      </c>
      <c r="B2252">
        <v>14000</v>
      </c>
    </row>
    <row r="2253" spans="1:9" x14ac:dyDescent="0.55000000000000004">
      <c r="A2253" s="1">
        <v>43305.448041087962</v>
      </c>
      <c r="B2253">
        <v>14600</v>
      </c>
    </row>
    <row r="2254" spans="1:9" x14ac:dyDescent="0.55000000000000004">
      <c r="A2254" s="1">
        <v>43305.4584578125</v>
      </c>
      <c r="B2254">
        <v>15000</v>
      </c>
    </row>
    <row r="2255" spans="1:9" x14ac:dyDescent="0.55000000000000004">
      <c r="A2255" s="1">
        <v>43305.468874537037</v>
      </c>
      <c r="B2255">
        <v>15400</v>
      </c>
    </row>
    <row r="2256" spans="1:9" x14ac:dyDescent="0.55000000000000004">
      <c r="A2256" s="1">
        <v>43305.479291261574</v>
      </c>
      <c r="B2256">
        <v>15900</v>
      </c>
    </row>
    <row r="2257" spans="1:2" x14ac:dyDescent="0.55000000000000004">
      <c r="A2257" s="1">
        <v>43305.489707986111</v>
      </c>
      <c r="B2257">
        <v>16300</v>
      </c>
    </row>
    <row r="2258" spans="1:2" x14ac:dyDescent="0.55000000000000004">
      <c r="A2258" s="1">
        <v>43305.500124710648</v>
      </c>
      <c r="B2258">
        <v>16700</v>
      </c>
    </row>
    <row r="2259" spans="1:2" x14ac:dyDescent="0.55000000000000004">
      <c r="A2259" s="1">
        <v>43305.510541435186</v>
      </c>
      <c r="B2259">
        <v>16900</v>
      </c>
    </row>
    <row r="2260" spans="1:2" x14ac:dyDescent="0.55000000000000004">
      <c r="A2260" s="1">
        <v>43305.520958159723</v>
      </c>
      <c r="B2260">
        <v>17100</v>
      </c>
    </row>
    <row r="2261" spans="1:2" x14ac:dyDescent="0.55000000000000004">
      <c r="A2261" s="1">
        <v>43305.53137488426</v>
      </c>
      <c r="B2261">
        <v>17300</v>
      </c>
    </row>
    <row r="2262" spans="1:2" x14ac:dyDescent="0.55000000000000004">
      <c r="A2262" s="1">
        <v>43305.541791608797</v>
      </c>
      <c r="B2262">
        <v>17500</v>
      </c>
    </row>
    <row r="2263" spans="1:2" x14ac:dyDescent="0.55000000000000004">
      <c r="A2263" s="1">
        <v>43305.552208333334</v>
      </c>
      <c r="B2263">
        <v>17600</v>
      </c>
    </row>
    <row r="2264" spans="1:2" x14ac:dyDescent="0.55000000000000004">
      <c r="A2264" s="1">
        <v>43305.562625057872</v>
      </c>
      <c r="B2264">
        <v>17800</v>
      </c>
    </row>
    <row r="2265" spans="1:2" x14ac:dyDescent="0.55000000000000004">
      <c r="A2265" s="1">
        <v>43305.573041782409</v>
      </c>
      <c r="B2265">
        <v>17900</v>
      </c>
    </row>
    <row r="2266" spans="1:2" x14ac:dyDescent="0.55000000000000004">
      <c r="A2266" s="1">
        <v>43305.583458506946</v>
      </c>
      <c r="B2266">
        <v>18000</v>
      </c>
    </row>
    <row r="2267" spans="1:2" x14ac:dyDescent="0.55000000000000004">
      <c r="A2267" s="1">
        <v>43305.593875231483</v>
      </c>
      <c r="B2267">
        <v>18100</v>
      </c>
    </row>
    <row r="2268" spans="1:2" x14ac:dyDescent="0.55000000000000004">
      <c r="A2268" s="1">
        <v>43305.60429195602</v>
      </c>
      <c r="B2268">
        <v>18100</v>
      </c>
    </row>
    <row r="2269" spans="1:2" x14ac:dyDescent="0.55000000000000004">
      <c r="A2269" s="1">
        <v>43305.614708680558</v>
      </c>
      <c r="B2269">
        <v>18100</v>
      </c>
    </row>
    <row r="2270" spans="1:2" x14ac:dyDescent="0.55000000000000004">
      <c r="A2270" s="1">
        <v>43305.625125405095</v>
      </c>
      <c r="B2270">
        <v>18200</v>
      </c>
    </row>
    <row r="2271" spans="1:2" x14ac:dyDescent="0.55000000000000004">
      <c r="A2271" s="1">
        <v>43305.635542129632</v>
      </c>
      <c r="B2271">
        <v>18300</v>
      </c>
    </row>
    <row r="2272" spans="1:2" x14ac:dyDescent="0.55000000000000004">
      <c r="A2272" s="1">
        <v>43305.645958854169</v>
      </c>
      <c r="B2272">
        <v>18300</v>
      </c>
    </row>
    <row r="2273" spans="1:2" x14ac:dyDescent="0.55000000000000004">
      <c r="A2273" s="1">
        <v>43305.656375578707</v>
      </c>
      <c r="B2273">
        <v>18300</v>
      </c>
    </row>
    <row r="2274" spans="1:2" x14ac:dyDescent="0.55000000000000004">
      <c r="A2274" s="1">
        <v>43305.666792303244</v>
      </c>
      <c r="B2274">
        <v>18300</v>
      </c>
    </row>
    <row r="2275" spans="1:2" x14ac:dyDescent="0.55000000000000004">
      <c r="A2275" s="1">
        <v>43305.677209027781</v>
      </c>
      <c r="B2275">
        <v>18300</v>
      </c>
    </row>
    <row r="2276" spans="1:2" x14ac:dyDescent="0.55000000000000004">
      <c r="A2276" s="1">
        <v>43305.687625752318</v>
      </c>
      <c r="B2276">
        <v>18400</v>
      </c>
    </row>
    <row r="2277" spans="1:2" x14ac:dyDescent="0.55000000000000004">
      <c r="A2277" s="1">
        <v>43305.698042476855</v>
      </c>
      <c r="B2277">
        <v>18500</v>
      </c>
    </row>
    <row r="2278" spans="1:2" x14ac:dyDescent="0.55000000000000004">
      <c r="A2278" s="1">
        <v>43305.708459201385</v>
      </c>
      <c r="B2278">
        <v>18500</v>
      </c>
    </row>
    <row r="2279" spans="1:2" x14ac:dyDescent="0.55000000000000004">
      <c r="A2279" s="1">
        <v>43305.718875925922</v>
      </c>
      <c r="B2279">
        <v>18500</v>
      </c>
    </row>
    <row r="2280" spans="1:2" x14ac:dyDescent="0.55000000000000004">
      <c r="A2280" s="1">
        <v>43305.72929265046</v>
      </c>
      <c r="B2280">
        <v>18600</v>
      </c>
    </row>
    <row r="2281" spans="1:2" x14ac:dyDescent="0.55000000000000004">
      <c r="A2281" s="1">
        <v>43305.739709374997</v>
      </c>
      <c r="B2281">
        <v>18500</v>
      </c>
    </row>
    <row r="2282" spans="1:2" x14ac:dyDescent="0.55000000000000004">
      <c r="A2282" s="1">
        <v>43305.750126099534</v>
      </c>
      <c r="B2282">
        <v>18500</v>
      </c>
    </row>
    <row r="2283" spans="1:2" x14ac:dyDescent="0.55000000000000004">
      <c r="A2283" s="1">
        <v>43305.760542824071</v>
      </c>
      <c r="B2283">
        <v>18500</v>
      </c>
    </row>
    <row r="2284" spans="1:2" x14ac:dyDescent="0.55000000000000004">
      <c r="A2284" s="1">
        <v>43305.770959548609</v>
      </c>
      <c r="B2284">
        <v>18500</v>
      </c>
    </row>
    <row r="2285" spans="1:2" x14ac:dyDescent="0.55000000000000004">
      <c r="A2285" s="1">
        <v>43305.781376273146</v>
      </c>
      <c r="B2285">
        <v>18500</v>
      </c>
    </row>
    <row r="2286" spans="1:2" x14ac:dyDescent="0.55000000000000004">
      <c r="A2286" s="1">
        <v>43305.791792997683</v>
      </c>
      <c r="B2286">
        <v>18500</v>
      </c>
    </row>
    <row r="2287" spans="1:2" x14ac:dyDescent="0.55000000000000004">
      <c r="A2287" s="1">
        <v>43305.80220972222</v>
      </c>
      <c r="B2287">
        <v>18600</v>
      </c>
    </row>
    <row r="2288" spans="1:2" x14ac:dyDescent="0.55000000000000004">
      <c r="A2288" s="1">
        <v>43305.812626446757</v>
      </c>
      <c r="B2288">
        <v>18700</v>
      </c>
    </row>
    <row r="2289" spans="1:2" x14ac:dyDescent="0.55000000000000004">
      <c r="A2289" s="1">
        <v>43305.823043171295</v>
      </c>
      <c r="B2289">
        <v>18500</v>
      </c>
    </row>
    <row r="2290" spans="1:2" x14ac:dyDescent="0.55000000000000004">
      <c r="A2290" s="1">
        <v>43305.833459895832</v>
      </c>
      <c r="B2290">
        <v>18500</v>
      </c>
    </row>
    <row r="2291" spans="1:2" x14ac:dyDescent="0.55000000000000004">
      <c r="A2291" s="1">
        <v>43305.843876620369</v>
      </c>
      <c r="B2291">
        <v>18600</v>
      </c>
    </row>
    <row r="2292" spans="1:2" x14ac:dyDescent="0.55000000000000004">
      <c r="A2292" s="1">
        <v>43305.854293344906</v>
      </c>
      <c r="B2292">
        <v>18700</v>
      </c>
    </row>
    <row r="2293" spans="1:2" x14ac:dyDescent="0.55000000000000004">
      <c r="A2293" s="1">
        <v>43305.864710069443</v>
      </c>
      <c r="B2293">
        <v>18600</v>
      </c>
    </row>
    <row r="2294" spans="1:2" x14ac:dyDescent="0.55000000000000004">
      <c r="A2294" s="1">
        <v>43305.875126793981</v>
      </c>
      <c r="B2294">
        <v>18500</v>
      </c>
    </row>
    <row r="2295" spans="1:2" x14ac:dyDescent="0.55000000000000004">
      <c r="A2295" s="1">
        <v>43305.885543518518</v>
      </c>
      <c r="B2295">
        <v>18500</v>
      </c>
    </row>
    <row r="2296" spans="1:2" x14ac:dyDescent="0.55000000000000004">
      <c r="A2296" s="1">
        <v>43305.895960243055</v>
      </c>
      <c r="B2296">
        <v>18500</v>
      </c>
    </row>
    <row r="2297" spans="1:2" x14ac:dyDescent="0.55000000000000004">
      <c r="A2297" s="1">
        <v>43305.906376967592</v>
      </c>
      <c r="B2297">
        <v>18600</v>
      </c>
    </row>
    <row r="2298" spans="1:2" x14ac:dyDescent="0.55000000000000004">
      <c r="A2298" s="1">
        <v>43305.916793692129</v>
      </c>
      <c r="B2298">
        <v>18500</v>
      </c>
    </row>
    <row r="2299" spans="1:2" x14ac:dyDescent="0.55000000000000004">
      <c r="A2299" s="1">
        <v>43305.927210416667</v>
      </c>
      <c r="B2299">
        <v>18500</v>
      </c>
    </row>
    <row r="2300" spans="1:2" x14ac:dyDescent="0.55000000000000004">
      <c r="A2300" s="1">
        <v>43305.937627141204</v>
      </c>
      <c r="B2300">
        <v>18500</v>
      </c>
    </row>
    <row r="2301" spans="1:2" x14ac:dyDescent="0.55000000000000004">
      <c r="A2301" s="1">
        <v>43305.948043865741</v>
      </c>
      <c r="B2301">
        <v>18400</v>
      </c>
    </row>
    <row r="2302" spans="1:2" x14ac:dyDescent="0.55000000000000004">
      <c r="A2302" s="1">
        <v>43305.958460590278</v>
      </c>
      <c r="B2302">
        <v>18400</v>
      </c>
    </row>
    <row r="2303" spans="1:2" x14ac:dyDescent="0.55000000000000004">
      <c r="A2303" s="1">
        <v>43305.968877314815</v>
      </c>
      <c r="B2303">
        <v>18100</v>
      </c>
    </row>
    <row r="2304" spans="1:2" x14ac:dyDescent="0.55000000000000004">
      <c r="A2304" s="1">
        <v>43305.979294039353</v>
      </c>
      <c r="B2304">
        <v>18000</v>
      </c>
    </row>
    <row r="2305" spans="1:9" x14ac:dyDescent="0.55000000000000004">
      <c r="A2305" s="1">
        <v>43305.98971076389</v>
      </c>
      <c r="B2305">
        <v>17700</v>
      </c>
    </row>
    <row r="2306" spans="1:9" x14ac:dyDescent="0.55000000000000004">
      <c r="A2306" s="1">
        <v>43306.000127488427</v>
      </c>
      <c r="B2306">
        <v>17400</v>
      </c>
      <c r="I2306">
        <f>AVERAGE(B2306:B2337)</f>
        <v>12803.125</v>
      </c>
    </row>
    <row r="2307" spans="1:9" x14ac:dyDescent="0.55000000000000004">
      <c r="A2307" s="1">
        <v>43306.010544212964</v>
      </c>
      <c r="B2307">
        <v>17200</v>
      </c>
    </row>
    <row r="2308" spans="1:9" x14ac:dyDescent="0.55000000000000004">
      <c r="A2308" s="1">
        <v>43306.020960937502</v>
      </c>
      <c r="B2308">
        <v>16800</v>
      </c>
    </row>
    <row r="2309" spans="1:9" x14ac:dyDescent="0.55000000000000004">
      <c r="A2309" s="1">
        <v>43306.031377662039</v>
      </c>
      <c r="B2309">
        <v>16400</v>
      </c>
    </row>
    <row r="2310" spans="1:9" x14ac:dyDescent="0.55000000000000004">
      <c r="A2310" s="1">
        <v>43306.041794386576</v>
      </c>
      <c r="B2310">
        <v>15900</v>
      </c>
    </row>
    <row r="2311" spans="1:9" x14ac:dyDescent="0.55000000000000004">
      <c r="A2311" s="1">
        <v>43306.052211111113</v>
      </c>
      <c r="B2311">
        <v>15500</v>
      </c>
    </row>
    <row r="2312" spans="1:9" x14ac:dyDescent="0.55000000000000004">
      <c r="A2312" s="1">
        <v>43306.06262783565</v>
      </c>
      <c r="B2312">
        <v>15100</v>
      </c>
    </row>
    <row r="2313" spans="1:9" x14ac:dyDescent="0.55000000000000004">
      <c r="A2313" s="1">
        <v>43306.073044560188</v>
      </c>
      <c r="B2313">
        <v>14700</v>
      </c>
    </row>
    <row r="2314" spans="1:9" x14ac:dyDescent="0.55000000000000004">
      <c r="A2314" s="1">
        <v>43306.083461284725</v>
      </c>
      <c r="B2314">
        <v>14300</v>
      </c>
    </row>
    <row r="2315" spans="1:9" x14ac:dyDescent="0.55000000000000004">
      <c r="A2315" s="1">
        <v>43306.093878009262</v>
      </c>
      <c r="B2315">
        <v>13900</v>
      </c>
    </row>
    <row r="2316" spans="1:9" x14ac:dyDescent="0.55000000000000004">
      <c r="A2316" s="1">
        <v>43306.104294733799</v>
      </c>
      <c r="B2316">
        <v>13500</v>
      </c>
    </row>
    <row r="2317" spans="1:9" x14ac:dyDescent="0.55000000000000004">
      <c r="A2317" s="1">
        <v>43306.114711458336</v>
      </c>
      <c r="B2317">
        <v>13100</v>
      </c>
    </row>
    <row r="2318" spans="1:9" x14ac:dyDescent="0.55000000000000004">
      <c r="A2318" s="1">
        <v>43306.125128182874</v>
      </c>
      <c r="B2318">
        <v>12800</v>
      </c>
    </row>
    <row r="2319" spans="1:9" x14ac:dyDescent="0.55000000000000004">
      <c r="A2319" s="1">
        <v>43306.135544907411</v>
      </c>
      <c r="B2319">
        <v>12500</v>
      </c>
    </row>
    <row r="2320" spans="1:9" x14ac:dyDescent="0.55000000000000004">
      <c r="A2320" s="1">
        <v>43306.145961631948</v>
      </c>
      <c r="B2320">
        <v>12300</v>
      </c>
    </row>
    <row r="2321" spans="1:2" x14ac:dyDescent="0.55000000000000004">
      <c r="A2321" s="1">
        <v>43306.156378356478</v>
      </c>
      <c r="B2321">
        <v>12000</v>
      </c>
    </row>
    <row r="2322" spans="1:2" x14ac:dyDescent="0.55000000000000004">
      <c r="A2322" s="1">
        <v>43306.166795081015</v>
      </c>
      <c r="B2322">
        <v>11800</v>
      </c>
    </row>
    <row r="2323" spans="1:2" x14ac:dyDescent="0.55000000000000004">
      <c r="A2323" s="1">
        <v>43306.177211805552</v>
      </c>
      <c r="B2323">
        <v>11600</v>
      </c>
    </row>
    <row r="2324" spans="1:2" x14ac:dyDescent="0.55000000000000004">
      <c r="A2324" s="1">
        <v>43306.18762853009</v>
      </c>
      <c r="B2324">
        <v>11500</v>
      </c>
    </row>
    <row r="2325" spans="1:2" x14ac:dyDescent="0.55000000000000004">
      <c r="A2325" s="1">
        <v>43306.198045254627</v>
      </c>
      <c r="B2325">
        <v>11300</v>
      </c>
    </row>
    <row r="2326" spans="1:2" x14ac:dyDescent="0.55000000000000004">
      <c r="A2326" s="1">
        <v>43306.208461979164</v>
      </c>
      <c r="B2326">
        <v>11200</v>
      </c>
    </row>
    <row r="2327" spans="1:2" x14ac:dyDescent="0.55000000000000004">
      <c r="A2327" s="1">
        <v>43306.218878703701</v>
      </c>
      <c r="B2327">
        <v>11100</v>
      </c>
    </row>
    <row r="2328" spans="1:2" x14ac:dyDescent="0.55000000000000004">
      <c r="A2328" s="1">
        <v>43306.229295428238</v>
      </c>
      <c r="B2328">
        <v>11000</v>
      </c>
    </row>
    <row r="2329" spans="1:2" x14ac:dyDescent="0.55000000000000004">
      <c r="A2329" s="1">
        <v>43306.239712152776</v>
      </c>
      <c r="B2329">
        <v>11000</v>
      </c>
    </row>
    <row r="2330" spans="1:2" x14ac:dyDescent="0.55000000000000004">
      <c r="A2330" s="1">
        <v>43306.250128877313</v>
      </c>
      <c r="B2330">
        <v>10800</v>
      </c>
    </row>
    <row r="2331" spans="1:2" x14ac:dyDescent="0.55000000000000004">
      <c r="A2331" s="1">
        <v>43306.26054560185</v>
      </c>
      <c r="B2331">
        <v>10800</v>
      </c>
    </row>
    <row r="2332" spans="1:2" x14ac:dyDescent="0.55000000000000004">
      <c r="A2332" s="1">
        <v>43306.270962326387</v>
      </c>
      <c r="B2332">
        <v>10700</v>
      </c>
    </row>
    <row r="2333" spans="1:2" x14ac:dyDescent="0.55000000000000004">
      <c r="A2333" s="1">
        <v>43306.281379050924</v>
      </c>
      <c r="B2333">
        <v>10700</v>
      </c>
    </row>
    <row r="2334" spans="1:2" x14ac:dyDescent="0.55000000000000004">
      <c r="A2334" s="1">
        <v>43306.291795775462</v>
      </c>
      <c r="B2334">
        <v>10700</v>
      </c>
    </row>
    <row r="2335" spans="1:2" x14ac:dyDescent="0.55000000000000004">
      <c r="A2335" s="1">
        <v>43306.302212499999</v>
      </c>
      <c r="B2335">
        <v>10700</v>
      </c>
    </row>
    <row r="2336" spans="1:2" x14ac:dyDescent="0.55000000000000004">
      <c r="A2336" s="1">
        <v>43306.312629224536</v>
      </c>
      <c r="B2336">
        <v>10700</v>
      </c>
    </row>
    <row r="2337" spans="1:9" x14ac:dyDescent="0.55000000000000004">
      <c r="A2337" s="1">
        <v>43306.323045949073</v>
      </c>
      <c r="B2337">
        <v>10700</v>
      </c>
    </row>
    <row r="2338" spans="1:9" x14ac:dyDescent="0.55000000000000004">
      <c r="A2338" s="1">
        <v>43306.33346267361</v>
      </c>
      <c r="B2338">
        <v>10700</v>
      </c>
      <c r="I2338">
        <f>AVERAGE(B2338:B2401)</f>
        <v>16898.4375</v>
      </c>
    </row>
    <row r="2339" spans="1:9" x14ac:dyDescent="0.55000000000000004">
      <c r="A2339" s="1">
        <v>43306.343879398148</v>
      </c>
      <c r="B2339">
        <v>10800</v>
      </c>
    </row>
    <row r="2340" spans="1:9" x14ac:dyDescent="0.55000000000000004">
      <c r="A2340" s="1">
        <v>43306.354296122685</v>
      </c>
      <c r="B2340">
        <v>10800</v>
      </c>
    </row>
    <row r="2341" spans="1:9" x14ac:dyDescent="0.55000000000000004">
      <c r="A2341" s="1">
        <v>43306.364712847222</v>
      </c>
      <c r="B2341">
        <v>11000</v>
      </c>
    </row>
    <row r="2342" spans="1:9" x14ac:dyDescent="0.55000000000000004">
      <c r="A2342" s="1">
        <v>43306.375129571759</v>
      </c>
      <c r="B2342">
        <v>11100</v>
      </c>
    </row>
    <row r="2343" spans="1:9" x14ac:dyDescent="0.55000000000000004">
      <c r="A2343" s="1">
        <v>43306.385546296297</v>
      </c>
      <c r="B2343">
        <v>11400</v>
      </c>
    </row>
    <row r="2344" spans="1:9" x14ac:dyDescent="0.55000000000000004">
      <c r="A2344" s="1">
        <v>43306.395963020834</v>
      </c>
      <c r="B2344">
        <v>11700</v>
      </c>
    </row>
    <row r="2345" spans="1:9" x14ac:dyDescent="0.55000000000000004">
      <c r="A2345" s="1">
        <v>43306.406379745371</v>
      </c>
      <c r="B2345">
        <v>12100</v>
      </c>
    </row>
    <row r="2346" spans="1:9" x14ac:dyDescent="0.55000000000000004">
      <c r="A2346" s="1">
        <v>43306.416796469908</v>
      </c>
      <c r="B2346">
        <v>12500</v>
      </c>
    </row>
    <row r="2347" spans="1:9" x14ac:dyDescent="0.55000000000000004">
      <c r="A2347" s="1">
        <v>43306.427213194445</v>
      </c>
      <c r="B2347">
        <v>13000</v>
      </c>
    </row>
    <row r="2348" spans="1:9" x14ac:dyDescent="0.55000000000000004">
      <c r="A2348" s="1">
        <v>43306.437629918983</v>
      </c>
      <c r="B2348">
        <v>13600</v>
      </c>
    </row>
    <row r="2349" spans="1:9" x14ac:dyDescent="0.55000000000000004">
      <c r="A2349" s="1">
        <v>43306.44804664352</v>
      </c>
      <c r="B2349">
        <v>14100</v>
      </c>
    </row>
    <row r="2350" spans="1:9" x14ac:dyDescent="0.55000000000000004">
      <c r="A2350" s="1">
        <v>43306.458463368057</v>
      </c>
      <c r="B2350">
        <v>14700</v>
      </c>
    </row>
    <row r="2351" spans="1:9" x14ac:dyDescent="0.55000000000000004">
      <c r="A2351" s="1">
        <v>43306.468880092594</v>
      </c>
      <c r="B2351">
        <v>15200</v>
      </c>
    </row>
    <row r="2352" spans="1:9" x14ac:dyDescent="0.55000000000000004">
      <c r="A2352" s="1">
        <v>43306.479296817131</v>
      </c>
      <c r="B2352">
        <v>15700</v>
      </c>
    </row>
    <row r="2353" spans="1:2" x14ac:dyDescent="0.55000000000000004">
      <c r="A2353" s="1">
        <v>43306.489713541669</v>
      </c>
      <c r="B2353">
        <v>16100</v>
      </c>
    </row>
    <row r="2354" spans="1:2" x14ac:dyDescent="0.55000000000000004">
      <c r="A2354" s="1">
        <v>43306.500130266206</v>
      </c>
      <c r="B2354">
        <v>16400</v>
      </c>
    </row>
    <row r="2355" spans="1:2" x14ac:dyDescent="0.55000000000000004">
      <c r="A2355" s="1">
        <v>43306.510546990743</v>
      </c>
      <c r="B2355">
        <v>16800</v>
      </c>
    </row>
    <row r="2356" spans="1:2" x14ac:dyDescent="0.55000000000000004">
      <c r="A2356" s="1">
        <v>43306.52096371528</v>
      </c>
      <c r="B2356">
        <v>17100</v>
      </c>
    </row>
    <row r="2357" spans="1:2" x14ac:dyDescent="0.55000000000000004">
      <c r="A2357" s="1">
        <v>43306.531380439817</v>
      </c>
      <c r="B2357">
        <v>17400</v>
      </c>
    </row>
    <row r="2358" spans="1:2" x14ac:dyDescent="0.55000000000000004">
      <c r="A2358" s="1">
        <v>43306.541797164355</v>
      </c>
      <c r="B2358">
        <v>17600</v>
      </c>
    </row>
    <row r="2359" spans="1:2" x14ac:dyDescent="0.55000000000000004">
      <c r="A2359" s="1">
        <v>43306.552213888892</v>
      </c>
      <c r="B2359">
        <v>17700</v>
      </c>
    </row>
    <row r="2360" spans="1:2" x14ac:dyDescent="0.55000000000000004">
      <c r="A2360" s="1">
        <v>43306.562630613429</v>
      </c>
      <c r="B2360">
        <v>17700</v>
      </c>
    </row>
    <row r="2361" spans="1:2" x14ac:dyDescent="0.55000000000000004">
      <c r="A2361" s="1">
        <v>43306.573047337966</v>
      </c>
      <c r="B2361">
        <v>17900</v>
      </c>
    </row>
    <row r="2362" spans="1:2" x14ac:dyDescent="0.55000000000000004">
      <c r="A2362" s="1">
        <v>43306.583464062503</v>
      </c>
      <c r="B2362">
        <v>18100</v>
      </c>
    </row>
    <row r="2363" spans="1:2" x14ac:dyDescent="0.55000000000000004">
      <c r="A2363" s="1">
        <v>43306.593880787033</v>
      </c>
      <c r="B2363">
        <v>18100</v>
      </c>
    </row>
    <row r="2364" spans="1:2" x14ac:dyDescent="0.55000000000000004">
      <c r="A2364" s="1">
        <v>43306.604297511571</v>
      </c>
      <c r="B2364">
        <v>18200</v>
      </c>
    </row>
    <row r="2365" spans="1:2" x14ac:dyDescent="0.55000000000000004">
      <c r="A2365" s="1">
        <v>43306.614714236108</v>
      </c>
      <c r="B2365">
        <v>18400</v>
      </c>
    </row>
    <row r="2366" spans="1:2" x14ac:dyDescent="0.55000000000000004">
      <c r="A2366" s="1">
        <v>43306.625130960645</v>
      </c>
      <c r="B2366">
        <v>18300</v>
      </c>
    </row>
    <row r="2367" spans="1:2" x14ac:dyDescent="0.55000000000000004">
      <c r="A2367" s="1">
        <v>43306.635547685182</v>
      </c>
      <c r="B2367">
        <v>18400</v>
      </c>
    </row>
    <row r="2368" spans="1:2" x14ac:dyDescent="0.55000000000000004">
      <c r="A2368" s="1">
        <v>43306.645964409719</v>
      </c>
      <c r="B2368">
        <v>18500</v>
      </c>
    </row>
    <row r="2369" spans="1:2" x14ac:dyDescent="0.55000000000000004">
      <c r="A2369" s="1">
        <v>43306.656381134257</v>
      </c>
      <c r="B2369">
        <v>18400</v>
      </c>
    </row>
    <row r="2370" spans="1:2" x14ac:dyDescent="0.55000000000000004">
      <c r="A2370" s="1">
        <v>43306.666797858794</v>
      </c>
      <c r="B2370">
        <v>18500</v>
      </c>
    </row>
    <row r="2371" spans="1:2" x14ac:dyDescent="0.55000000000000004">
      <c r="A2371" s="1">
        <v>43306.677214583331</v>
      </c>
      <c r="B2371">
        <v>18500</v>
      </c>
    </row>
    <row r="2372" spans="1:2" x14ac:dyDescent="0.55000000000000004">
      <c r="A2372" s="1">
        <v>43306.687631307868</v>
      </c>
      <c r="B2372">
        <v>18500</v>
      </c>
    </row>
    <row r="2373" spans="1:2" x14ac:dyDescent="0.55000000000000004">
      <c r="A2373" s="1">
        <v>43306.698048032405</v>
      </c>
      <c r="B2373">
        <v>18500</v>
      </c>
    </row>
    <row r="2374" spans="1:2" x14ac:dyDescent="0.55000000000000004">
      <c r="A2374" s="1">
        <v>43306.708464756943</v>
      </c>
      <c r="B2374">
        <v>18600</v>
      </c>
    </row>
    <row r="2375" spans="1:2" x14ac:dyDescent="0.55000000000000004">
      <c r="A2375" s="1">
        <v>43306.71888148148</v>
      </c>
      <c r="B2375">
        <v>18600</v>
      </c>
    </row>
    <row r="2376" spans="1:2" x14ac:dyDescent="0.55000000000000004">
      <c r="A2376" s="1">
        <v>43306.729298206017</v>
      </c>
      <c r="B2376">
        <v>18500</v>
      </c>
    </row>
    <row r="2377" spans="1:2" x14ac:dyDescent="0.55000000000000004">
      <c r="A2377" s="1">
        <v>43306.739714930554</v>
      </c>
      <c r="B2377">
        <v>18500</v>
      </c>
    </row>
    <row r="2378" spans="1:2" x14ac:dyDescent="0.55000000000000004">
      <c r="A2378" s="1">
        <v>43306.750131655092</v>
      </c>
      <c r="B2378">
        <v>18500</v>
      </c>
    </row>
    <row r="2379" spans="1:2" x14ac:dyDescent="0.55000000000000004">
      <c r="A2379" s="1">
        <v>43306.760548379629</v>
      </c>
      <c r="B2379">
        <v>18500</v>
      </c>
    </row>
    <row r="2380" spans="1:2" x14ac:dyDescent="0.55000000000000004">
      <c r="A2380" s="1">
        <v>43306.770965104166</v>
      </c>
      <c r="B2380">
        <v>18600</v>
      </c>
    </row>
    <row r="2381" spans="1:2" x14ac:dyDescent="0.55000000000000004">
      <c r="A2381" s="1">
        <v>43306.781381828703</v>
      </c>
      <c r="B2381">
        <v>18700</v>
      </c>
    </row>
    <row r="2382" spans="1:2" x14ac:dyDescent="0.55000000000000004">
      <c r="A2382" s="1">
        <v>43306.79179855324</v>
      </c>
      <c r="B2382">
        <v>18600</v>
      </c>
    </row>
    <row r="2383" spans="1:2" x14ac:dyDescent="0.55000000000000004">
      <c r="A2383" s="1">
        <v>43306.802215277778</v>
      </c>
      <c r="B2383">
        <v>18600</v>
      </c>
    </row>
    <row r="2384" spans="1:2" x14ac:dyDescent="0.55000000000000004">
      <c r="A2384" s="1">
        <v>43306.812632002315</v>
      </c>
      <c r="B2384">
        <v>18600</v>
      </c>
    </row>
    <row r="2385" spans="1:2" x14ac:dyDescent="0.55000000000000004">
      <c r="A2385" s="1">
        <v>43306.823048726852</v>
      </c>
      <c r="B2385">
        <v>18600</v>
      </c>
    </row>
    <row r="2386" spans="1:2" x14ac:dyDescent="0.55000000000000004">
      <c r="A2386" s="1">
        <v>43306.833465451389</v>
      </c>
      <c r="B2386">
        <v>18600</v>
      </c>
    </row>
    <row r="2387" spans="1:2" x14ac:dyDescent="0.55000000000000004">
      <c r="A2387" s="1">
        <v>43306.843882175926</v>
      </c>
      <c r="B2387">
        <v>18600</v>
      </c>
    </row>
    <row r="2388" spans="1:2" x14ac:dyDescent="0.55000000000000004">
      <c r="A2388" s="1">
        <v>43306.854298900464</v>
      </c>
      <c r="B2388">
        <v>18600</v>
      </c>
    </row>
    <row r="2389" spans="1:2" x14ac:dyDescent="0.55000000000000004">
      <c r="A2389" s="1">
        <v>43306.864715625001</v>
      </c>
      <c r="B2389">
        <v>18700</v>
      </c>
    </row>
    <row r="2390" spans="1:2" x14ac:dyDescent="0.55000000000000004">
      <c r="A2390" s="1">
        <v>43306.875132349538</v>
      </c>
      <c r="B2390">
        <v>18700</v>
      </c>
    </row>
    <row r="2391" spans="1:2" x14ac:dyDescent="0.55000000000000004">
      <c r="A2391" s="1">
        <v>43306.885549074075</v>
      </c>
      <c r="B2391">
        <v>18600</v>
      </c>
    </row>
    <row r="2392" spans="1:2" x14ac:dyDescent="0.55000000000000004">
      <c r="A2392" s="1">
        <v>43306.895965798612</v>
      </c>
      <c r="B2392">
        <v>18600</v>
      </c>
    </row>
    <row r="2393" spans="1:2" x14ac:dyDescent="0.55000000000000004">
      <c r="A2393" s="1">
        <v>43306.90638252315</v>
      </c>
      <c r="B2393">
        <v>18700</v>
      </c>
    </row>
    <row r="2394" spans="1:2" x14ac:dyDescent="0.55000000000000004">
      <c r="A2394" s="1">
        <v>43306.916799247687</v>
      </c>
      <c r="B2394">
        <v>18600</v>
      </c>
    </row>
    <row r="2395" spans="1:2" x14ac:dyDescent="0.55000000000000004">
      <c r="A2395" s="1">
        <v>43306.927215972224</v>
      </c>
      <c r="B2395">
        <v>18600</v>
      </c>
    </row>
    <row r="2396" spans="1:2" x14ac:dyDescent="0.55000000000000004">
      <c r="A2396" s="1">
        <v>43306.937632696761</v>
      </c>
      <c r="B2396">
        <v>18500</v>
      </c>
    </row>
    <row r="2397" spans="1:2" x14ac:dyDescent="0.55000000000000004">
      <c r="A2397" s="1">
        <v>43306.948049421298</v>
      </c>
      <c r="B2397">
        <v>18500</v>
      </c>
    </row>
    <row r="2398" spans="1:2" x14ac:dyDescent="0.55000000000000004">
      <c r="A2398" s="1">
        <v>43306.958466145836</v>
      </c>
      <c r="B2398">
        <v>18300</v>
      </c>
    </row>
    <row r="2399" spans="1:2" x14ac:dyDescent="0.55000000000000004">
      <c r="A2399" s="1">
        <v>43306.968882870373</v>
      </c>
      <c r="B2399">
        <v>18100</v>
      </c>
    </row>
    <row r="2400" spans="1:2" x14ac:dyDescent="0.55000000000000004">
      <c r="A2400" s="1">
        <v>43306.97929959491</v>
      </c>
      <c r="B2400">
        <v>17800</v>
      </c>
    </row>
    <row r="2401" spans="1:9" x14ac:dyDescent="0.55000000000000004">
      <c r="A2401" s="1">
        <v>43306.989716319447</v>
      </c>
      <c r="B2401">
        <v>17600</v>
      </c>
    </row>
    <row r="2402" spans="1:9" x14ac:dyDescent="0.55000000000000004">
      <c r="A2402" s="1">
        <v>43307.000133043985</v>
      </c>
      <c r="B2402">
        <v>17400</v>
      </c>
      <c r="I2402">
        <f>AVERAGE(B2402:B2433)</f>
        <v>12940.625</v>
      </c>
    </row>
    <row r="2403" spans="1:9" x14ac:dyDescent="0.55000000000000004">
      <c r="A2403" s="1">
        <v>43307.010549768522</v>
      </c>
      <c r="B2403">
        <v>17000</v>
      </c>
    </row>
    <row r="2404" spans="1:9" x14ac:dyDescent="0.55000000000000004">
      <c r="A2404" s="1">
        <v>43307.020966493059</v>
      </c>
      <c r="B2404">
        <v>16500</v>
      </c>
    </row>
    <row r="2405" spans="1:9" x14ac:dyDescent="0.55000000000000004">
      <c r="A2405" s="1">
        <v>43307.031383217596</v>
      </c>
      <c r="B2405">
        <v>16300</v>
      </c>
    </row>
    <row r="2406" spans="1:9" x14ac:dyDescent="0.55000000000000004">
      <c r="A2406" s="1">
        <v>43307.041799942126</v>
      </c>
      <c r="B2406">
        <v>16000</v>
      </c>
    </row>
    <row r="2407" spans="1:9" x14ac:dyDescent="0.55000000000000004">
      <c r="A2407" s="1">
        <v>43307.052216666663</v>
      </c>
      <c r="B2407">
        <v>15500</v>
      </c>
    </row>
    <row r="2408" spans="1:9" x14ac:dyDescent="0.55000000000000004">
      <c r="A2408" s="1">
        <v>43307.062633391201</v>
      </c>
      <c r="B2408">
        <v>15100</v>
      </c>
    </row>
    <row r="2409" spans="1:9" x14ac:dyDescent="0.55000000000000004">
      <c r="A2409" s="1">
        <v>43307.073050115738</v>
      </c>
      <c r="B2409">
        <v>14700</v>
      </c>
    </row>
    <row r="2410" spans="1:9" x14ac:dyDescent="0.55000000000000004">
      <c r="A2410" s="1">
        <v>43307.083466840275</v>
      </c>
      <c r="B2410">
        <v>14300</v>
      </c>
    </row>
    <row r="2411" spans="1:9" x14ac:dyDescent="0.55000000000000004">
      <c r="A2411" s="1">
        <v>43307.093883564812</v>
      </c>
      <c r="B2411">
        <v>14000</v>
      </c>
    </row>
    <row r="2412" spans="1:9" x14ac:dyDescent="0.55000000000000004">
      <c r="A2412" s="1">
        <v>43307.104300289349</v>
      </c>
      <c r="B2412">
        <v>13700</v>
      </c>
    </row>
    <row r="2413" spans="1:9" x14ac:dyDescent="0.55000000000000004">
      <c r="A2413" s="1">
        <v>43307.114717013887</v>
      </c>
      <c r="B2413">
        <v>13500</v>
      </c>
    </row>
    <row r="2414" spans="1:9" x14ac:dyDescent="0.55000000000000004">
      <c r="A2414" s="1">
        <v>43307.125133738424</v>
      </c>
      <c r="B2414">
        <v>13100</v>
      </c>
    </row>
    <row r="2415" spans="1:9" x14ac:dyDescent="0.55000000000000004">
      <c r="A2415" s="1">
        <v>43307.135550462961</v>
      </c>
      <c r="B2415">
        <v>12900</v>
      </c>
    </row>
    <row r="2416" spans="1:9" x14ac:dyDescent="0.55000000000000004">
      <c r="A2416" s="1">
        <v>43307.145967187498</v>
      </c>
      <c r="B2416">
        <v>12600</v>
      </c>
    </row>
    <row r="2417" spans="1:2" x14ac:dyDescent="0.55000000000000004">
      <c r="A2417" s="1">
        <v>43307.156383912035</v>
      </c>
      <c r="B2417">
        <v>12300</v>
      </c>
    </row>
    <row r="2418" spans="1:2" x14ac:dyDescent="0.55000000000000004">
      <c r="A2418" s="1">
        <v>43307.166800636573</v>
      </c>
      <c r="B2418">
        <v>12100</v>
      </c>
    </row>
    <row r="2419" spans="1:2" x14ac:dyDescent="0.55000000000000004">
      <c r="A2419" s="1">
        <v>43307.17721736111</v>
      </c>
      <c r="B2419">
        <v>11900</v>
      </c>
    </row>
    <row r="2420" spans="1:2" x14ac:dyDescent="0.55000000000000004">
      <c r="A2420" s="1">
        <v>43307.187634085647</v>
      </c>
      <c r="B2420">
        <v>11700</v>
      </c>
    </row>
    <row r="2421" spans="1:2" x14ac:dyDescent="0.55000000000000004">
      <c r="A2421" s="1">
        <v>43307.198050810184</v>
      </c>
      <c r="B2421">
        <v>11600</v>
      </c>
    </row>
    <row r="2422" spans="1:2" x14ac:dyDescent="0.55000000000000004">
      <c r="A2422" s="1">
        <v>43307.208467534721</v>
      </c>
      <c r="B2422">
        <v>11400</v>
      </c>
    </row>
    <row r="2423" spans="1:2" x14ac:dyDescent="0.55000000000000004">
      <c r="A2423" s="1">
        <v>43307.218884259259</v>
      </c>
      <c r="B2423">
        <v>11300</v>
      </c>
    </row>
    <row r="2424" spans="1:2" x14ac:dyDescent="0.55000000000000004">
      <c r="A2424" s="1">
        <v>43307.229300983796</v>
      </c>
      <c r="B2424">
        <v>11200</v>
      </c>
    </row>
    <row r="2425" spans="1:2" x14ac:dyDescent="0.55000000000000004">
      <c r="A2425" s="1">
        <v>43307.239717708333</v>
      </c>
      <c r="B2425">
        <v>11100</v>
      </c>
    </row>
    <row r="2426" spans="1:2" x14ac:dyDescent="0.55000000000000004">
      <c r="A2426" s="1">
        <v>43307.25013443287</v>
      </c>
      <c r="B2426">
        <v>11000</v>
      </c>
    </row>
    <row r="2427" spans="1:2" x14ac:dyDescent="0.55000000000000004">
      <c r="A2427" s="1">
        <v>43307.260551157407</v>
      </c>
      <c r="B2427">
        <v>10900</v>
      </c>
    </row>
    <row r="2428" spans="1:2" x14ac:dyDescent="0.55000000000000004">
      <c r="A2428" s="1">
        <v>43307.270967881945</v>
      </c>
      <c r="B2428">
        <v>10900</v>
      </c>
    </row>
    <row r="2429" spans="1:2" x14ac:dyDescent="0.55000000000000004">
      <c r="A2429" s="1">
        <v>43307.281384606482</v>
      </c>
      <c r="B2429">
        <v>10800</v>
      </c>
    </row>
    <row r="2430" spans="1:2" x14ac:dyDescent="0.55000000000000004">
      <c r="A2430" s="1">
        <v>43307.291801331019</v>
      </c>
      <c r="B2430">
        <v>10800</v>
      </c>
    </row>
    <row r="2431" spans="1:2" x14ac:dyDescent="0.55000000000000004">
      <c r="A2431" s="1">
        <v>43307.302218055556</v>
      </c>
      <c r="B2431">
        <v>10800</v>
      </c>
    </row>
    <row r="2432" spans="1:2" x14ac:dyDescent="0.55000000000000004">
      <c r="A2432" s="1">
        <v>43307.312634780094</v>
      </c>
      <c r="B2432">
        <v>10800</v>
      </c>
    </row>
    <row r="2433" spans="1:9" x14ac:dyDescent="0.55000000000000004">
      <c r="A2433" s="1">
        <v>43307.323051504631</v>
      </c>
      <c r="B2433">
        <v>10900</v>
      </c>
    </row>
    <row r="2434" spans="1:9" x14ac:dyDescent="0.55000000000000004">
      <c r="A2434" s="1">
        <v>43307.333468229168</v>
      </c>
      <c r="B2434">
        <v>10900</v>
      </c>
      <c r="I2434">
        <f>AVERAGE(B2434:B2497)</f>
        <v>16862.5</v>
      </c>
    </row>
    <row r="2435" spans="1:9" x14ac:dyDescent="0.55000000000000004">
      <c r="A2435" s="1">
        <v>43307.343884953705</v>
      </c>
      <c r="B2435">
        <v>11100</v>
      </c>
    </row>
    <row r="2436" spans="1:9" x14ac:dyDescent="0.55000000000000004">
      <c r="A2436" s="1">
        <v>43307.354301678242</v>
      </c>
      <c r="B2436">
        <v>11200</v>
      </c>
    </row>
    <row r="2437" spans="1:9" x14ac:dyDescent="0.55000000000000004">
      <c r="A2437" s="1">
        <v>43307.36471840278</v>
      </c>
      <c r="B2437">
        <v>11300</v>
      </c>
    </row>
    <row r="2438" spans="1:9" x14ac:dyDescent="0.55000000000000004">
      <c r="A2438" s="1">
        <v>43307.375135127317</v>
      </c>
      <c r="B2438">
        <v>11500</v>
      </c>
    </row>
    <row r="2439" spans="1:9" x14ac:dyDescent="0.55000000000000004">
      <c r="A2439" s="1">
        <v>43307.385551851854</v>
      </c>
      <c r="B2439">
        <v>11700</v>
      </c>
    </row>
    <row r="2440" spans="1:9" x14ac:dyDescent="0.55000000000000004">
      <c r="A2440" s="1">
        <v>43307.395968576391</v>
      </c>
      <c r="B2440">
        <v>11900</v>
      </c>
    </row>
    <row r="2441" spans="1:9" x14ac:dyDescent="0.55000000000000004">
      <c r="A2441" s="1">
        <v>43307.406385300928</v>
      </c>
      <c r="B2441">
        <v>12100</v>
      </c>
    </row>
    <row r="2442" spans="1:9" x14ac:dyDescent="0.55000000000000004">
      <c r="A2442" s="1">
        <v>43307.416802025466</v>
      </c>
      <c r="B2442">
        <v>12400</v>
      </c>
    </row>
    <row r="2443" spans="1:9" x14ac:dyDescent="0.55000000000000004">
      <c r="A2443" s="1">
        <v>43307.427218750003</v>
      </c>
      <c r="B2443">
        <v>12800</v>
      </c>
    </row>
    <row r="2444" spans="1:9" x14ac:dyDescent="0.55000000000000004">
      <c r="A2444" s="1">
        <v>43307.43763547454</v>
      </c>
      <c r="B2444">
        <v>13200</v>
      </c>
    </row>
    <row r="2445" spans="1:9" x14ac:dyDescent="0.55000000000000004">
      <c r="A2445" s="1">
        <v>43307.448052199077</v>
      </c>
      <c r="B2445">
        <v>13700</v>
      </c>
    </row>
    <row r="2446" spans="1:9" x14ac:dyDescent="0.55000000000000004">
      <c r="A2446" s="1">
        <v>43307.458468923614</v>
      </c>
      <c r="B2446">
        <v>14200</v>
      </c>
    </row>
    <row r="2447" spans="1:9" x14ac:dyDescent="0.55000000000000004">
      <c r="A2447" s="1">
        <v>43307.468885648152</v>
      </c>
      <c r="B2447">
        <v>14700</v>
      </c>
    </row>
    <row r="2448" spans="1:9" x14ac:dyDescent="0.55000000000000004">
      <c r="A2448" s="1">
        <v>43307.479302372682</v>
      </c>
      <c r="B2448">
        <v>15100</v>
      </c>
    </row>
    <row r="2449" spans="1:2" x14ac:dyDescent="0.55000000000000004">
      <c r="A2449" s="1">
        <v>43307.489719097219</v>
      </c>
      <c r="B2449">
        <v>15600</v>
      </c>
    </row>
    <row r="2450" spans="1:2" x14ac:dyDescent="0.55000000000000004">
      <c r="A2450" s="1">
        <v>43307.500135821756</v>
      </c>
      <c r="B2450">
        <v>16100</v>
      </c>
    </row>
    <row r="2451" spans="1:2" x14ac:dyDescent="0.55000000000000004">
      <c r="A2451" s="1">
        <v>43307.510552546293</v>
      </c>
      <c r="B2451">
        <v>16300</v>
      </c>
    </row>
    <row r="2452" spans="1:2" x14ac:dyDescent="0.55000000000000004">
      <c r="A2452" s="1">
        <v>43307.52096927083</v>
      </c>
      <c r="B2452">
        <v>16800</v>
      </c>
    </row>
    <row r="2453" spans="1:2" x14ac:dyDescent="0.55000000000000004">
      <c r="A2453" s="1">
        <v>43307.531385995368</v>
      </c>
      <c r="B2453">
        <v>17000</v>
      </c>
    </row>
    <row r="2454" spans="1:2" x14ac:dyDescent="0.55000000000000004">
      <c r="A2454" s="1">
        <v>43307.541802719905</v>
      </c>
      <c r="B2454">
        <v>17200</v>
      </c>
    </row>
    <row r="2455" spans="1:2" x14ac:dyDescent="0.55000000000000004">
      <c r="A2455" s="1">
        <v>43307.552219444442</v>
      </c>
      <c r="B2455">
        <v>17400</v>
      </c>
    </row>
    <row r="2456" spans="1:2" x14ac:dyDescent="0.55000000000000004">
      <c r="A2456" s="1">
        <v>43307.562636168979</v>
      </c>
      <c r="B2456">
        <v>17600</v>
      </c>
    </row>
    <row r="2457" spans="1:2" x14ac:dyDescent="0.55000000000000004">
      <c r="A2457" s="1">
        <v>43307.573052893516</v>
      </c>
      <c r="B2457">
        <v>17700</v>
      </c>
    </row>
    <row r="2458" spans="1:2" x14ac:dyDescent="0.55000000000000004">
      <c r="A2458" s="1">
        <v>43307.583469618054</v>
      </c>
      <c r="B2458">
        <v>18000</v>
      </c>
    </row>
    <row r="2459" spans="1:2" x14ac:dyDescent="0.55000000000000004">
      <c r="A2459" s="1">
        <v>43307.593886342591</v>
      </c>
      <c r="B2459">
        <v>18100</v>
      </c>
    </row>
    <row r="2460" spans="1:2" x14ac:dyDescent="0.55000000000000004">
      <c r="A2460" s="1">
        <v>43307.604303067128</v>
      </c>
      <c r="B2460">
        <v>18200</v>
      </c>
    </row>
    <row r="2461" spans="1:2" x14ac:dyDescent="0.55000000000000004">
      <c r="A2461" s="1">
        <v>43307.614719791665</v>
      </c>
      <c r="B2461">
        <v>18100</v>
      </c>
    </row>
    <row r="2462" spans="1:2" x14ac:dyDescent="0.55000000000000004">
      <c r="A2462" s="1">
        <v>43307.625136516202</v>
      </c>
      <c r="B2462">
        <v>18400</v>
      </c>
    </row>
    <row r="2463" spans="1:2" x14ac:dyDescent="0.55000000000000004">
      <c r="A2463" s="1">
        <v>43307.63555324074</v>
      </c>
      <c r="B2463">
        <v>18400</v>
      </c>
    </row>
    <row r="2464" spans="1:2" x14ac:dyDescent="0.55000000000000004">
      <c r="A2464" s="1">
        <v>43307.645969965277</v>
      </c>
      <c r="B2464">
        <v>18400</v>
      </c>
    </row>
    <row r="2465" spans="1:2" x14ac:dyDescent="0.55000000000000004">
      <c r="A2465" s="1">
        <v>43307.656386689814</v>
      </c>
      <c r="B2465">
        <v>18500</v>
      </c>
    </row>
    <row r="2466" spans="1:2" x14ac:dyDescent="0.55000000000000004">
      <c r="A2466" s="1">
        <v>43307.666803414351</v>
      </c>
      <c r="B2466">
        <v>18500</v>
      </c>
    </row>
    <row r="2467" spans="1:2" x14ac:dyDescent="0.55000000000000004">
      <c r="A2467" s="1">
        <v>43307.677220138889</v>
      </c>
      <c r="B2467">
        <v>18600</v>
      </c>
    </row>
    <row r="2468" spans="1:2" x14ac:dyDescent="0.55000000000000004">
      <c r="A2468" s="1">
        <v>43307.687636863426</v>
      </c>
      <c r="B2468">
        <v>18500</v>
      </c>
    </row>
    <row r="2469" spans="1:2" x14ac:dyDescent="0.55000000000000004">
      <c r="A2469" s="1">
        <v>43307.698053587963</v>
      </c>
      <c r="B2469">
        <v>18600</v>
      </c>
    </row>
    <row r="2470" spans="1:2" x14ac:dyDescent="0.55000000000000004">
      <c r="A2470" s="1">
        <v>43307.7084703125</v>
      </c>
      <c r="B2470">
        <v>18600</v>
      </c>
    </row>
    <row r="2471" spans="1:2" x14ac:dyDescent="0.55000000000000004">
      <c r="A2471" s="1">
        <v>43307.718887037037</v>
      </c>
      <c r="B2471">
        <v>18700</v>
      </c>
    </row>
    <row r="2472" spans="1:2" x14ac:dyDescent="0.55000000000000004">
      <c r="A2472" s="1">
        <v>43307.729303761575</v>
      </c>
      <c r="B2472">
        <v>18700</v>
      </c>
    </row>
    <row r="2473" spans="1:2" x14ac:dyDescent="0.55000000000000004">
      <c r="A2473" s="1">
        <v>43307.739720486112</v>
      </c>
      <c r="B2473">
        <v>18500</v>
      </c>
    </row>
    <row r="2474" spans="1:2" x14ac:dyDescent="0.55000000000000004">
      <c r="A2474" s="1">
        <v>43307.750137210649</v>
      </c>
      <c r="B2474">
        <v>18800</v>
      </c>
    </row>
    <row r="2475" spans="1:2" x14ac:dyDescent="0.55000000000000004">
      <c r="A2475" s="1">
        <v>43307.760553935186</v>
      </c>
      <c r="B2475">
        <v>18800</v>
      </c>
    </row>
    <row r="2476" spans="1:2" x14ac:dyDescent="0.55000000000000004">
      <c r="A2476" s="1">
        <v>43307.770970659723</v>
      </c>
      <c r="B2476">
        <v>18700</v>
      </c>
    </row>
    <row r="2477" spans="1:2" x14ac:dyDescent="0.55000000000000004">
      <c r="A2477" s="1">
        <v>43307.781387384261</v>
      </c>
      <c r="B2477">
        <v>18700</v>
      </c>
    </row>
    <row r="2478" spans="1:2" x14ac:dyDescent="0.55000000000000004">
      <c r="A2478" s="1">
        <v>43307.791804108798</v>
      </c>
      <c r="B2478">
        <v>18600</v>
      </c>
    </row>
    <row r="2479" spans="1:2" x14ac:dyDescent="0.55000000000000004">
      <c r="A2479" s="1">
        <v>43307.802220833335</v>
      </c>
      <c r="B2479">
        <v>18800</v>
      </c>
    </row>
    <row r="2480" spans="1:2" x14ac:dyDescent="0.55000000000000004">
      <c r="A2480" s="1">
        <v>43307.812637557872</v>
      </c>
      <c r="B2480">
        <v>18700</v>
      </c>
    </row>
    <row r="2481" spans="1:2" x14ac:dyDescent="0.55000000000000004">
      <c r="A2481" s="1">
        <v>43307.823054282409</v>
      </c>
      <c r="B2481">
        <v>18800</v>
      </c>
    </row>
    <row r="2482" spans="1:2" x14ac:dyDescent="0.55000000000000004">
      <c r="A2482" s="1">
        <v>43307.833471006947</v>
      </c>
      <c r="B2482">
        <v>18700</v>
      </c>
    </row>
    <row r="2483" spans="1:2" x14ac:dyDescent="0.55000000000000004">
      <c r="A2483" s="1">
        <v>43307.843887731484</v>
      </c>
      <c r="B2483">
        <v>18800</v>
      </c>
    </row>
    <row r="2484" spans="1:2" x14ac:dyDescent="0.55000000000000004">
      <c r="A2484" s="1">
        <v>43307.854304456021</v>
      </c>
      <c r="B2484">
        <v>18800</v>
      </c>
    </row>
    <row r="2485" spans="1:2" x14ac:dyDescent="0.55000000000000004">
      <c r="A2485" s="1">
        <v>43307.864721180558</v>
      </c>
      <c r="B2485">
        <v>18700</v>
      </c>
    </row>
    <row r="2486" spans="1:2" x14ac:dyDescent="0.55000000000000004">
      <c r="A2486" s="1">
        <v>43307.875137905095</v>
      </c>
      <c r="B2486">
        <v>18800</v>
      </c>
    </row>
    <row r="2487" spans="1:2" x14ac:dyDescent="0.55000000000000004">
      <c r="A2487" s="1">
        <v>43307.885554629633</v>
      </c>
      <c r="B2487">
        <v>18700</v>
      </c>
    </row>
    <row r="2488" spans="1:2" x14ac:dyDescent="0.55000000000000004">
      <c r="A2488" s="1">
        <v>43307.89597135417</v>
      </c>
      <c r="B2488">
        <v>18600</v>
      </c>
    </row>
    <row r="2489" spans="1:2" x14ac:dyDescent="0.55000000000000004">
      <c r="A2489" s="1">
        <v>43307.906388078707</v>
      </c>
      <c r="B2489">
        <v>18700</v>
      </c>
    </row>
    <row r="2490" spans="1:2" x14ac:dyDescent="0.55000000000000004">
      <c r="A2490" s="1">
        <v>43307.916804803244</v>
      </c>
      <c r="B2490">
        <v>18600</v>
      </c>
    </row>
    <row r="2491" spans="1:2" x14ac:dyDescent="0.55000000000000004">
      <c r="A2491" s="1">
        <v>43307.927221527774</v>
      </c>
      <c r="B2491">
        <v>18600</v>
      </c>
    </row>
    <row r="2492" spans="1:2" x14ac:dyDescent="0.55000000000000004">
      <c r="A2492" s="1">
        <v>43307.937638252311</v>
      </c>
      <c r="B2492">
        <v>18400</v>
      </c>
    </row>
    <row r="2493" spans="1:2" x14ac:dyDescent="0.55000000000000004">
      <c r="A2493" s="1">
        <v>43307.948054976849</v>
      </c>
      <c r="B2493">
        <v>18300</v>
      </c>
    </row>
    <row r="2494" spans="1:2" x14ac:dyDescent="0.55000000000000004">
      <c r="A2494" s="1">
        <v>43307.958471701386</v>
      </c>
      <c r="B2494">
        <v>18100</v>
      </c>
    </row>
    <row r="2495" spans="1:2" x14ac:dyDescent="0.55000000000000004">
      <c r="A2495" s="1">
        <v>43307.968888425923</v>
      </c>
      <c r="B2495">
        <v>17900</v>
      </c>
    </row>
    <row r="2496" spans="1:2" x14ac:dyDescent="0.55000000000000004">
      <c r="A2496" s="1">
        <v>43307.97930515046</v>
      </c>
      <c r="B2496">
        <v>17800</v>
      </c>
    </row>
    <row r="2497" spans="1:9" x14ac:dyDescent="0.55000000000000004">
      <c r="A2497" s="1">
        <v>43307.989721874997</v>
      </c>
      <c r="B2497">
        <v>17500</v>
      </c>
    </row>
    <row r="2498" spans="1:9" x14ac:dyDescent="0.55000000000000004">
      <c r="A2498" s="1">
        <v>43308.000138599535</v>
      </c>
      <c r="B2498">
        <v>17200</v>
      </c>
      <c r="I2498">
        <f>AVERAGE(B2498:B2529)</f>
        <v>12815.625</v>
      </c>
    </row>
    <row r="2499" spans="1:9" x14ac:dyDescent="0.55000000000000004">
      <c r="A2499" s="1">
        <v>43308.010555324072</v>
      </c>
      <c r="B2499">
        <v>17000</v>
      </c>
    </row>
    <row r="2500" spans="1:9" x14ac:dyDescent="0.55000000000000004">
      <c r="A2500" s="1">
        <v>43308.020972048609</v>
      </c>
      <c r="B2500">
        <v>16600</v>
      </c>
    </row>
    <row r="2501" spans="1:9" x14ac:dyDescent="0.55000000000000004">
      <c r="A2501" s="1">
        <v>43308.031388773146</v>
      </c>
      <c r="B2501">
        <v>16200</v>
      </c>
    </row>
    <row r="2502" spans="1:9" x14ac:dyDescent="0.55000000000000004">
      <c r="A2502" s="1">
        <v>43308.041805497684</v>
      </c>
      <c r="B2502">
        <v>15900</v>
      </c>
    </row>
    <row r="2503" spans="1:9" x14ac:dyDescent="0.55000000000000004">
      <c r="A2503" s="1">
        <v>43308.052222222221</v>
      </c>
      <c r="B2503">
        <v>15400</v>
      </c>
    </row>
    <row r="2504" spans="1:9" x14ac:dyDescent="0.55000000000000004">
      <c r="A2504" s="1">
        <v>43308.062638946758</v>
      </c>
      <c r="B2504">
        <v>15100</v>
      </c>
    </row>
    <row r="2505" spans="1:9" x14ac:dyDescent="0.55000000000000004">
      <c r="A2505" s="1">
        <v>43308.073055671295</v>
      </c>
      <c r="B2505">
        <v>14700</v>
      </c>
    </row>
    <row r="2506" spans="1:9" x14ac:dyDescent="0.55000000000000004">
      <c r="A2506" s="1">
        <v>43308.083472395832</v>
      </c>
      <c r="B2506">
        <v>14200</v>
      </c>
    </row>
    <row r="2507" spans="1:9" x14ac:dyDescent="0.55000000000000004">
      <c r="A2507" s="1">
        <v>43308.09388912037</v>
      </c>
      <c r="B2507">
        <v>13900</v>
      </c>
    </row>
    <row r="2508" spans="1:9" x14ac:dyDescent="0.55000000000000004">
      <c r="A2508" s="1">
        <v>43308.104305844907</v>
      </c>
      <c r="B2508">
        <v>13600</v>
      </c>
    </row>
    <row r="2509" spans="1:9" x14ac:dyDescent="0.55000000000000004">
      <c r="A2509" s="1">
        <v>43308.114722569444</v>
      </c>
      <c r="B2509">
        <v>13300</v>
      </c>
    </row>
    <row r="2510" spans="1:9" x14ac:dyDescent="0.55000000000000004">
      <c r="A2510" s="1">
        <v>43308.125139293981</v>
      </c>
      <c r="B2510">
        <v>13000</v>
      </c>
    </row>
    <row r="2511" spans="1:9" x14ac:dyDescent="0.55000000000000004">
      <c r="A2511" s="1">
        <v>43308.135556018518</v>
      </c>
      <c r="B2511">
        <v>12700</v>
      </c>
    </row>
    <row r="2512" spans="1:9" x14ac:dyDescent="0.55000000000000004">
      <c r="A2512" s="1">
        <v>43308.145972743056</v>
      </c>
      <c r="B2512">
        <v>12400</v>
      </c>
    </row>
    <row r="2513" spans="1:2" x14ac:dyDescent="0.55000000000000004">
      <c r="A2513" s="1">
        <v>43308.156389467593</v>
      </c>
      <c r="B2513">
        <v>12100</v>
      </c>
    </row>
    <row r="2514" spans="1:2" x14ac:dyDescent="0.55000000000000004">
      <c r="A2514" s="1">
        <v>43308.16680619213</v>
      </c>
      <c r="B2514">
        <v>11900</v>
      </c>
    </row>
    <row r="2515" spans="1:2" x14ac:dyDescent="0.55000000000000004">
      <c r="A2515" s="1">
        <v>43308.177222916667</v>
      </c>
      <c r="B2515">
        <v>11800</v>
      </c>
    </row>
    <row r="2516" spans="1:2" x14ac:dyDescent="0.55000000000000004">
      <c r="A2516" s="1">
        <v>43308.187639641204</v>
      </c>
      <c r="B2516">
        <v>11500</v>
      </c>
    </row>
    <row r="2517" spans="1:2" x14ac:dyDescent="0.55000000000000004">
      <c r="A2517" s="1">
        <v>43308.198056365742</v>
      </c>
      <c r="B2517">
        <v>11300</v>
      </c>
    </row>
    <row r="2518" spans="1:2" x14ac:dyDescent="0.55000000000000004">
      <c r="A2518" s="1">
        <v>43308.208473090279</v>
      </c>
      <c r="B2518">
        <v>11300</v>
      </c>
    </row>
    <row r="2519" spans="1:2" x14ac:dyDescent="0.55000000000000004">
      <c r="A2519" s="1">
        <v>43308.218889814816</v>
      </c>
      <c r="B2519">
        <v>11100</v>
      </c>
    </row>
    <row r="2520" spans="1:2" x14ac:dyDescent="0.55000000000000004">
      <c r="A2520" s="1">
        <v>43308.229306539353</v>
      </c>
      <c r="B2520">
        <v>11000</v>
      </c>
    </row>
    <row r="2521" spans="1:2" x14ac:dyDescent="0.55000000000000004">
      <c r="A2521" s="1">
        <v>43308.23972326389</v>
      </c>
      <c r="B2521">
        <v>11000</v>
      </c>
    </row>
    <row r="2522" spans="1:2" x14ac:dyDescent="0.55000000000000004">
      <c r="A2522" s="1">
        <v>43308.250139988428</v>
      </c>
      <c r="B2522">
        <v>10800</v>
      </c>
    </row>
    <row r="2523" spans="1:2" x14ac:dyDescent="0.55000000000000004">
      <c r="A2523" s="1">
        <v>43308.260556712965</v>
      </c>
      <c r="B2523">
        <v>10800</v>
      </c>
    </row>
    <row r="2524" spans="1:2" x14ac:dyDescent="0.55000000000000004">
      <c r="A2524" s="1">
        <v>43308.270973437502</v>
      </c>
      <c r="B2524">
        <v>10700</v>
      </c>
    </row>
    <row r="2525" spans="1:2" x14ac:dyDescent="0.55000000000000004">
      <c r="A2525" s="1">
        <v>43308.281390162039</v>
      </c>
      <c r="B2525">
        <v>10700</v>
      </c>
    </row>
    <row r="2526" spans="1:2" x14ac:dyDescent="0.55000000000000004">
      <c r="A2526" s="1">
        <v>43308.291806886577</v>
      </c>
      <c r="B2526">
        <v>10700</v>
      </c>
    </row>
    <row r="2527" spans="1:2" x14ac:dyDescent="0.55000000000000004">
      <c r="A2527" s="1">
        <v>43308.302223611114</v>
      </c>
      <c r="B2527">
        <v>10700</v>
      </c>
    </row>
    <row r="2528" spans="1:2" x14ac:dyDescent="0.55000000000000004">
      <c r="A2528" s="1">
        <v>43308.312640335651</v>
      </c>
      <c r="B2528">
        <v>10700</v>
      </c>
    </row>
    <row r="2529" spans="1:9" x14ac:dyDescent="0.55000000000000004">
      <c r="A2529" s="1">
        <v>43308.323057060188</v>
      </c>
      <c r="B2529">
        <v>10800</v>
      </c>
    </row>
    <row r="2530" spans="1:9" x14ac:dyDescent="0.55000000000000004">
      <c r="A2530" s="1">
        <v>43308.333473784725</v>
      </c>
      <c r="B2530">
        <v>10800</v>
      </c>
      <c r="I2530">
        <f>AVERAGE(B2530:B2593)</f>
        <v>16678.125</v>
      </c>
    </row>
    <row r="2531" spans="1:9" x14ac:dyDescent="0.55000000000000004">
      <c r="A2531" s="1">
        <v>43308.343890509263</v>
      </c>
      <c r="B2531">
        <v>10900</v>
      </c>
    </row>
    <row r="2532" spans="1:9" x14ac:dyDescent="0.55000000000000004">
      <c r="A2532" s="1">
        <v>43308.3543072338</v>
      </c>
      <c r="B2532">
        <v>11000</v>
      </c>
    </row>
    <row r="2533" spans="1:9" x14ac:dyDescent="0.55000000000000004">
      <c r="A2533" s="1">
        <v>43308.36472395833</v>
      </c>
      <c r="B2533">
        <v>11100</v>
      </c>
    </row>
    <row r="2534" spans="1:9" x14ac:dyDescent="0.55000000000000004">
      <c r="A2534" s="1">
        <v>43308.375140682867</v>
      </c>
      <c r="B2534">
        <v>11300</v>
      </c>
    </row>
    <row r="2535" spans="1:9" x14ac:dyDescent="0.55000000000000004">
      <c r="A2535" s="1">
        <v>43308.385557407404</v>
      </c>
      <c r="B2535">
        <v>11500</v>
      </c>
    </row>
    <row r="2536" spans="1:9" x14ac:dyDescent="0.55000000000000004">
      <c r="A2536" s="1">
        <v>43308.395974131941</v>
      </c>
      <c r="B2536">
        <v>11700</v>
      </c>
    </row>
    <row r="2537" spans="1:9" x14ac:dyDescent="0.55000000000000004">
      <c r="A2537" s="1">
        <v>43308.406390856479</v>
      </c>
      <c r="B2537">
        <v>12000</v>
      </c>
    </row>
    <row r="2538" spans="1:9" x14ac:dyDescent="0.55000000000000004">
      <c r="A2538" s="1">
        <v>43308.416807581016</v>
      </c>
      <c r="B2538">
        <v>12400</v>
      </c>
    </row>
    <row r="2539" spans="1:9" x14ac:dyDescent="0.55000000000000004">
      <c r="A2539" s="1">
        <v>43308.427224305553</v>
      </c>
      <c r="B2539">
        <v>12800</v>
      </c>
    </row>
    <row r="2540" spans="1:9" x14ac:dyDescent="0.55000000000000004">
      <c r="A2540" s="1">
        <v>43308.43764103009</v>
      </c>
      <c r="B2540">
        <v>13300</v>
      </c>
    </row>
    <row r="2541" spans="1:9" x14ac:dyDescent="0.55000000000000004">
      <c r="A2541" s="1">
        <v>43308.448057754627</v>
      </c>
      <c r="B2541">
        <v>13700</v>
      </c>
    </row>
    <row r="2542" spans="1:9" x14ac:dyDescent="0.55000000000000004">
      <c r="A2542" s="1">
        <v>43308.458474479165</v>
      </c>
      <c r="B2542">
        <v>14200</v>
      </c>
    </row>
    <row r="2543" spans="1:9" x14ac:dyDescent="0.55000000000000004">
      <c r="A2543" s="1">
        <v>43308.468891203702</v>
      </c>
      <c r="B2543">
        <v>14600</v>
      </c>
    </row>
    <row r="2544" spans="1:9" x14ac:dyDescent="0.55000000000000004">
      <c r="A2544" s="1">
        <v>43308.479307928239</v>
      </c>
      <c r="B2544">
        <v>15000</v>
      </c>
    </row>
    <row r="2545" spans="1:2" x14ac:dyDescent="0.55000000000000004">
      <c r="A2545" s="1">
        <v>43308.489724652776</v>
      </c>
      <c r="B2545">
        <v>15400</v>
      </c>
    </row>
    <row r="2546" spans="1:2" x14ac:dyDescent="0.55000000000000004">
      <c r="A2546" s="1">
        <v>43308.500141377313</v>
      </c>
      <c r="B2546">
        <v>15900</v>
      </c>
    </row>
    <row r="2547" spans="1:2" x14ac:dyDescent="0.55000000000000004">
      <c r="A2547" s="1">
        <v>43308.510558101851</v>
      </c>
      <c r="B2547">
        <v>16200</v>
      </c>
    </row>
    <row r="2548" spans="1:2" x14ac:dyDescent="0.55000000000000004">
      <c r="A2548" s="1">
        <v>43308.520974826388</v>
      </c>
      <c r="B2548">
        <v>16500</v>
      </c>
    </row>
    <row r="2549" spans="1:2" x14ac:dyDescent="0.55000000000000004">
      <c r="A2549" s="1">
        <v>43308.531391550925</v>
      </c>
      <c r="B2549">
        <v>16800</v>
      </c>
    </row>
    <row r="2550" spans="1:2" x14ac:dyDescent="0.55000000000000004">
      <c r="A2550" s="1">
        <v>43308.541808275462</v>
      </c>
      <c r="B2550">
        <v>17000</v>
      </c>
    </row>
    <row r="2551" spans="1:2" x14ac:dyDescent="0.55000000000000004">
      <c r="A2551" s="1">
        <v>43308.552224999999</v>
      </c>
      <c r="B2551">
        <v>17300</v>
      </c>
    </row>
    <row r="2552" spans="1:2" x14ac:dyDescent="0.55000000000000004">
      <c r="A2552" s="1">
        <v>43308.562641724537</v>
      </c>
      <c r="B2552">
        <v>17400</v>
      </c>
    </row>
    <row r="2553" spans="1:2" x14ac:dyDescent="0.55000000000000004">
      <c r="A2553" s="1">
        <v>43308.573058449074</v>
      </c>
      <c r="B2553">
        <v>17600</v>
      </c>
    </row>
    <row r="2554" spans="1:2" x14ac:dyDescent="0.55000000000000004">
      <c r="A2554" s="1">
        <v>43308.583475173611</v>
      </c>
      <c r="B2554">
        <v>17700</v>
      </c>
    </row>
    <row r="2555" spans="1:2" x14ac:dyDescent="0.55000000000000004">
      <c r="A2555" s="1">
        <v>43308.593891898148</v>
      </c>
      <c r="B2555">
        <v>17400</v>
      </c>
    </row>
    <row r="2556" spans="1:2" x14ac:dyDescent="0.55000000000000004">
      <c r="A2556" s="1">
        <v>43308.604308622685</v>
      </c>
      <c r="B2556">
        <v>18000</v>
      </c>
    </row>
    <row r="2557" spans="1:2" x14ac:dyDescent="0.55000000000000004">
      <c r="A2557" s="1">
        <v>43308.614725347223</v>
      </c>
      <c r="B2557">
        <v>18100</v>
      </c>
    </row>
    <row r="2558" spans="1:2" x14ac:dyDescent="0.55000000000000004">
      <c r="A2558" s="1">
        <v>43308.62514207176</v>
      </c>
      <c r="B2558">
        <v>18200</v>
      </c>
    </row>
    <row r="2559" spans="1:2" x14ac:dyDescent="0.55000000000000004">
      <c r="A2559" s="1">
        <v>43308.635558796297</v>
      </c>
      <c r="B2559">
        <v>18200</v>
      </c>
    </row>
    <row r="2560" spans="1:2" x14ac:dyDescent="0.55000000000000004">
      <c r="A2560" s="1">
        <v>43308.645975520834</v>
      </c>
      <c r="B2560">
        <v>18100</v>
      </c>
    </row>
    <row r="2561" spans="1:2" x14ac:dyDescent="0.55000000000000004">
      <c r="A2561" s="1">
        <v>43308.656392245372</v>
      </c>
      <c r="B2561">
        <v>18200</v>
      </c>
    </row>
    <row r="2562" spans="1:2" x14ac:dyDescent="0.55000000000000004">
      <c r="A2562" s="1">
        <v>43308.666808969909</v>
      </c>
      <c r="B2562">
        <v>18300</v>
      </c>
    </row>
    <row r="2563" spans="1:2" x14ac:dyDescent="0.55000000000000004">
      <c r="A2563" s="1">
        <v>43308.677225694446</v>
      </c>
      <c r="B2563">
        <v>18200</v>
      </c>
    </row>
    <row r="2564" spans="1:2" x14ac:dyDescent="0.55000000000000004">
      <c r="A2564" s="1">
        <v>43308.687642418983</v>
      </c>
      <c r="B2564">
        <v>18400</v>
      </c>
    </row>
    <row r="2565" spans="1:2" x14ac:dyDescent="0.55000000000000004">
      <c r="A2565" s="1">
        <v>43308.69805914352</v>
      </c>
      <c r="B2565">
        <v>18300</v>
      </c>
    </row>
    <row r="2566" spans="1:2" x14ac:dyDescent="0.55000000000000004">
      <c r="A2566" s="1">
        <v>43308.708475868058</v>
      </c>
      <c r="B2566">
        <v>18400</v>
      </c>
    </row>
    <row r="2567" spans="1:2" x14ac:dyDescent="0.55000000000000004">
      <c r="A2567" s="1">
        <v>43308.718892592595</v>
      </c>
      <c r="B2567">
        <v>18400</v>
      </c>
    </row>
    <row r="2568" spans="1:2" x14ac:dyDescent="0.55000000000000004">
      <c r="A2568" s="1">
        <v>43308.729309317132</v>
      </c>
      <c r="B2568">
        <v>18500</v>
      </c>
    </row>
    <row r="2569" spans="1:2" x14ac:dyDescent="0.55000000000000004">
      <c r="A2569" s="1">
        <v>43308.739726041669</v>
      </c>
      <c r="B2569">
        <v>18500</v>
      </c>
    </row>
    <row r="2570" spans="1:2" x14ac:dyDescent="0.55000000000000004">
      <c r="A2570" s="1">
        <v>43308.750142766206</v>
      </c>
      <c r="B2570">
        <v>18500</v>
      </c>
    </row>
    <row r="2571" spans="1:2" x14ac:dyDescent="0.55000000000000004">
      <c r="A2571" s="1">
        <v>43308.760559490744</v>
      </c>
      <c r="B2571">
        <v>18400</v>
      </c>
    </row>
    <row r="2572" spans="1:2" x14ac:dyDescent="0.55000000000000004">
      <c r="A2572" s="1">
        <v>43308.770976215281</v>
      </c>
      <c r="B2572">
        <v>18500</v>
      </c>
    </row>
    <row r="2573" spans="1:2" x14ac:dyDescent="0.55000000000000004">
      <c r="A2573" s="1">
        <v>43308.781392939818</v>
      </c>
      <c r="B2573">
        <v>18400</v>
      </c>
    </row>
    <row r="2574" spans="1:2" x14ac:dyDescent="0.55000000000000004">
      <c r="A2574" s="1">
        <v>43308.791809664355</v>
      </c>
      <c r="B2574">
        <v>18500</v>
      </c>
    </row>
    <row r="2575" spans="1:2" x14ac:dyDescent="0.55000000000000004">
      <c r="A2575" s="1">
        <v>43308.802226388892</v>
      </c>
      <c r="B2575">
        <v>18500</v>
      </c>
    </row>
    <row r="2576" spans="1:2" x14ac:dyDescent="0.55000000000000004">
      <c r="A2576" s="1">
        <v>43308.812643113422</v>
      </c>
      <c r="B2576">
        <v>18500</v>
      </c>
    </row>
    <row r="2577" spans="1:2" x14ac:dyDescent="0.55000000000000004">
      <c r="A2577" s="1">
        <v>43308.82305983796</v>
      </c>
      <c r="B2577">
        <v>18500</v>
      </c>
    </row>
    <row r="2578" spans="1:2" x14ac:dyDescent="0.55000000000000004">
      <c r="A2578" s="1">
        <v>43308.833476562497</v>
      </c>
      <c r="B2578">
        <v>18500</v>
      </c>
    </row>
    <row r="2579" spans="1:2" x14ac:dyDescent="0.55000000000000004">
      <c r="A2579" s="1">
        <v>43308.843893287034</v>
      </c>
      <c r="B2579">
        <v>18600</v>
      </c>
    </row>
    <row r="2580" spans="1:2" x14ac:dyDescent="0.55000000000000004">
      <c r="A2580" s="1">
        <v>43308.854310011571</v>
      </c>
      <c r="B2580">
        <v>18600</v>
      </c>
    </row>
    <row r="2581" spans="1:2" x14ac:dyDescent="0.55000000000000004">
      <c r="A2581" s="1">
        <v>43308.864726736108</v>
      </c>
      <c r="B2581">
        <v>18500</v>
      </c>
    </row>
    <row r="2582" spans="1:2" x14ac:dyDescent="0.55000000000000004">
      <c r="A2582" s="1">
        <v>43308.875143460646</v>
      </c>
      <c r="B2582">
        <v>18600</v>
      </c>
    </row>
    <row r="2583" spans="1:2" x14ac:dyDescent="0.55000000000000004">
      <c r="A2583" s="1">
        <v>43308.885560185183</v>
      </c>
      <c r="B2583">
        <v>18500</v>
      </c>
    </row>
    <row r="2584" spans="1:2" x14ac:dyDescent="0.55000000000000004">
      <c r="A2584" s="1">
        <v>43308.89597690972</v>
      </c>
      <c r="B2584">
        <v>18400</v>
      </c>
    </row>
    <row r="2585" spans="1:2" x14ac:dyDescent="0.55000000000000004">
      <c r="A2585" s="1">
        <v>43308.906393634257</v>
      </c>
      <c r="B2585">
        <v>18500</v>
      </c>
    </row>
    <row r="2586" spans="1:2" x14ac:dyDescent="0.55000000000000004">
      <c r="A2586" s="1">
        <v>43308.916810358794</v>
      </c>
      <c r="B2586">
        <v>18500</v>
      </c>
    </row>
    <row r="2587" spans="1:2" x14ac:dyDescent="0.55000000000000004">
      <c r="A2587" s="1">
        <v>43308.927227083332</v>
      </c>
      <c r="B2587">
        <v>18400</v>
      </c>
    </row>
    <row r="2588" spans="1:2" x14ac:dyDescent="0.55000000000000004">
      <c r="A2588" s="1">
        <v>43308.937643807869</v>
      </c>
      <c r="B2588">
        <v>18400</v>
      </c>
    </row>
    <row r="2589" spans="1:2" x14ac:dyDescent="0.55000000000000004">
      <c r="A2589" s="1">
        <v>43308.948060532406</v>
      </c>
      <c r="B2589">
        <v>18200</v>
      </c>
    </row>
    <row r="2590" spans="1:2" x14ac:dyDescent="0.55000000000000004">
      <c r="A2590" s="1">
        <v>43308.958477256943</v>
      </c>
      <c r="B2590">
        <v>18100</v>
      </c>
    </row>
    <row r="2591" spans="1:2" x14ac:dyDescent="0.55000000000000004">
      <c r="A2591" s="1">
        <v>43308.968893981481</v>
      </c>
      <c r="B2591">
        <v>17800</v>
      </c>
    </row>
    <row r="2592" spans="1:2" x14ac:dyDescent="0.55000000000000004">
      <c r="A2592" s="1">
        <v>43308.979310706018</v>
      </c>
      <c r="B2592">
        <v>17500</v>
      </c>
    </row>
    <row r="2593" spans="1:9" x14ac:dyDescent="0.55000000000000004">
      <c r="A2593" s="1">
        <v>43308.989727430555</v>
      </c>
      <c r="B2593">
        <v>17200</v>
      </c>
    </row>
    <row r="2594" spans="1:9" x14ac:dyDescent="0.55000000000000004">
      <c r="A2594" s="1">
        <v>43309.000144155092</v>
      </c>
      <c r="B2594">
        <v>16800</v>
      </c>
      <c r="I2594">
        <f>AVERAGE(B2594:B2625)</f>
        <v>12953.125</v>
      </c>
    </row>
    <row r="2595" spans="1:9" x14ac:dyDescent="0.55000000000000004">
      <c r="A2595" s="1">
        <v>43309.010560879629</v>
      </c>
      <c r="B2595">
        <v>16500</v>
      </c>
    </row>
    <row r="2596" spans="1:9" x14ac:dyDescent="0.55000000000000004">
      <c r="A2596" s="1">
        <v>43309.020977604167</v>
      </c>
      <c r="B2596">
        <v>16100</v>
      </c>
    </row>
    <row r="2597" spans="1:9" x14ac:dyDescent="0.55000000000000004">
      <c r="A2597" s="1">
        <v>43309.031394328704</v>
      </c>
      <c r="B2597">
        <v>15700</v>
      </c>
    </row>
    <row r="2598" spans="1:9" x14ac:dyDescent="0.55000000000000004">
      <c r="A2598" s="1">
        <v>43309.041811053241</v>
      </c>
      <c r="B2598">
        <v>15300</v>
      </c>
    </row>
    <row r="2599" spans="1:9" x14ac:dyDescent="0.55000000000000004">
      <c r="A2599" s="1">
        <v>43309.052227777778</v>
      </c>
      <c r="B2599">
        <v>14900</v>
      </c>
    </row>
    <row r="2600" spans="1:9" x14ac:dyDescent="0.55000000000000004">
      <c r="A2600" s="1">
        <v>43309.062644502315</v>
      </c>
      <c r="B2600">
        <v>14600</v>
      </c>
    </row>
    <row r="2601" spans="1:9" x14ac:dyDescent="0.55000000000000004">
      <c r="A2601" s="1">
        <v>43309.073061226853</v>
      </c>
      <c r="B2601">
        <v>14200</v>
      </c>
    </row>
    <row r="2602" spans="1:9" x14ac:dyDescent="0.55000000000000004">
      <c r="A2602" s="1">
        <v>43309.08347795139</v>
      </c>
      <c r="B2602">
        <v>13900</v>
      </c>
    </row>
    <row r="2603" spans="1:9" x14ac:dyDescent="0.55000000000000004">
      <c r="A2603" s="1">
        <v>43309.093894675927</v>
      </c>
      <c r="B2603">
        <v>13700</v>
      </c>
    </row>
    <row r="2604" spans="1:9" x14ac:dyDescent="0.55000000000000004">
      <c r="A2604" s="1">
        <v>43309.104311400464</v>
      </c>
      <c r="B2604">
        <v>13300</v>
      </c>
    </row>
    <row r="2605" spans="1:9" x14ac:dyDescent="0.55000000000000004">
      <c r="A2605" s="1">
        <v>43309.114728125001</v>
      </c>
      <c r="B2605">
        <v>13000</v>
      </c>
    </row>
    <row r="2606" spans="1:9" x14ac:dyDescent="0.55000000000000004">
      <c r="A2606" s="1">
        <v>43309.125144849539</v>
      </c>
      <c r="B2606">
        <v>12800</v>
      </c>
    </row>
    <row r="2607" spans="1:9" x14ac:dyDescent="0.55000000000000004">
      <c r="A2607" s="1">
        <v>43309.135561574076</v>
      </c>
      <c r="B2607">
        <v>12700</v>
      </c>
    </row>
    <row r="2608" spans="1:9" x14ac:dyDescent="0.55000000000000004">
      <c r="A2608" s="1">
        <v>43309.145978298613</v>
      </c>
      <c r="B2608">
        <v>12400</v>
      </c>
    </row>
    <row r="2609" spans="1:2" x14ac:dyDescent="0.55000000000000004">
      <c r="A2609" s="1">
        <v>43309.15639502315</v>
      </c>
      <c r="B2609">
        <v>12400</v>
      </c>
    </row>
    <row r="2610" spans="1:2" x14ac:dyDescent="0.55000000000000004">
      <c r="A2610" s="1">
        <v>43309.166811747687</v>
      </c>
      <c r="B2610">
        <v>12200</v>
      </c>
    </row>
    <row r="2611" spans="1:2" x14ac:dyDescent="0.55000000000000004">
      <c r="A2611" s="1">
        <v>43309.177228472225</v>
      </c>
      <c r="B2611">
        <v>12000</v>
      </c>
    </row>
    <row r="2612" spans="1:2" x14ac:dyDescent="0.55000000000000004">
      <c r="A2612" s="1">
        <v>43309.187645196762</v>
      </c>
      <c r="B2612">
        <v>11900</v>
      </c>
    </row>
    <row r="2613" spans="1:2" x14ac:dyDescent="0.55000000000000004">
      <c r="A2613" s="1">
        <v>43309.198061921299</v>
      </c>
      <c r="B2613">
        <v>11800</v>
      </c>
    </row>
    <row r="2614" spans="1:2" x14ac:dyDescent="0.55000000000000004">
      <c r="A2614" s="1">
        <v>43309.208478645836</v>
      </c>
      <c r="B2614">
        <v>11800</v>
      </c>
    </row>
    <row r="2615" spans="1:2" x14ac:dyDescent="0.55000000000000004">
      <c r="A2615" s="1">
        <v>43309.218895370374</v>
      </c>
      <c r="B2615">
        <v>11700</v>
      </c>
    </row>
    <row r="2616" spans="1:2" x14ac:dyDescent="0.55000000000000004">
      <c r="A2616" s="1">
        <v>43309.229312094911</v>
      </c>
      <c r="B2616">
        <v>11600</v>
      </c>
    </row>
    <row r="2617" spans="1:2" x14ac:dyDescent="0.55000000000000004">
      <c r="A2617" s="1">
        <v>43309.239728819448</v>
      </c>
      <c r="B2617">
        <v>11600</v>
      </c>
    </row>
    <row r="2618" spans="1:2" x14ac:dyDescent="0.55000000000000004">
      <c r="A2618" s="1">
        <v>43309.250145543978</v>
      </c>
      <c r="B2618">
        <v>11600</v>
      </c>
    </row>
    <row r="2619" spans="1:2" x14ac:dyDescent="0.55000000000000004">
      <c r="A2619" s="1">
        <v>43309.260562268515</v>
      </c>
      <c r="B2619">
        <v>11500</v>
      </c>
    </row>
    <row r="2620" spans="1:2" x14ac:dyDescent="0.55000000000000004">
      <c r="A2620" s="1">
        <v>43309.270978993052</v>
      </c>
      <c r="B2620">
        <v>11500</v>
      </c>
    </row>
    <row r="2621" spans="1:2" x14ac:dyDescent="0.55000000000000004">
      <c r="A2621" s="1">
        <v>43309.281395717589</v>
      </c>
      <c r="B2621">
        <v>11500</v>
      </c>
    </row>
    <row r="2622" spans="1:2" x14ac:dyDescent="0.55000000000000004">
      <c r="A2622" s="1">
        <v>43309.291812442127</v>
      </c>
      <c r="B2622">
        <v>11400</v>
      </c>
    </row>
    <row r="2623" spans="1:2" x14ac:dyDescent="0.55000000000000004">
      <c r="A2623" s="1">
        <v>43309.302229166664</v>
      </c>
      <c r="B2623">
        <v>11300</v>
      </c>
    </row>
    <row r="2624" spans="1:2" x14ac:dyDescent="0.55000000000000004">
      <c r="A2624" s="1">
        <v>43309.312645891201</v>
      </c>
      <c r="B2624">
        <v>11400</v>
      </c>
    </row>
    <row r="2625" spans="1:9" x14ac:dyDescent="0.55000000000000004">
      <c r="A2625" s="1">
        <v>43309.323062615738</v>
      </c>
      <c r="B2625">
        <v>11400</v>
      </c>
    </row>
    <row r="2626" spans="1:9" x14ac:dyDescent="0.55000000000000004">
      <c r="A2626" s="1">
        <v>43309.333479340276</v>
      </c>
      <c r="B2626">
        <v>11400</v>
      </c>
      <c r="I2626">
        <f>AVERAGE(B2626:B2689)</f>
        <v>11298.4375</v>
      </c>
    </row>
    <row r="2627" spans="1:9" x14ac:dyDescent="0.55000000000000004">
      <c r="A2627" s="1">
        <v>43309.343896064813</v>
      </c>
      <c r="B2627">
        <v>11300</v>
      </c>
    </row>
    <row r="2628" spans="1:9" x14ac:dyDescent="0.55000000000000004">
      <c r="A2628" s="1">
        <v>43309.35431278935</v>
      </c>
      <c r="B2628">
        <v>11300</v>
      </c>
    </row>
    <row r="2629" spans="1:9" x14ac:dyDescent="0.55000000000000004">
      <c r="A2629" s="1">
        <v>43309.364729513887</v>
      </c>
      <c r="B2629">
        <v>11300</v>
      </c>
    </row>
    <row r="2630" spans="1:9" x14ac:dyDescent="0.55000000000000004">
      <c r="A2630" s="1">
        <v>43309.375146238424</v>
      </c>
      <c r="B2630">
        <v>11300</v>
      </c>
    </row>
    <row r="2631" spans="1:9" x14ac:dyDescent="0.55000000000000004">
      <c r="A2631" s="1">
        <v>43309.385562962962</v>
      </c>
      <c r="B2631">
        <v>11300</v>
      </c>
    </row>
    <row r="2632" spans="1:9" x14ac:dyDescent="0.55000000000000004">
      <c r="A2632" s="1">
        <v>43309.395979687499</v>
      </c>
      <c r="B2632">
        <v>11300</v>
      </c>
    </row>
    <row r="2633" spans="1:9" x14ac:dyDescent="0.55000000000000004">
      <c r="A2633" s="1">
        <v>43309.406396412036</v>
      </c>
      <c r="B2633">
        <v>11300</v>
      </c>
    </row>
    <row r="2634" spans="1:9" x14ac:dyDescent="0.55000000000000004">
      <c r="A2634" s="1">
        <v>43309.416813136573</v>
      </c>
      <c r="B2634">
        <v>11300</v>
      </c>
    </row>
    <row r="2635" spans="1:9" x14ac:dyDescent="0.55000000000000004">
      <c r="A2635" s="1">
        <v>43309.42722986111</v>
      </c>
      <c r="B2635">
        <v>11300</v>
      </c>
    </row>
    <row r="2636" spans="1:9" x14ac:dyDescent="0.55000000000000004">
      <c r="A2636" s="1">
        <v>43309.437646585648</v>
      </c>
      <c r="B2636">
        <v>11300</v>
      </c>
    </row>
    <row r="2637" spans="1:9" x14ac:dyDescent="0.55000000000000004">
      <c r="A2637" s="1">
        <v>43309.448063310185</v>
      </c>
      <c r="B2637">
        <v>11300</v>
      </c>
    </row>
    <row r="2638" spans="1:9" x14ac:dyDescent="0.55000000000000004">
      <c r="A2638" s="1">
        <v>43309.458480034722</v>
      </c>
      <c r="B2638">
        <v>11300</v>
      </c>
    </row>
    <row r="2639" spans="1:9" x14ac:dyDescent="0.55000000000000004">
      <c r="A2639" s="1">
        <v>43309.468896759259</v>
      </c>
      <c r="B2639">
        <v>11300</v>
      </c>
    </row>
    <row r="2640" spans="1:9" x14ac:dyDescent="0.55000000000000004">
      <c r="A2640" s="1">
        <v>43309.479313483796</v>
      </c>
      <c r="B2640">
        <v>11300</v>
      </c>
    </row>
    <row r="2641" spans="1:2" x14ac:dyDescent="0.55000000000000004">
      <c r="A2641" s="1">
        <v>43309.489730208334</v>
      </c>
      <c r="B2641">
        <v>11300</v>
      </c>
    </row>
    <row r="2642" spans="1:2" x14ac:dyDescent="0.55000000000000004">
      <c r="A2642" s="1">
        <v>43309.500146932871</v>
      </c>
      <c r="B2642">
        <v>11300</v>
      </c>
    </row>
    <row r="2643" spans="1:2" x14ac:dyDescent="0.55000000000000004">
      <c r="A2643" s="1">
        <v>43309.510563657408</v>
      </c>
      <c r="B2643">
        <v>11300</v>
      </c>
    </row>
    <row r="2644" spans="1:2" x14ac:dyDescent="0.55000000000000004">
      <c r="A2644" s="1">
        <v>43309.520980381945</v>
      </c>
      <c r="B2644">
        <v>11300</v>
      </c>
    </row>
    <row r="2645" spans="1:2" x14ac:dyDescent="0.55000000000000004">
      <c r="A2645" s="1">
        <v>43309.531397106482</v>
      </c>
      <c r="B2645">
        <v>11300</v>
      </c>
    </row>
    <row r="2646" spans="1:2" x14ac:dyDescent="0.55000000000000004">
      <c r="A2646" s="1">
        <v>43309.54181383102</v>
      </c>
      <c r="B2646">
        <v>11300</v>
      </c>
    </row>
    <row r="2647" spans="1:2" x14ac:dyDescent="0.55000000000000004">
      <c r="A2647" s="1">
        <v>43309.552230555557</v>
      </c>
      <c r="B2647">
        <v>11300</v>
      </c>
    </row>
    <row r="2648" spans="1:2" x14ac:dyDescent="0.55000000000000004">
      <c r="A2648" s="1">
        <v>43309.562647280094</v>
      </c>
      <c r="B2648">
        <v>11300</v>
      </c>
    </row>
    <row r="2649" spans="1:2" x14ac:dyDescent="0.55000000000000004">
      <c r="A2649" s="1">
        <v>43309.573064004631</v>
      </c>
      <c r="B2649">
        <v>11300</v>
      </c>
    </row>
    <row r="2650" spans="1:2" x14ac:dyDescent="0.55000000000000004">
      <c r="A2650" s="1">
        <v>43309.583480729169</v>
      </c>
      <c r="B2650">
        <v>11300</v>
      </c>
    </row>
    <row r="2651" spans="1:2" x14ac:dyDescent="0.55000000000000004">
      <c r="A2651" s="1">
        <v>43309.593897453706</v>
      </c>
      <c r="B2651">
        <v>11300</v>
      </c>
    </row>
    <row r="2652" spans="1:2" x14ac:dyDescent="0.55000000000000004">
      <c r="A2652" s="1">
        <v>43309.604314178243</v>
      </c>
      <c r="B2652">
        <v>11300</v>
      </c>
    </row>
    <row r="2653" spans="1:2" x14ac:dyDescent="0.55000000000000004">
      <c r="A2653" s="1">
        <v>43309.61473090278</v>
      </c>
      <c r="B2653">
        <v>11300</v>
      </c>
    </row>
    <row r="2654" spans="1:2" x14ac:dyDescent="0.55000000000000004">
      <c r="A2654" s="1">
        <v>43309.625147627317</v>
      </c>
      <c r="B2654">
        <v>11200</v>
      </c>
    </row>
    <row r="2655" spans="1:2" x14ac:dyDescent="0.55000000000000004">
      <c r="A2655" s="1">
        <v>43309.635564351855</v>
      </c>
      <c r="B2655">
        <v>11300</v>
      </c>
    </row>
    <row r="2656" spans="1:2" x14ac:dyDescent="0.55000000000000004">
      <c r="A2656" s="1">
        <v>43309.645981076392</v>
      </c>
      <c r="B2656">
        <v>11300</v>
      </c>
    </row>
    <row r="2657" spans="1:2" x14ac:dyDescent="0.55000000000000004">
      <c r="A2657" s="1">
        <v>43309.656397800929</v>
      </c>
      <c r="B2657">
        <v>11300</v>
      </c>
    </row>
    <row r="2658" spans="1:2" x14ac:dyDescent="0.55000000000000004">
      <c r="A2658" s="1">
        <v>43309.666814525466</v>
      </c>
      <c r="B2658">
        <v>11300</v>
      </c>
    </row>
    <row r="2659" spans="1:2" x14ac:dyDescent="0.55000000000000004">
      <c r="A2659" s="1">
        <v>43309.677231250003</v>
      </c>
      <c r="B2659">
        <v>11300</v>
      </c>
    </row>
    <row r="2660" spans="1:2" x14ac:dyDescent="0.55000000000000004">
      <c r="A2660" s="1">
        <v>43309.687647974541</v>
      </c>
      <c r="B2660">
        <v>11200</v>
      </c>
    </row>
    <row r="2661" spans="1:2" x14ac:dyDescent="0.55000000000000004">
      <c r="A2661" s="1">
        <v>43309.698064699071</v>
      </c>
      <c r="B2661">
        <v>11200</v>
      </c>
    </row>
    <row r="2662" spans="1:2" x14ac:dyDescent="0.55000000000000004">
      <c r="A2662" s="1">
        <v>43309.708481423608</v>
      </c>
      <c r="B2662">
        <v>11400</v>
      </c>
    </row>
    <row r="2663" spans="1:2" x14ac:dyDescent="0.55000000000000004">
      <c r="A2663" s="1">
        <v>43309.718898148145</v>
      </c>
      <c r="B2663">
        <v>11300</v>
      </c>
    </row>
    <row r="2664" spans="1:2" x14ac:dyDescent="0.55000000000000004">
      <c r="A2664" s="1">
        <v>43309.729314872682</v>
      </c>
      <c r="B2664">
        <v>11300</v>
      </c>
    </row>
    <row r="2665" spans="1:2" x14ac:dyDescent="0.55000000000000004">
      <c r="A2665" s="1">
        <v>43309.739731597219</v>
      </c>
      <c r="B2665">
        <v>11300</v>
      </c>
    </row>
    <row r="2666" spans="1:2" x14ac:dyDescent="0.55000000000000004">
      <c r="A2666" s="1">
        <v>43309.750148321757</v>
      </c>
      <c r="B2666">
        <v>11300</v>
      </c>
    </row>
    <row r="2667" spans="1:2" x14ac:dyDescent="0.55000000000000004">
      <c r="A2667" s="1">
        <v>43309.760565046294</v>
      </c>
      <c r="B2667">
        <v>11300</v>
      </c>
    </row>
    <row r="2668" spans="1:2" x14ac:dyDescent="0.55000000000000004">
      <c r="A2668" s="1">
        <v>43309.770981770831</v>
      </c>
      <c r="B2668">
        <v>11300</v>
      </c>
    </row>
    <row r="2669" spans="1:2" x14ac:dyDescent="0.55000000000000004">
      <c r="A2669" s="1">
        <v>43309.781398495368</v>
      </c>
      <c r="B2669">
        <v>11300</v>
      </c>
    </row>
    <row r="2670" spans="1:2" x14ac:dyDescent="0.55000000000000004">
      <c r="A2670" s="1">
        <v>43309.791815219905</v>
      </c>
      <c r="B2670">
        <v>11300</v>
      </c>
    </row>
    <row r="2671" spans="1:2" x14ac:dyDescent="0.55000000000000004">
      <c r="A2671" s="1">
        <v>43309.802231944443</v>
      </c>
      <c r="B2671">
        <v>11300</v>
      </c>
    </row>
    <row r="2672" spans="1:2" x14ac:dyDescent="0.55000000000000004">
      <c r="A2672" s="1">
        <v>43309.81264866898</v>
      </c>
      <c r="B2672">
        <v>11300</v>
      </c>
    </row>
    <row r="2673" spans="1:2" x14ac:dyDescent="0.55000000000000004">
      <c r="A2673" s="1">
        <v>43309.823065393517</v>
      </c>
      <c r="B2673">
        <v>11300</v>
      </c>
    </row>
    <row r="2674" spans="1:2" x14ac:dyDescent="0.55000000000000004">
      <c r="A2674" s="1">
        <v>43309.833482118054</v>
      </c>
      <c r="B2674">
        <v>11300</v>
      </c>
    </row>
    <row r="2675" spans="1:2" x14ac:dyDescent="0.55000000000000004">
      <c r="A2675" s="1">
        <v>43309.843898842591</v>
      </c>
      <c r="B2675">
        <v>11300</v>
      </c>
    </row>
    <row r="2676" spans="1:2" x14ac:dyDescent="0.55000000000000004">
      <c r="A2676" s="1">
        <v>43309.854315567129</v>
      </c>
      <c r="B2676">
        <v>11300</v>
      </c>
    </row>
    <row r="2677" spans="1:2" x14ac:dyDescent="0.55000000000000004">
      <c r="A2677" s="1">
        <v>43309.864732291666</v>
      </c>
      <c r="B2677">
        <v>11300</v>
      </c>
    </row>
    <row r="2678" spans="1:2" x14ac:dyDescent="0.55000000000000004">
      <c r="A2678" s="1">
        <v>43309.875149016203</v>
      </c>
      <c r="B2678">
        <v>11300</v>
      </c>
    </row>
    <row r="2679" spans="1:2" x14ac:dyDescent="0.55000000000000004">
      <c r="A2679" s="1">
        <v>43309.88556574074</v>
      </c>
      <c r="B2679">
        <v>11300</v>
      </c>
    </row>
    <row r="2680" spans="1:2" x14ac:dyDescent="0.55000000000000004">
      <c r="A2680" s="1">
        <v>43309.895982465277</v>
      </c>
      <c r="B2680">
        <v>11300</v>
      </c>
    </row>
    <row r="2681" spans="1:2" x14ac:dyDescent="0.55000000000000004">
      <c r="A2681" s="1">
        <v>43309.906399189815</v>
      </c>
      <c r="B2681">
        <v>11300</v>
      </c>
    </row>
    <row r="2682" spans="1:2" x14ac:dyDescent="0.55000000000000004">
      <c r="A2682" s="1">
        <v>43309.916815914352</v>
      </c>
      <c r="B2682">
        <v>11300</v>
      </c>
    </row>
    <row r="2683" spans="1:2" x14ac:dyDescent="0.55000000000000004">
      <c r="A2683" s="1">
        <v>43309.927232638889</v>
      </c>
      <c r="B2683">
        <v>11300</v>
      </c>
    </row>
    <row r="2684" spans="1:2" x14ac:dyDescent="0.55000000000000004">
      <c r="A2684" s="1">
        <v>43309.937649363426</v>
      </c>
      <c r="B2684">
        <v>11300</v>
      </c>
    </row>
    <row r="2685" spans="1:2" x14ac:dyDescent="0.55000000000000004">
      <c r="A2685" s="1">
        <v>43309.948066087964</v>
      </c>
      <c r="B2685">
        <v>11300</v>
      </c>
    </row>
    <row r="2686" spans="1:2" x14ac:dyDescent="0.55000000000000004">
      <c r="A2686" s="1">
        <v>43309.958482812501</v>
      </c>
      <c r="B2686">
        <v>11300</v>
      </c>
    </row>
    <row r="2687" spans="1:2" x14ac:dyDescent="0.55000000000000004">
      <c r="A2687" s="1">
        <v>43309.968899537038</v>
      </c>
      <c r="B2687">
        <v>11300</v>
      </c>
    </row>
    <row r="2688" spans="1:2" x14ac:dyDescent="0.55000000000000004">
      <c r="A2688" s="1">
        <v>43309.979316261575</v>
      </c>
      <c r="B2688">
        <v>11300</v>
      </c>
    </row>
    <row r="2689" spans="1:9" x14ac:dyDescent="0.55000000000000004">
      <c r="A2689" s="1">
        <v>43309.989732986112</v>
      </c>
      <c r="B2689">
        <v>11300</v>
      </c>
    </row>
    <row r="2690" spans="1:9" x14ac:dyDescent="0.55000000000000004">
      <c r="A2690" s="1">
        <v>43310.00014971065</v>
      </c>
      <c r="B2690">
        <v>11300</v>
      </c>
      <c r="I2690">
        <f>AVERAGE(B2690:B2721)</f>
        <v>11300</v>
      </c>
    </row>
    <row r="2691" spans="1:9" x14ac:dyDescent="0.55000000000000004">
      <c r="A2691" s="1">
        <v>43310.010566435187</v>
      </c>
      <c r="B2691">
        <v>11300</v>
      </c>
    </row>
    <row r="2692" spans="1:9" x14ac:dyDescent="0.55000000000000004">
      <c r="A2692" s="1">
        <v>43310.020983159724</v>
      </c>
      <c r="B2692">
        <v>11300</v>
      </c>
    </row>
    <row r="2693" spans="1:9" x14ac:dyDescent="0.55000000000000004">
      <c r="A2693" s="1">
        <v>43310.031399884261</v>
      </c>
      <c r="B2693">
        <v>11300</v>
      </c>
    </row>
    <row r="2694" spans="1:9" x14ac:dyDescent="0.55000000000000004">
      <c r="A2694" s="1">
        <v>43310.041816608798</v>
      </c>
      <c r="B2694">
        <v>11300</v>
      </c>
    </row>
    <row r="2695" spans="1:9" x14ac:dyDescent="0.55000000000000004">
      <c r="A2695" s="1">
        <v>43310.052233333336</v>
      </c>
      <c r="B2695">
        <v>11300</v>
      </c>
    </row>
    <row r="2696" spans="1:9" x14ac:dyDescent="0.55000000000000004">
      <c r="A2696" s="1">
        <v>43310.062650057873</v>
      </c>
      <c r="B2696">
        <v>11300</v>
      </c>
    </row>
    <row r="2697" spans="1:9" x14ac:dyDescent="0.55000000000000004">
      <c r="A2697" s="1">
        <v>43310.07306678241</v>
      </c>
      <c r="B2697">
        <v>11300</v>
      </c>
    </row>
    <row r="2698" spans="1:9" x14ac:dyDescent="0.55000000000000004">
      <c r="A2698" s="1">
        <v>43310.083483506947</v>
      </c>
      <c r="B2698">
        <v>11300</v>
      </c>
    </row>
    <row r="2699" spans="1:9" x14ac:dyDescent="0.55000000000000004">
      <c r="A2699" s="1">
        <v>43310.093900231484</v>
      </c>
      <c r="B2699">
        <v>11300</v>
      </c>
    </row>
    <row r="2700" spans="1:9" x14ac:dyDescent="0.55000000000000004">
      <c r="A2700" s="1">
        <v>43310.104316956022</v>
      </c>
      <c r="B2700">
        <v>11300</v>
      </c>
    </row>
    <row r="2701" spans="1:9" x14ac:dyDescent="0.55000000000000004">
      <c r="A2701" s="1">
        <v>43310.114733680559</v>
      </c>
      <c r="B2701">
        <v>11300</v>
      </c>
    </row>
    <row r="2702" spans="1:9" x14ac:dyDescent="0.55000000000000004">
      <c r="A2702" s="1">
        <v>43310.125150405096</v>
      </c>
      <c r="B2702">
        <v>11300</v>
      </c>
    </row>
    <row r="2703" spans="1:9" x14ac:dyDescent="0.55000000000000004">
      <c r="A2703" s="1">
        <v>43310.135567129626</v>
      </c>
      <c r="B2703">
        <v>11300</v>
      </c>
    </row>
    <row r="2704" spans="1:9" x14ac:dyDescent="0.55000000000000004">
      <c r="A2704" s="1">
        <v>43310.145983854163</v>
      </c>
      <c r="B2704">
        <v>11300</v>
      </c>
    </row>
    <row r="2705" spans="1:2" x14ac:dyDescent="0.55000000000000004">
      <c r="A2705" s="1">
        <v>43310.1564005787</v>
      </c>
      <c r="B2705">
        <v>11300</v>
      </c>
    </row>
    <row r="2706" spans="1:2" x14ac:dyDescent="0.55000000000000004">
      <c r="A2706" s="1">
        <v>43310.166817303238</v>
      </c>
      <c r="B2706">
        <v>11300</v>
      </c>
    </row>
    <row r="2707" spans="1:2" x14ac:dyDescent="0.55000000000000004">
      <c r="A2707" s="1">
        <v>43310.177234027775</v>
      </c>
      <c r="B2707">
        <v>11300</v>
      </c>
    </row>
    <row r="2708" spans="1:2" x14ac:dyDescent="0.55000000000000004">
      <c r="A2708" s="1">
        <v>43310.187650752312</v>
      </c>
      <c r="B2708">
        <v>11300</v>
      </c>
    </row>
    <row r="2709" spans="1:2" x14ac:dyDescent="0.55000000000000004">
      <c r="A2709" s="1">
        <v>43310.198067476849</v>
      </c>
      <c r="B2709">
        <v>11300</v>
      </c>
    </row>
    <row r="2710" spans="1:2" x14ac:dyDescent="0.55000000000000004">
      <c r="A2710" s="1">
        <v>43310.208484201386</v>
      </c>
      <c r="B2710">
        <v>11300</v>
      </c>
    </row>
    <row r="2711" spans="1:2" x14ac:dyDescent="0.55000000000000004">
      <c r="A2711" s="1">
        <v>43310.218900925924</v>
      </c>
      <c r="B2711">
        <v>11300</v>
      </c>
    </row>
    <row r="2712" spans="1:2" x14ac:dyDescent="0.55000000000000004">
      <c r="A2712" s="1">
        <v>43310.229317650461</v>
      </c>
      <c r="B2712">
        <v>11300</v>
      </c>
    </row>
    <row r="2713" spans="1:2" x14ac:dyDescent="0.55000000000000004">
      <c r="A2713" s="1">
        <v>43310.239734374998</v>
      </c>
      <c r="B2713">
        <v>11300</v>
      </c>
    </row>
    <row r="2714" spans="1:2" x14ac:dyDescent="0.55000000000000004">
      <c r="A2714" s="1">
        <v>43310.250151099535</v>
      </c>
      <c r="B2714">
        <v>11300</v>
      </c>
    </row>
    <row r="2715" spans="1:2" x14ac:dyDescent="0.55000000000000004">
      <c r="A2715" s="1">
        <v>43310.260567824072</v>
      </c>
      <c r="B2715">
        <v>11300</v>
      </c>
    </row>
    <row r="2716" spans="1:2" x14ac:dyDescent="0.55000000000000004">
      <c r="A2716" s="1">
        <v>43310.27098454861</v>
      </c>
      <c r="B2716">
        <v>11300</v>
      </c>
    </row>
    <row r="2717" spans="1:2" x14ac:dyDescent="0.55000000000000004">
      <c r="A2717" s="1">
        <v>43310.281401273147</v>
      </c>
      <c r="B2717">
        <v>11300</v>
      </c>
    </row>
    <row r="2718" spans="1:2" x14ac:dyDescent="0.55000000000000004">
      <c r="A2718" s="1">
        <v>43310.291817997684</v>
      </c>
      <c r="B2718">
        <v>11300</v>
      </c>
    </row>
    <row r="2719" spans="1:2" x14ac:dyDescent="0.55000000000000004">
      <c r="A2719" s="1">
        <v>43310.302234722221</v>
      </c>
      <c r="B2719">
        <v>11300</v>
      </c>
    </row>
    <row r="2720" spans="1:2" x14ac:dyDescent="0.55000000000000004">
      <c r="A2720" s="1">
        <v>43310.312651446759</v>
      </c>
      <c r="B2720">
        <v>11300</v>
      </c>
    </row>
    <row r="2721" spans="1:9" x14ac:dyDescent="0.55000000000000004">
      <c r="A2721" s="1">
        <v>43310.323068171296</v>
      </c>
      <c r="B2721">
        <v>11300</v>
      </c>
    </row>
    <row r="2722" spans="1:9" x14ac:dyDescent="0.55000000000000004">
      <c r="A2722" s="1">
        <v>43310.333484895833</v>
      </c>
      <c r="B2722">
        <v>11300</v>
      </c>
      <c r="I2722">
        <f>AVERAGE(B2722:B2785)</f>
        <v>11312.5</v>
      </c>
    </row>
    <row r="2723" spans="1:9" x14ac:dyDescent="0.55000000000000004">
      <c r="A2723" s="1">
        <v>43310.34390162037</v>
      </c>
      <c r="B2723">
        <v>11300</v>
      </c>
    </row>
    <row r="2724" spans="1:9" x14ac:dyDescent="0.55000000000000004">
      <c r="A2724" s="1">
        <v>43310.354318344907</v>
      </c>
      <c r="B2724">
        <v>11300</v>
      </c>
    </row>
    <row r="2725" spans="1:9" x14ac:dyDescent="0.55000000000000004">
      <c r="A2725" s="1">
        <v>43310.364735069445</v>
      </c>
      <c r="B2725">
        <v>11300</v>
      </c>
    </row>
    <row r="2726" spans="1:9" x14ac:dyDescent="0.55000000000000004">
      <c r="A2726" s="1">
        <v>43310.375151793982</v>
      </c>
      <c r="B2726">
        <v>11300</v>
      </c>
    </row>
    <row r="2727" spans="1:9" x14ac:dyDescent="0.55000000000000004">
      <c r="A2727" s="1">
        <v>43310.385568518519</v>
      </c>
      <c r="B2727">
        <v>11300</v>
      </c>
    </row>
    <row r="2728" spans="1:9" x14ac:dyDescent="0.55000000000000004">
      <c r="A2728" s="1">
        <v>43310.395985243056</v>
      </c>
      <c r="B2728">
        <v>11300</v>
      </c>
    </row>
    <row r="2729" spans="1:9" x14ac:dyDescent="0.55000000000000004">
      <c r="A2729" s="1">
        <v>43310.406401967593</v>
      </c>
      <c r="B2729">
        <v>11300</v>
      </c>
    </row>
    <row r="2730" spans="1:9" x14ac:dyDescent="0.55000000000000004">
      <c r="A2730" s="1">
        <v>43310.416818692131</v>
      </c>
      <c r="B2730">
        <v>11300</v>
      </c>
    </row>
    <row r="2731" spans="1:9" x14ac:dyDescent="0.55000000000000004">
      <c r="A2731" s="1">
        <v>43310.427235416668</v>
      </c>
      <c r="B2731">
        <v>11300</v>
      </c>
    </row>
    <row r="2732" spans="1:9" x14ac:dyDescent="0.55000000000000004">
      <c r="A2732" s="1">
        <v>43310.437652141205</v>
      </c>
      <c r="B2732">
        <v>11300</v>
      </c>
    </row>
    <row r="2733" spans="1:9" x14ac:dyDescent="0.55000000000000004">
      <c r="A2733" s="1">
        <v>43310.448068865742</v>
      </c>
      <c r="B2733">
        <v>11300</v>
      </c>
    </row>
    <row r="2734" spans="1:9" x14ac:dyDescent="0.55000000000000004">
      <c r="A2734" s="1">
        <v>43310.458485590279</v>
      </c>
      <c r="B2734">
        <v>11300</v>
      </c>
    </row>
    <row r="2735" spans="1:9" x14ac:dyDescent="0.55000000000000004">
      <c r="A2735" s="1">
        <v>43310.468902314817</v>
      </c>
      <c r="B2735">
        <v>11300</v>
      </c>
    </row>
    <row r="2736" spans="1:9" x14ac:dyDescent="0.55000000000000004">
      <c r="A2736" s="1">
        <v>43310.479319039354</v>
      </c>
      <c r="B2736">
        <v>11300</v>
      </c>
    </row>
    <row r="2737" spans="1:2" x14ac:dyDescent="0.55000000000000004">
      <c r="A2737" s="1">
        <v>43310.489735763891</v>
      </c>
      <c r="B2737">
        <v>11300</v>
      </c>
    </row>
    <row r="2738" spans="1:2" x14ac:dyDescent="0.55000000000000004">
      <c r="A2738" s="1">
        <v>43310.500152488428</v>
      </c>
      <c r="B2738">
        <v>11300</v>
      </c>
    </row>
    <row r="2739" spans="1:2" x14ac:dyDescent="0.55000000000000004">
      <c r="A2739" s="1">
        <v>43310.510569212965</v>
      </c>
      <c r="B2739">
        <v>11300</v>
      </c>
    </row>
    <row r="2740" spans="1:2" x14ac:dyDescent="0.55000000000000004">
      <c r="A2740" s="1">
        <v>43310.520985937503</v>
      </c>
      <c r="B2740">
        <v>11300</v>
      </c>
    </row>
    <row r="2741" spans="1:2" x14ac:dyDescent="0.55000000000000004">
      <c r="A2741" s="1">
        <v>43310.53140266204</v>
      </c>
      <c r="B2741">
        <v>11300</v>
      </c>
    </row>
    <row r="2742" spans="1:2" x14ac:dyDescent="0.55000000000000004">
      <c r="A2742" s="1">
        <v>43310.541819386577</v>
      </c>
      <c r="B2742">
        <v>11300</v>
      </c>
    </row>
    <row r="2743" spans="1:2" x14ac:dyDescent="0.55000000000000004">
      <c r="A2743" s="1">
        <v>43310.552236111114</v>
      </c>
      <c r="B2743">
        <v>11300</v>
      </c>
    </row>
    <row r="2744" spans="1:2" x14ac:dyDescent="0.55000000000000004">
      <c r="A2744" s="1">
        <v>43310.562652835652</v>
      </c>
      <c r="B2744">
        <v>11300</v>
      </c>
    </row>
    <row r="2745" spans="1:2" x14ac:dyDescent="0.55000000000000004">
      <c r="A2745" s="1">
        <v>43310.573069560189</v>
      </c>
      <c r="B2745">
        <v>11300</v>
      </c>
    </row>
    <row r="2746" spans="1:2" x14ac:dyDescent="0.55000000000000004">
      <c r="A2746" s="1">
        <v>43310.583486284719</v>
      </c>
      <c r="B2746">
        <v>11300</v>
      </c>
    </row>
    <row r="2747" spans="1:2" x14ac:dyDescent="0.55000000000000004">
      <c r="A2747" s="1">
        <v>43310.593903009256</v>
      </c>
      <c r="B2747">
        <v>11300</v>
      </c>
    </row>
    <row r="2748" spans="1:2" x14ac:dyDescent="0.55000000000000004">
      <c r="A2748" s="1">
        <v>43310.604319733793</v>
      </c>
      <c r="B2748">
        <v>11300</v>
      </c>
    </row>
    <row r="2749" spans="1:2" x14ac:dyDescent="0.55000000000000004">
      <c r="A2749" s="1">
        <v>43310.61473645833</v>
      </c>
      <c r="B2749">
        <v>11300</v>
      </c>
    </row>
    <row r="2750" spans="1:2" x14ac:dyDescent="0.55000000000000004">
      <c r="A2750" s="1">
        <v>43310.625153182868</v>
      </c>
      <c r="B2750">
        <v>11300</v>
      </c>
    </row>
    <row r="2751" spans="1:2" x14ac:dyDescent="0.55000000000000004">
      <c r="A2751" s="1">
        <v>43310.635569907405</v>
      </c>
      <c r="B2751">
        <v>11300</v>
      </c>
    </row>
    <row r="2752" spans="1:2" x14ac:dyDescent="0.55000000000000004">
      <c r="A2752" s="1">
        <v>43310.645986631942</v>
      </c>
      <c r="B2752">
        <v>11200</v>
      </c>
    </row>
    <row r="2753" spans="1:2" x14ac:dyDescent="0.55000000000000004">
      <c r="A2753" s="1">
        <v>43310.656403356479</v>
      </c>
      <c r="B2753">
        <v>11400</v>
      </c>
    </row>
    <row r="2754" spans="1:2" x14ac:dyDescent="0.55000000000000004">
      <c r="A2754" s="1">
        <v>43310.666820081016</v>
      </c>
      <c r="B2754">
        <v>11400</v>
      </c>
    </row>
    <row r="2755" spans="1:2" x14ac:dyDescent="0.55000000000000004">
      <c r="A2755" s="1">
        <v>43310.677236805554</v>
      </c>
      <c r="B2755">
        <v>11300</v>
      </c>
    </row>
    <row r="2756" spans="1:2" x14ac:dyDescent="0.55000000000000004">
      <c r="A2756" s="1">
        <v>43310.687653530091</v>
      </c>
      <c r="B2756">
        <v>11300</v>
      </c>
    </row>
    <row r="2757" spans="1:2" x14ac:dyDescent="0.55000000000000004">
      <c r="A2757" s="1">
        <v>43310.698070254628</v>
      </c>
      <c r="B2757">
        <v>11300</v>
      </c>
    </row>
    <row r="2758" spans="1:2" x14ac:dyDescent="0.55000000000000004">
      <c r="A2758" s="1">
        <v>43310.708486979165</v>
      </c>
      <c r="B2758">
        <v>11300</v>
      </c>
    </row>
    <row r="2759" spans="1:2" x14ac:dyDescent="0.55000000000000004">
      <c r="A2759" s="1">
        <v>43310.718903703702</v>
      </c>
      <c r="B2759">
        <v>11300</v>
      </c>
    </row>
    <row r="2760" spans="1:2" x14ac:dyDescent="0.55000000000000004">
      <c r="A2760" s="1">
        <v>43310.72932042824</v>
      </c>
      <c r="B2760">
        <v>11300</v>
      </c>
    </row>
    <row r="2761" spans="1:2" x14ac:dyDescent="0.55000000000000004">
      <c r="A2761" s="1">
        <v>43310.739737152777</v>
      </c>
      <c r="B2761">
        <v>11300</v>
      </c>
    </row>
    <row r="2762" spans="1:2" x14ac:dyDescent="0.55000000000000004">
      <c r="A2762" s="1">
        <v>43310.750153877314</v>
      </c>
      <c r="B2762">
        <v>11300</v>
      </c>
    </row>
    <row r="2763" spans="1:2" x14ac:dyDescent="0.55000000000000004">
      <c r="A2763" s="1">
        <v>43310.760570601851</v>
      </c>
      <c r="B2763">
        <v>11300</v>
      </c>
    </row>
    <row r="2764" spans="1:2" x14ac:dyDescent="0.55000000000000004">
      <c r="A2764" s="1">
        <v>43310.770987326388</v>
      </c>
      <c r="B2764">
        <v>11300</v>
      </c>
    </row>
    <row r="2765" spans="1:2" x14ac:dyDescent="0.55000000000000004">
      <c r="A2765" s="1">
        <v>43310.781404050926</v>
      </c>
      <c r="B2765">
        <v>11300</v>
      </c>
    </row>
    <row r="2766" spans="1:2" x14ac:dyDescent="0.55000000000000004">
      <c r="A2766" s="1">
        <v>43310.791820775463</v>
      </c>
      <c r="B2766">
        <v>11300</v>
      </c>
    </row>
    <row r="2767" spans="1:2" x14ac:dyDescent="0.55000000000000004">
      <c r="A2767" s="1">
        <v>43310.8022375</v>
      </c>
      <c r="B2767">
        <v>11300</v>
      </c>
    </row>
    <row r="2768" spans="1:2" x14ac:dyDescent="0.55000000000000004">
      <c r="A2768" s="1">
        <v>43310.812654224537</v>
      </c>
      <c r="B2768">
        <v>11400</v>
      </c>
    </row>
    <row r="2769" spans="1:2" x14ac:dyDescent="0.55000000000000004">
      <c r="A2769" s="1">
        <v>43310.823070949074</v>
      </c>
      <c r="B2769">
        <v>11400</v>
      </c>
    </row>
    <row r="2770" spans="1:2" x14ac:dyDescent="0.55000000000000004">
      <c r="A2770" s="1">
        <v>43310.833487673612</v>
      </c>
      <c r="B2770">
        <v>11400</v>
      </c>
    </row>
    <row r="2771" spans="1:2" x14ac:dyDescent="0.55000000000000004">
      <c r="A2771" s="1">
        <v>43310.843904398149</v>
      </c>
      <c r="B2771">
        <v>11400</v>
      </c>
    </row>
    <row r="2772" spans="1:2" x14ac:dyDescent="0.55000000000000004">
      <c r="A2772" s="1">
        <v>43310.854321122686</v>
      </c>
      <c r="B2772">
        <v>11400</v>
      </c>
    </row>
    <row r="2773" spans="1:2" x14ac:dyDescent="0.55000000000000004">
      <c r="A2773" s="1">
        <v>43310.864737847223</v>
      </c>
      <c r="B2773">
        <v>11300</v>
      </c>
    </row>
    <row r="2774" spans="1:2" x14ac:dyDescent="0.55000000000000004">
      <c r="A2774" s="1">
        <v>43310.875154571761</v>
      </c>
      <c r="B2774">
        <v>11300</v>
      </c>
    </row>
    <row r="2775" spans="1:2" x14ac:dyDescent="0.55000000000000004">
      <c r="A2775" s="1">
        <v>43310.885571296298</v>
      </c>
      <c r="B2775">
        <v>11300</v>
      </c>
    </row>
    <row r="2776" spans="1:2" x14ac:dyDescent="0.55000000000000004">
      <c r="A2776" s="1">
        <v>43310.895988020835</v>
      </c>
      <c r="B2776">
        <v>11300</v>
      </c>
    </row>
    <row r="2777" spans="1:2" x14ac:dyDescent="0.55000000000000004">
      <c r="A2777" s="1">
        <v>43310.906404745372</v>
      </c>
      <c r="B2777">
        <v>11400</v>
      </c>
    </row>
    <row r="2778" spans="1:2" x14ac:dyDescent="0.55000000000000004">
      <c r="A2778" s="1">
        <v>43310.916821469909</v>
      </c>
      <c r="B2778">
        <v>11400</v>
      </c>
    </row>
    <row r="2779" spans="1:2" x14ac:dyDescent="0.55000000000000004">
      <c r="A2779" s="1">
        <v>43310.927238194447</v>
      </c>
      <c r="B2779">
        <v>11300</v>
      </c>
    </row>
    <row r="2780" spans="1:2" x14ac:dyDescent="0.55000000000000004">
      <c r="A2780" s="1">
        <v>43310.937654918984</v>
      </c>
      <c r="B2780">
        <v>11300</v>
      </c>
    </row>
    <row r="2781" spans="1:2" x14ac:dyDescent="0.55000000000000004">
      <c r="A2781" s="1">
        <v>43310.948071643521</v>
      </c>
      <c r="B2781">
        <v>11300</v>
      </c>
    </row>
    <row r="2782" spans="1:2" x14ac:dyDescent="0.55000000000000004">
      <c r="A2782" s="1">
        <v>43310.958488368058</v>
      </c>
      <c r="B2782">
        <v>11300</v>
      </c>
    </row>
    <row r="2783" spans="1:2" x14ac:dyDescent="0.55000000000000004">
      <c r="A2783" s="1">
        <v>43310.968905092595</v>
      </c>
      <c r="B2783">
        <v>11300</v>
      </c>
    </row>
    <row r="2784" spans="1:2" x14ac:dyDescent="0.55000000000000004">
      <c r="A2784" s="1">
        <v>43310.979321817133</v>
      </c>
      <c r="B2784">
        <v>11300</v>
      </c>
    </row>
    <row r="2785" spans="1:9" x14ac:dyDescent="0.55000000000000004">
      <c r="A2785" s="1">
        <v>43310.98973854167</v>
      </c>
      <c r="B2785">
        <v>11300</v>
      </c>
    </row>
    <row r="2786" spans="1:9" x14ac:dyDescent="0.55000000000000004">
      <c r="A2786" s="1">
        <v>43311.000155266207</v>
      </c>
      <c r="B2786">
        <v>11300</v>
      </c>
      <c r="I2786">
        <f>AVERAGE(B2786:B2817)</f>
        <v>10853.125</v>
      </c>
    </row>
    <row r="2787" spans="1:9" x14ac:dyDescent="0.55000000000000004">
      <c r="A2787" s="1">
        <v>43311.010571990744</v>
      </c>
      <c r="B2787">
        <v>11300</v>
      </c>
    </row>
    <row r="2788" spans="1:9" x14ac:dyDescent="0.55000000000000004">
      <c r="A2788" s="1">
        <v>43311.020988715274</v>
      </c>
      <c r="B2788">
        <v>11300</v>
      </c>
    </row>
    <row r="2789" spans="1:9" x14ac:dyDescent="0.55000000000000004">
      <c r="A2789" s="1">
        <v>43311.031405439811</v>
      </c>
      <c r="B2789">
        <v>11300</v>
      </c>
    </row>
    <row r="2790" spans="1:9" x14ac:dyDescent="0.55000000000000004">
      <c r="A2790" s="1">
        <v>43311.041822164349</v>
      </c>
      <c r="B2790">
        <v>11300</v>
      </c>
    </row>
    <row r="2791" spans="1:9" x14ac:dyDescent="0.55000000000000004">
      <c r="A2791" s="1">
        <v>43311.052238888886</v>
      </c>
      <c r="B2791">
        <v>11300</v>
      </c>
    </row>
    <row r="2792" spans="1:9" x14ac:dyDescent="0.55000000000000004">
      <c r="A2792" s="1">
        <v>43311.062655613423</v>
      </c>
      <c r="B2792">
        <v>11300</v>
      </c>
    </row>
    <row r="2793" spans="1:9" x14ac:dyDescent="0.55000000000000004">
      <c r="A2793" s="1">
        <v>43311.07307233796</v>
      </c>
      <c r="B2793">
        <v>11300</v>
      </c>
    </row>
    <row r="2794" spans="1:9" x14ac:dyDescent="0.55000000000000004">
      <c r="A2794" s="1">
        <v>43311.083489062497</v>
      </c>
      <c r="B2794">
        <v>11300</v>
      </c>
    </row>
    <row r="2795" spans="1:9" x14ac:dyDescent="0.55000000000000004">
      <c r="A2795" s="1">
        <v>43311.093905787035</v>
      </c>
      <c r="B2795">
        <v>11200</v>
      </c>
    </row>
    <row r="2796" spans="1:9" x14ac:dyDescent="0.55000000000000004">
      <c r="A2796" s="1">
        <v>43311.104322511572</v>
      </c>
      <c r="B2796">
        <v>11200</v>
      </c>
    </row>
    <row r="2797" spans="1:9" x14ac:dyDescent="0.55000000000000004">
      <c r="A2797" s="1">
        <v>43311.114739236109</v>
      </c>
      <c r="B2797">
        <v>11100</v>
      </c>
    </row>
    <row r="2798" spans="1:9" x14ac:dyDescent="0.55000000000000004">
      <c r="A2798" s="1">
        <v>43311.125155960646</v>
      </c>
      <c r="B2798">
        <v>11000</v>
      </c>
    </row>
    <row r="2799" spans="1:9" x14ac:dyDescent="0.55000000000000004">
      <c r="A2799" s="1">
        <v>43311.135572685183</v>
      </c>
      <c r="B2799">
        <v>10900</v>
      </c>
    </row>
    <row r="2800" spans="1:9" x14ac:dyDescent="0.55000000000000004">
      <c r="A2800" s="1">
        <v>43311.145989409721</v>
      </c>
      <c r="B2800">
        <v>10900</v>
      </c>
    </row>
    <row r="2801" spans="1:2" x14ac:dyDescent="0.55000000000000004">
      <c r="A2801" s="1">
        <v>43311.156406134258</v>
      </c>
      <c r="B2801">
        <v>10800</v>
      </c>
    </row>
    <row r="2802" spans="1:2" x14ac:dyDescent="0.55000000000000004">
      <c r="A2802" s="1">
        <v>43311.166822858795</v>
      </c>
      <c r="B2802">
        <v>10700</v>
      </c>
    </row>
    <row r="2803" spans="1:2" x14ac:dyDescent="0.55000000000000004">
      <c r="A2803" s="1">
        <v>43311.177239583332</v>
      </c>
      <c r="B2803">
        <v>10700</v>
      </c>
    </row>
    <row r="2804" spans="1:2" x14ac:dyDescent="0.55000000000000004">
      <c r="A2804" s="1">
        <v>43311.187656307869</v>
      </c>
      <c r="B2804">
        <v>10700</v>
      </c>
    </row>
    <row r="2805" spans="1:2" x14ac:dyDescent="0.55000000000000004">
      <c r="A2805" s="1">
        <v>43311.198073032407</v>
      </c>
      <c r="B2805">
        <v>10600</v>
      </c>
    </row>
    <row r="2806" spans="1:2" x14ac:dyDescent="0.55000000000000004">
      <c r="A2806" s="1">
        <v>43311.208489756944</v>
      </c>
      <c r="B2806">
        <v>10600</v>
      </c>
    </row>
    <row r="2807" spans="1:2" x14ac:dyDescent="0.55000000000000004">
      <c r="A2807" s="1">
        <v>43311.218906481481</v>
      </c>
      <c r="B2807">
        <v>10600</v>
      </c>
    </row>
    <row r="2808" spans="1:2" x14ac:dyDescent="0.55000000000000004">
      <c r="A2808" s="1">
        <v>43311.229323206018</v>
      </c>
      <c r="B2808">
        <v>10500</v>
      </c>
    </row>
    <row r="2809" spans="1:2" x14ac:dyDescent="0.55000000000000004">
      <c r="A2809" s="1">
        <v>43311.239739930556</v>
      </c>
      <c r="B2809">
        <v>10500</v>
      </c>
    </row>
    <row r="2810" spans="1:2" x14ac:dyDescent="0.55000000000000004">
      <c r="A2810" s="1">
        <v>43311.250156655093</v>
      </c>
      <c r="B2810">
        <v>10500</v>
      </c>
    </row>
    <row r="2811" spans="1:2" x14ac:dyDescent="0.55000000000000004">
      <c r="A2811" s="1">
        <v>43311.26057337963</v>
      </c>
      <c r="B2811">
        <v>10500</v>
      </c>
    </row>
    <row r="2812" spans="1:2" x14ac:dyDescent="0.55000000000000004">
      <c r="A2812" s="1">
        <v>43311.270990104167</v>
      </c>
      <c r="B2812">
        <v>10500</v>
      </c>
    </row>
    <row r="2813" spans="1:2" x14ac:dyDescent="0.55000000000000004">
      <c r="A2813" s="1">
        <v>43311.281406828704</v>
      </c>
      <c r="B2813">
        <v>10500</v>
      </c>
    </row>
    <row r="2814" spans="1:2" x14ac:dyDescent="0.55000000000000004">
      <c r="A2814" s="1">
        <v>43311.291823553242</v>
      </c>
      <c r="B2814">
        <v>10400</v>
      </c>
    </row>
    <row r="2815" spans="1:2" x14ac:dyDescent="0.55000000000000004">
      <c r="A2815" s="1">
        <v>43311.302240277779</v>
      </c>
      <c r="B2815">
        <v>10400</v>
      </c>
    </row>
    <row r="2816" spans="1:2" x14ac:dyDescent="0.55000000000000004">
      <c r="A2816" s="1">
        <v>43311.312657002316</v>
      </c>
      <c r="B2816">
        <v>10400</v>
      </c>
    </row>
    <row r="2817" spans="1:9" x14ac:dyDescent="0.55000000000000004">
      <c r="A2817" s="1">
        <v>43311.323073726853</v>
      </c>
      <c r="B2817">
        <v>10400</v>
      </c>
    </row>
    <row r="2818" spans="1:9" x14ac:dyDescent="0.55000000000000004">
      <c r="A2818" s="1">
        <v>43311.33349045139</v>
      </c>
      <c r="B2818">
        <v>10500</v>
      </c>
      <c r="I2818">
        <f>AVERAGE(B2818:B2881)</f>
        <v>16537.5</v>
      </c>
    </row>
    <row r="2819" spans="1:9" x14ac:dyDescent="0.55000000000000004">
      <c r="A2819" s="1">
        <v>43311.343907175928</v>
      </c>
      <c r="B2819">
        <v>10500</v>
      </c>
    </row>
    <row r="2820" spans="1:9" x14ac:dyDescent="0.55000000000000004">
      <c r="A2820" s="1">
        <v>43311.354323900465</v>
      </c>
      <c r="B2820">
        <v>10600</v>
      </c>
    </row>
    <row r="2821" spans="1:9" x14ac:dyDescent="0.55000000000000004">
      <c r="A2821" s="1">
        <v>43311.364740625002</v>
      </c>
      <c r="B2821">
        <v>10700</v>
      </c>
    </row>
    <row r="2822" spans="1:9" x14ac:dyDescent="0.55000000000000004">
      <c r="A2822" s="1">
        <v>43311.375157349539</v>
      </c>
      <c r="B2822">
        <v>10900</v>
      </c>
    </row>
    <row r="2823" spans="1:9" x14ac:dyDescent="0.55000000000000004">
      <c r="A2823" s="1">
        <v>43311.385574074076</v>
      </c>
      <c r="B2823">
        <v>11100</v>
      </c>
    </row>
    <row r="2824" spans="1:9" x14ac:dyDescent="0.55000000000000004">
      <c r="A2824" s="1">
        <v>43311.395990798614</v>
      </c>
      <c r="B2824">
        <v>11500</v>
      </c>
    </row>
    <row r="2825" spans="1:9" x14ac:dyDescent="0.55000000000000004">
      <c r="A2825" s="1">
        <v>43311.406407523151</v>
      </c>
      <c r="B2825">
        <v>11800</v>
      </c>
    </row>
    <row r="2826" spans="1:9" x14ac:dyDescent="0.55000000000000004">
      <c r="A2826" s="1">
        <v>43311.416824247688</v>
      </c>
      <c r="B2826">
        <v>12100</v>
      </c>
    </row>
    <row r="2827" spans="1:9" x14ac:dyDescent="0.55000000000000004">
      <c r="A2827" s="1">
        <v>43311.427240972225</v>
      </c>
      <c r="B2827">
        <v>12600</v>
      </c>
    </row>
    <row r="2828" spans="1:9" x14ac:dyDescent="0.55000000000000004">
      <c r="A2828" s="1">
        <v>43311.437657696762</v>
      </c>
      <c r="B2828">
        <v>13000</v>
      </c>
    </row>
    <row r="2829" spans="1:9" x14ac:dyDescent="0.55000000000000004">
      <c r="A2829" s="1">
        <v>43311.4480744213</v>
      </c>
      <c r="B2829">
        <v>13500</v>
      </c>
    </row>
    <row r="2830" spans="1:9" x14ac:dyDescent="0.55000000000000004">
      <c r="A2830" s="1">
        <v>43311.458491145837</v>
      </c>
      <c r="B2830">
        <v>14000</v>
      </c>
    </row>
    <row r="2831" spans="1:9" x14ac:dyDescent="0.55000000000000004">
      <c r="A2831" s="1">
        <v>43311.468907870367</v>
      </c>
      <c r="B2831">
        <v>14400</v>
      </c>
    </row>
    <row r="2832" spans="1:9" x14ac:dyDescent="0.55000000000000004">
      <c r="A2832" s="1">
        <v>43311.479324594904</v>
      </c>
      <c r="B2832">
        <v>14900</v>
      </c>
    </row>
    <row r="2833" spans="1:2" x14ac:dyDescent="0.55000000000000004">
      <c r="A2833" s="1">
        <v>43311.489741319441</v>
      </c>
      <c r="B2833">
        <v>15300</v>
      </c>
    </row>
    <row r="2834" spans="1:2" x14ac:dyDescent="0.55000000000000004">
      <c r="A2834" s="1">
        <v>43311.500158043978</v>
      </c>
      <c r="B2834">
        <v>15600</v>
      </c>
    </row>
    <row r="2835" spans="1:2" x14ac:dyDescent="0.55000000000000004">
      <c r="A2835" s="1">
        <v>43311.510574768516</v>
      </c>
      <c r="B2835">
        <v>16100</v>
      </c>
    </row>
    <row r="2836" spans="1:2" x14ac:dyDescent="0.55000000000000004">
      <c r="A2836" s="1">
        <v>43311.520991493053</v>
      </c>
      <c r="B2836">
        <v>16300</v>
      </c>
    </row>
    <row r="2837" spans="1:2" x14ac:dyDescent="0.55000000000000004">
      <c r="A2837" s="1">
        <v>43311.53140821759</v>
      </c>
      <c r="B2837">
        <v>16600</v>
      </c>
    </row>
    <row r="2838" spans="1:2" x14ac:dyDescent="0.55000000000000004">
      <c r="A2838" s="1">
        <v>43311.541824942127</v>
      </c>
      <c r="B2838">
        <v>17000</v>
      </c>
    </row>
    <row r="2839" spans="1:2" x14ac:dyDescent="0.55000000000000004">
      <c r="A2839" s="1">
        <v>43311.552241666664</v>
      </c>
      <c r="B2839">
        <v>17100</v>
      </c>
    </row>
    <row r="2840" spans="1:2" x14ac:dyDescent="0.55000000000000004">
      <c r="A2840" s="1">
        <v>43311.562658391202</v>
      </c>
      <c r="B2840">
        <v>17300</v>
      </c>
    </row>
    <row r="2841" spans="1:2" x14ac:dyDescent="0.55000000000000004">
      <c r="A2841" s="1">
        <v>43311.573075115739</v>
      </c>
      <c r="B2841">
        <v>17400</v>
      </c>
    </row>
    <row r="2842" spans="1:2" x14ac:dyDescent="0.55000000000000004">
      <c r="A2842" s="1">
        <v>43311.583491840276</v>
      </c>
      <c r="B2842">
        <v>17600</v>
      </c>
    </row>
    <row r="2843" spans="1:2" x14ac:dyDescent="0.55000000000000004">
      <c r="A2843" s="1">
        <v>43311.593908564813</v>
      </c>
      <c r="B2843">
        <v>17600</v>
      </c>
    </row>
    <row r="2844" spans="1:2" x14ac:dyDescent="0.55000000000000004">
      <c r="A2844" s="1">
        <v>43311.604325289351</v>
      </c>
      <c r="B2844">
        <v>17600</v>
      </c>
    </row>
    <row r="2845" spans="1:2" x14ac:dyDescent="0.55000000000000004">
      <c r="A2845" s="1">
        <v>43311.614742013888</v>
      </c>
      <c r="B2845">
        <v>17700</v>
      </c>
    </row>
    <row r="2846" spans="1:2" x14ac:dyDescent="0.55000000000000004">
      <c r="A2846" s="1">
        <v>43311.625158738425</v>
      </c>
      <c r="B2846">
        <v>17800</v>
      </c>
    </row>
    <row r="2847" spans="1:2" x14ac:dyDescent="0.55000000000000004">
      <c r="A2847" s="1">
        <v>43311.635575462962</v>
      </c>
      <c r="B2847">
        <v>17700</v>
      </c>
    </row>
    <row r="2848" spans="1:2" x14ac:dyDescent="0.55000000000000004">
      <c r="A2848" s="1">
        <v>43311.645992187499</v>
      </c>
      <c r="B2848">
        <v>17900</v>
      </c>
    </row>
    <row r="2849" spans="1:2" x14ac:dyDescent="0.55000000000000004">
      <c r="A2849" s="1">
        <v>43311.656408912037</v>
      </c>
      <c r="B2849">
        <v>18000</v>
      </c>
    </row>
    <row r="2850" spans="1:2" x14ac:dyDescent="0.55000000000000004">
      <c r="A2850" s="1">
        <v>43311.666825636574</v>
      </c>
      <c r="B2850">
        <v>18100</v>
      </c>
    </row>
    <row r="2851" spans="1:2" x14ac:dyDescent="0.55000000000000004">
      <c r="A2851" s="1">
        <v>43311.677242361111</v>
      </c>
      <c r="B2851">
        <v>18200</v>
      </c>
    </row>
    <row r="2852" spans="1:2" x14ac:dyDescent="0.55000000000000004">
      <c r="A2852" s="1">
        <v>43311.687659085648</v>
      </c>
      <c r="B2852">
        <v>18200</v>
      </c>
    </row>
    <row r="2853" spans="1:2" x14ac:dyDescent="0.55000000000000004">
      <c r="A2853" s="1">
        <v>43311.698075810185</v>
      </c>
      <c r="B2853">
        <v>18200</v>
      </c>
    </row>
    <row r="2854" spans="1:2" x14ac:dyDescent="0.55000000000000004">
      <c r="A2854" s="1">
        <v>43311.708492534723</v>
      </c>
      <c r="B2854">
        <v>18300</v>
      </c>
    </row>
    <row r="2855" spans="1:2" x14ac:dyDescent="0.55000000000000004">
      <c r="A2855" s="1">
        <v>43311.71890925926</v>
      </c>
      <c r="B2855">
        <v>18300</v>
      </c>
    </row>
    <row r="2856" spans="1:2" x14ac:dyDescent="0.55000000000000004">
      <c r="A2856" s="1">
        <v>43311.729325983797</v>
      </c>
      <c r="B2856">
        <v>18200</v>
      </c>
    </row>
    <row r="2857" spans="1:2" x14ac:dyDescent="0.55000000000000004">
      <c r="A2857" s="1">
        <v>43311.739742708334</v>
      </c>
      <c r="B2857">
        <v>18300</v>
      </c>
    </row>
    <row r="2858" spans="1:2" x14ac:dyDescent="0.55000000000000004">
      <c r="A2858" s="1">
        <v>43311.750159432871</v>
      </c>
      <c r="B2858">
        <v>18400</v>
      </c>
    </row>
    <row r="2859" spans="1:2" x14ac:dyDescent="0.55000000000000004">
      <c r="A2859" s="1">
        <v>43311.760576157409</v>
      </c>
      <c r="B2859">
        <v>18400</v>
      </c>
    </row>
    <row r="2860" spans="1:2" x14ac:dyDescent="0.55000000000000004">
      <c r="A2860" s="1">
        <v>43311.770992881946</v>
      </c>
      <c r="B2860">
        <v>18400</v>
      </c>
    </row>
    <row r="2861" spans="1:2" x14ac:dyDescent="0.55000000000000004">
      <c r="A2861" s="1">
        <v>43311.781409606483</v>
      </c>
      <c r="B2861">
        <v>18400</v>
      </c>
    </row>
    <row r="2862" spans="1:2" x14ac:dyDescent="0.55000000000000004">
      <c r="A2862" s="1">
        <v>43311.79182633102</v>
      </c>
      <c r="B2862">
        <v>18500</v>
      </c>
    </row>
    <row r="2863" spans="1:2" x14ac:dyDescent="0.55000000000000004">
      <c r="A2863" s="1">
        <v>43311.802243055557</v>
      </c>
      <c r="B2863">
        <v>18400</v>
      </c>
    </row>
    <row r="2864" spans="1:2" x14ac:dyDescent="0.55000000000000004">
      <c r="A2864" s="1">
        <v>43311.812659780095</v>
      </c>
      <c r="B2864">
        <v>18300</v>
      </c>
    </row>
    <row r="2865" spans="1:2" x14ac:dyDescent="0.55000000000000004">
      <c r="A2865" s="1">
        <v>43311.823076504632</v>
      </c>
      <c r="B2865">
        <v>18500</v>
      </c>
    </row>
    <row r="2866" spans="1:2" x14ac:dyDescent="0.55000000000000004">
      <c r="A2866" s="1">
        <v>43311.833493229169</v>
      </c>
      <c r="B2866">
        <v>18500</v>
      </c>
    </row>
    <row r="2867" spans="1:2" x14ac:dyDescent="0.55000000000000004">
      <c r="A2867" s="1">
        <v>43311.843909953706</v>
      </c>
      <c r="B2867">
        <v>18500</v>
      </c>
    </row>
    <row r="2868" spans="1:2" x14ac:dyDescent="0.55000000000000004">
      <c r="A2868" s="1">
        <v>43311.854326678244</v>
      </c>
      <c r="B2868">
        <v>18500</v>
      </c>
    </row>
    <row r="2869" spans="1:2" x14ac:dyDescent="0.55000000000000004">
      <c r="A2869" s="1">
        <v>43311.864743402781</v>
      </c>
      <c r="B2869">
        <v>18400</v>
      </c>
    </row>
    <row r="2870" spans="1:2" x14ac:dyDescent="0.55000000000000004">
      <c r="A2870" s="1">
        <v>43311.875160127318</v>
      </c>
      <c r="B2870">
        <v>18500</v>
      </c>
    </row>
    <row r="2871" spans="1:2" x14ac:dyDescent="0.55000000000000004">
      <c r="A2871" s="1">
        <v>43311.885576851855</v>
      </c>
      <c r="B2871">
        <v>18500</v>
      </c>
    </row>
    <row r="2872" spans="1:2" x14ac:dyDescent="0.55000000000000004">
      <c r="A2872" s="1">
        <v>43311.895993576392</v>
      </c>
      <c r="B2872">
        <v>18500</v>
      </c>
    </row>
    <row r="2873" spans="1:2" x14ac:dyDescent="0.55000000000000004">
      <c r="A2873" s="1">
        <v>43311.90641030093</v>
      </c>
      <c r="B2873">
        <v>18400</v>
      </c>
    </row>
    <row r="2874" spans="1:2" x14ac:dyDescent="0.55000000000000004">
      <c r="A2874" s="1">
        <v>43311.916827025459</v>
      </c>
      <c r="B2874">
        <v>18500</v>
      </c>
    </row>
    <row r="2875" spans="1:2" x14ac:dyDescent="0.55000000000000004">
      <c r="A2875" s="1">
        <v>43311.927243749997</v>
      </c>
      <c r="B2875">
        <v>18500</v>
      </c>
    </row>
    <row r="2876" spans="1:2" x14ac:dyDescent="0.55000000000000004">
      <c r="A2876" s="1">
        <v>43311.937660474534</v>
      </c>
      <c r="B2876">
        <v>18300</v>
      </c>
    </row>
    <row r="2877" spans="1:2" x14ac:dyDescent="0.55000000000000004">
      <c r="A2877" s="1">
        <v>43311.948077199071</v>
      </c>
      <c r="B2877">
        <v>18300</v>
      </c>
    </row>
    <row r="2878" spans="1:2" x14ac:dyDescent="0.55000000000000004">
      <c r="A2878" s="1">
        <v>43311.958493923608</v>
      </c>
      <c r="B2878">
        <v>18100</v>
      </c>
    </row>
    <row r="2879" spans="1:2" x14ac:dyDescent="0.55000000000000004">
      <c r="A2879" s="1">
        <v>43311.968910648146</v>
      </c>
      <c r="B2879">
        <v>18000</v>
      </c>
    </row>
    <row r="2880" spans="1:2" x14ac:dyDescent="0.55000000000000004">
      <c r="A2880" s="1">
        <v>43311.979327372683</v>
      </c>
      <c r="B2880">
        <v>17700</v>
      </c>
    </row>
    <row r="2881" spans="1:9" x14ac:dyDescent="0.55000000000000004">
      <c r="A2881" s="1">
        <v>43311.98974409722</v>
      </c>
      <c r="B2881">
        <v>17400</v>
      </c>
    </row>
    <row r="2882" spans="1:9" x14ac:dyDescent="0.55000000000000004">
      <c r="A2882" s="1">
        <v>43312.000160821757</v>
      </c>
      <c r="B2882">
        <v>17200</v>
      </c>
      <c r="I2882">
        <f>AVERAGE(B2882:B2913)</f>
        <v>12809.375</v>
      </c>
    </row>
    <row r="2883" spans="1:9" x14ac:dyDescent="0.55000000000000004">
      <c r="A2883" s="1">
        <v>43312.010577546294</v>
      </c>
      <c r="B2883">
        <v>16900</v>
      </c>
    </row>
    <row r="2884" spans="1:9" x14ac:dyDescent="0.55000000000000004">
      <c r="A2884" s="1">
        <v>43312.020994270832</v>
      </c>
      <c r="B2884">
        <v>16500</v>
      </c>
    </row>
    <row r="2885" spans="1:9" x14ac:dyDescent="0.55000000000000004">
      <c r="A2885" s="1">
        <v>43312.031410995369</v>
      </c>
      <c r="B2885">
        <v>16100</v>
      </c>
    </row>
    <row r="2886" spans="1:9" x14ac:dyDescent="0.55000000000000004">
      <c r="A2886" s="1">
        <v>43312.041827719906</v>
      </c>
      <c r="B2886">
        <v>15700</v>
      </c>
    </row>
    <row r="2887" spans="1:9" x14ac:dyDescent="0.55000000000000004">
      <c r="A2887" s="1">
        <v>43312.052244444443</v>
      </c>
      <c r="B2887">
        <v>15300</v>
      </c>
    </row>
    <row r="2888" spans="1:9" x14ac:dyDescent="0.55000000000000004">
      <c r="A2888" s="1">
        <v>43312.06266116898</v>
      </c>
      <c r="B2888">
        <v>15000</v>
      </c>
    </row>
    <row r="2889" spans="1:9" x14ac:dyDescent="0.55000000000000004">
      <c r="A2889" s="1">
        <v>43312.073077893518</v>
      </c>
      <c r="B2889">
        <v>14600</v>
      </c>
    </row>
    <row r="2890" spans="1:9" x14ac:dyDescent="0.55000000000000004">
      <c r="A2890" s="1">
        <v>43312.083494618055</v>
      </c>
      <c r="B2890">
        <v>14200</v>
      </c>
    </row>
    <row r="2891" spans="1:9" x14ac:dyDescent="0.55000000000000004">
      <c r="A2891" s="1">
        <v>43312.093911342592</v>
      </c>
      <c r="B2891">
        <v>13800</v>
      </c>
    </row>
    <row r="2892" spans="1:9" x14ac:dyDescent="0.55000000000000004">
      <c r="A2892" s="1">
        <v>43312.104328067129</v>
      </c>
      <c r="B2892">
        <v>13500</v>
      </c>
    </row>
    <row r="2893" spans="1:9" x14ac:dyDescent="0.55000000000000004">
      <c r="A2893" s="1">
        <v>43312.114744791666</v>
      </c>
      <c r="B2893">
        <v>13200</v>
      </c>
    </row>
    <row r="2894" spans="1:9" x14ac:dyDescent="0.55000000000000004">
      <c r="A2894" s="1">
        <v>43312.125161516204</v>
      </c>
      <c r="B2894">
        <v>12900</v>
      </c>
    </row>
    <row r="2895" spans="1:9" x14ac:dyDescent="0.55000000000000004">
      <c r="A2895" s="1">
        <v>43312.135578240741</v>
      </c>
      <c r="B2895">
        <v>12600</v>
      </c>
    </row>
    <row r="2896" spans="1:9" x14ac:dyDescent="0.55000000000000004">
      <c r="A2896" s="1">
        <v>43312.145994965278</v>
      </c>
      <c r="B2896">
        <v>12400</v>
      </c>
    </row>
    <row r="2897" spans="1:2" x14ac:dyDescent="0.55000000000000004">
      <c r="A2897" s="1">
        <v>43312.156411689815</v>
      </c>
      <c r="B2897">
        <v>12200</v>
      </c>
    </row>
    <row r="2898" spans="1:2" x14ac:dyDescent="0.55000000000000004">
      <c r="A2898" s="1">
        <v>43312.166828414352</v>
      </c>
      <c r="B2898">
        <v>12000</v>
      </c>
    </row>
    <row r="2899" spans="1:2" x14ac:dyDescent="0.55000000000000004">
      <c r="A2899" s="1">
        <v>43312.17724513889</v>
      </c>
      <c r="B2899">
        <v>11800</v>
      </c>
    </row>
    <row r="2900" spans="1:2" x14ac:dyDescent="0.55000000000000004">
      <c r="A2900" s="1">
        <v>43312.187661863427</v>
      </c>
      <c r="B2900">
        <v>11600</v>
      </c>
    </row>
    <row r="2901" spans="1:2" x14ac:dyDescent="0.55000000000000004">
      <c r="A2901" s="1">
        <v>43312.198078587964</v>
      </c>
      <c r="B2901">
        <v>11500</v>
      </c>
    </row>
    <row r="2902" spans="1:2" x14ac:dyDescent="0.55000000000000004">
      <c r="A2902" s="1">
        <v>43312.208495312501</v>
      </c>
      <c r="B2902">
        <v>11300</v>
      </c>
    </row>
    <row r="2903" spans="1:2" x14ac:dyDescent="0.55000000000000004">
      <c r="A2903" s="1">
        <v>43312.218912037039</v>
      </c>
      <c r="B2903">
        <v>11200</v>
      </c>
    </row>
    <row r="2904" spans="1:2" x14ac:dyDescent="0.55000000000000004">
      <c r="A2904" s="1">
        <v>43312.229328761576</v>
      </c>
      <c r="B2904">
        <v>11100</v>
      </c>
    </row>
    <row r="2905" spans="1:2" x14ac:dyDescent="0.55000000000000004">
      <c r="A2905" s="1">
        <v>43312.239745486113</v>
      </c>
      <c r="B2905">
        <v>11000</v>
      </c>
    </row>
    <row r="2906" spans="1:2" x14ac:dyDescent="0.55000000000000004">
      <c r="A2906" s="1">
        <v>43312.25016221065</v>
      </c>
      <c r="B2906">
        <v>11000</v>
      </c>
    </row>
    <row r="2907" spans="1:2" x14ac:dyDescent="0.55000000000000004">
      <c r="A2907" s="1">
        <v>43312.260578935187</v>
      </c>
      <c r="B2907">
        <v>10800</v>
      </c>
    </row>
    <row r="2908" spans="1:2" x14ac:dyDescent="0.55000000000000004">
      <c r="A2908" s="1">
        <v>43312.270995659725</v>
      </c>
      <c r="B2908">
        <v>10800</v>
      </c>
    </row>
    <row r="2909" spans="1:2" x14ac:dyDescent="0.55000000000000004">
      <c r="A2909" s="1">
        <v>43312.281412384262</v>
      </c>
      <c r="B2909">
        <v>10800</v>
      </c>
    </row>
    <row r="2910" spans="1:2" x14ac:dyDescent="0.55000000000000004">
      <c r="A2910" s="1">
        <v>43312.291829108799</v>
      </c>
      <c r="B2910">
        <v>10700</v>
      </c>
    </row>
    <row r="2911" spans="1:2" x14ac:dyDescent="0.55000000000000004">
      <c r="A2911" s="1">
        <v>43312.302245833336</v>
      </c>
      <c r="B2911">
        <v>10700</v>
      </c>
    </row>
    <row r="2912" spans="1:2" x14ac:dyDescent="0.55000000000000004">
      <c r="A2912" s="1">
        <v>43312.312662557873</v>
      </c>
      <c r="B2912">
        <v>10700</v>
      </c>
    </row>
    <row r="2913" spans="1:9" x14ac:dyDescent="0.55000000000000004">
      <c r="A2913" s="1">
        <v>43312.323079282411</v>
      </c>
      <c r="B2913">
        <v>10800</v>
      </c>
    </row>
    <row r="2914" spans="1:9" x14ac:dyDescent="0.55000000000000004">
      <c r="A2914" s="1">
        <v>43312.333496006948</v>
      </c>
      <c r="B2914">
        <v>10800</v>
      </c>
      <c r="I2914">
        <f>AVERAGE(B2914:B2977)</f>
        <v>16825</v>
      </c>
    </row>
    <row r="2915" spans="1:9" x14ac:dyDescent="0.55000000000000004">
      <c r="A2915" s="1">
        <v>43312.343912731485</v>
      </c>
      <c r="B2915">
        <v>11000</v>
      </c>
    </row>
    <row r="2916" spans="1:9" x14ac:dyDescent="0.55000000000000004">
      <c r="A2916" s="1">
        <v>43312.354329456015</v>
      </c>
      <c r="B2916">
        <v>11100</v>
      </c>
    </row>
    <row r="2917" spans="1:9" x14ac:dyDescent="0.55000000000000004">
      <c r="A2917" s="1">
        <v>43312.364746180552</v>
      </c>
      <c r="B2917">
        <v>11300</v>
      </c>
    </row>
    <row r="2918" spans="1:9" x14ac:dyDescent="0.55000000000000004">
      <c r="A2918" s="1">
        <v>43312.375162905089</v>
      </c>
      <c r="B2918">
        <v>11500</v>
      </c>
    </row>
    <row r="2919" spans="1:9" x14ac:dyDescent="0.55000000000000004">
      <c r="A2919" s="1">
        <v>43312.385579629627</v>
      </c>
      <c r="B2919">
        <v>11800</v>
      </c>
    </row>
    <row r="2920" spans="1:9" x14ac:dyDescent="0.55000000000000004">
      <c r="A2920" s="1">
        <v>43312.395996354164</v>
      </c>
      <c r="B2920">
        <v>12100</v>
      </c>
    </row>
    <row r="2921" spans="1:9" x14ac:dyDescent="0.55000000000000004">
      <c r="A2921" s="1">
        <v>43312.406413078701</v>
      </c>
      <c r="B2921">
        <v>12400</v>
      </c>
    </row>
    <row r="2922" spans="1:9" x14ac:dyDescent="0.55000000000000004">
      <c r="A2922" s="1">
        <v>43312.416829803238</v>
      </c>
      <c r="B2922">
        <v>12800</v>
      </c>
    </row>
    <row r="2923" spans="1:9" x14ac:dyDescent="0.55000000000000004">
      <c r="A2923" s="1">
        <v>43312.427246527775</v>
      </c>
      <c r="B2923">
        <v>13200</v>
      </c>
    </row>
    <row r="2924" spans="1:9" x14ac:dyDescent="0.55000000000000004">
      <c r="A2924" s="1">
        <v>43312.437663252313</v>
      </c>
      <c r="B2924">
        <v>13700</v>
      </c>
    </row>
    <row r="2925" spans="1:9" x14ac:dyDescent="0.55000000000000004">
      <c r="A2925" s="1">
        <v>43312.44807997685</v>
      </c>
      <c r="B2925">
        <v>14100</v>
      </c>
    </row>
    <row r="2926" spans="1:9" x14ac:dyDescent="0.55000000000000004">
      <c r="A2926" s="1">
        <v>43312.458496701387</v>
      </c>
      <c r="B2926">
        <v>14500</v>
      </c>
    </row>
    <row r="2927" spans="1:9" x14ac:dyDescent="0.55000000000000004">
      <c r="A2927" s="1">
        <v>43312.468913425924</v>
      </c>
      <c r="B2927">
        <v>15000</v>
      </c>
    </row>
    <row r="2928" spans="1:9" x14ac:dyDescent="0.55000000000000004">
      <c r="A2928" s="1">
        <v>43312.479330150461</v>
      </c>
      <c r="B2928">
        <v>15300</v>
      </c>
    </row>
    <row r="2929" spans="1:2" x14ac:dyDescent="0.55000000000000004">
      <c r="A2929" s="1">
        <v>43312.489746874999</v>
      </c>
      <c r="B2929">
        <v>15700</v>
      </c>
    </row>
    <row r="2930" spans="1:2" x14ac:dyDescent="0.55000000000000004">
      <c r="A2930" s="1">
        <v>43312.500163599536</v>
      </c>
      <c r="B2930">
        <v>16200</v>
      </c>
    </row>
    <row r="2931" spans="1:2" x14ac:dyDescent="0.55000000000000004">
      <c r="A2931" s="1">
        <v>43312.510580324073</v>
      </c>
      <c r="B2931">
        <v>16300</v>
      </c>
    </row>
    <row r="2932" spans="1:2" x14ac:dyDescent="0.55000000000000004">
      <c r="A2932" s="1">
        <v>43312.52099704861</v>
      </c>
      <c r="B2932">
        <v>16700</v>
      </c>
    </row>
    <row r="2933" spans="1:2" x14ac:dyDescent="0.55000000000000004">
      <c r="A2933" s="1">
        <v>43312.531413773148</v>
      </c>
      <c r="B2933">
        <v>17000</v>
      </c>
    </row>
    <row r="2934" spans="1:2" x14ac:dyDescent="0.55000000000000004">
      <c r="A2934" s="1">
        <v>43312.541830497685</v>
      </c>
      <c r="B2934">
        <v>17200</v>
      </c>
    </row>
    <row r="2935" spans="1:2" x14ac:dyDescent="0.55000000000000004">
      <c r="A2935" s="1">
        <v>43312.552247222222</v>
      </c>
      <c r="B2935">
        <v>17400</v>
      </c>
    </row>
    <row r="2936" spans="1:2" x14ac:dyDescent="0.55000000000000004">
      <c r="A2936" s="1">
        <v>43312.562663946759</v>
      </c>
      <c r="B2936">
        <v>17500</v>
      </c>
    </row>
    <row r="2937" spans="1:2" x14ac:dyDescent="0.55000000000000004">
      <c r="A2937" s="1">
        <v>43312.573080671296</v>
      </c>
      <c r="B2937">
        <v>17700</v>
      </c>
    </row>
    <row r="2938" spans="1:2" x14ac:dyDescent="0.55000000000000004">
      <c r="A2938" s="1">
        <v>43312.583497395834</v>
      </c>
      <c r="B2938">
        <v>17800</v>
      </c>
    </row>
    <row r="2939" spans="1:2" x14ac:dyDescent="0.55000000000000004">
      <c r="A2939" s="1">
        <v>43312.593914120371</v>
      </c>
      <c r="B2939">
        <v>17800</v>
      </c>
    </row>
    <row r="2940" spans="1:2" x14ac:dyDescent="0.55000000000000004">
      <c r="A2940" s="1">
        <v>43312.604330844908</v>
      </c>
      <c r="B2940">
        <v>18100</v>
      </c>
    </row>
    <row r="2941" spans="1:2" x14ac:dyDescent="0.55000000000000004">
      <c r="A2941" s="1">
        <v>43312.614747569445</v>
      </c>
      <c r="B2941">
        <v>18100</v>
      </c>
    </row>
    <row r="2942" spans="1:2" x14ac:dyDescent="0.55000000000000004">
      <c r="A2942" s="1">
        <v>43312.625164293982</v>
      </c>
      <c r="B2942">
        <v>18100</v>
      </c>
    </row>
    <row r="2943" spans="1:2" x14ac:dyDescent="0.55000000000000004">
      <c r="A2943" s="1">
        <v>43312.63558101852</v>
      </c>
      <c r="B2943">
        <v>18200</v>
      </c>
    </row>
    <row r="2944" spans="1:2" x14ac:dyDescent="0.55000000000000004">
      <c r="A2944" s="1">
        <v>43312.645997743057</v>
      </c>
      <c r="B2944">
        <v>18400</v>
      </c>
    </row>
    <row r="2945" spans="1:2" x14ac:dyDescent="0.55000000000000004">
      <c r="A2945" s="1">
        <v>43312.656414467594</v>
      </c>
      <c r="B2945">
        <v>18200</v>
      </c>
    </row>
    <row r="2946" spans="1:2" x14ac:dyDescent="0.55000000000000004">
      <c r="A2946" s="1">
        <v>43312.666831192131</v>
      </c>
      <c r="B2946">
        <v>18300</v>
      </c>
    </row>
    <row r="2947" spans="1:2" x14ac:dyDescent="0.55000000000000004">
      <c r="A2947" s="1">
        <v>43312.677247916668</v>
      </c>
      <c r="B2947">
        <v>18400</v>
      </c>
    </row>
    <row r="2948" spans="1:2" x14ac:dyDescent="0.55000000000000004">
      <c r="A2948" s="1">
        <v>43312.687664641206</v>
      </c>
      <c r="B2948">
        <v>18400</v>
      </c>
    </row>
    <row r="2949" spans="1:2" x14ac:dyDescent="0.55000000000000004">
      <c r="A2949" s="1">
        <v>43312.698081365743</v>
      </c>
      <c r="B2949">
        <v>18500</v>
      </c>
    </row>
    <row r="2950" spans="1:2" x14ac:dyDescent="0.55000000000000004">
      <c r="A2950" s="1">
        <v>43312.70849809028</v>
      </c>
      <c r="B2950">
        <v>18500</v>
      </c>
    </row>
    <row r="2951" spans="1:2" x14ac:dyDescent="0.55000000000000004">
      <c r="A2951" s="1">
        <v>43312.718914814817</v>
      </c>
      <c r="B2951">
        <v>18500</v>
      </c>
    </row>
    <row r="2952" spans="1:2" x14ac:dyDescent="0.55000000000000004">
      <c r="A2952" s="1">
        <v>43312.729331539354</v>
      </c>
      <c r="B2952">
        <v>18500</v>
      </c>
    </row>
    <row r="2953" spans="1:2" x14ac:dyDescent="0.55000000000000004">
      <c r="A2953" s="1">
        <v>43312.739748263892</v>
      </c>
      <c r="B2953">
        <v>18500</v>
      </c>
    </row>
    <row r="2954" spans="1:2" x14ac:dyDescent="0.55000000000000004">
      <c r="A2954" s="1">
        <v>43312.750164988429</v>
      </c>
      <c r="B2954">
        <v>18600</v>
      </c>
    </row>
    <row r="2955" spans="1:2" x14ac:dyDescent="0.55000000000000004">
      <c r="A2955" s="1">
        <v>43312.760581712966</v>
      </c>
      <c r="B2955">
        <v>18600</v>
      </c>
    </row>
    <row r="2956" spans="1:2" x14ac:dyDescent="0.55000000000000004">
      <c r="A2956" s="1">
        <v>43312.770998437503</v>
      </c>
      <c r="B2956">
        <v>18400</v>
      </c>
    </row>
    <row r="2957" spans="1:2" x14ac:dyDescent="0.55000000000000004">
      <c r="A2957" s="1">
        <v>43312.781415162041</v>
      </c>
      <c r="B2957">
        <v>18500</v>
      </c>
    </row>
    <row r="2958" spans="1:2" x14ac:dyDescent="0.55000000000000004">
      <c r="A2958" s="1">
        <v>43312.791831886578</v>
      </c>
      <c r="B2958">
        <v>18600</v>
      </c>
    </row>
    <row r="2959" spans="1:2" x14ac:dyDescent="0.55000000000000004">
      <c r="A2959" s="1">
        <v>43312.802248611108</v>
      </c>
      <c r="B2959">
        <v>18500</v>
      </c>
    </row>
    <row r="2960" spans="1:2" x14ac:dyDescent="0.55000000000000004">
      <c r="A2960" s="1">
        <v>43312.812665335645</v>
      </c>
      <c r="B2960">
        <v>18500</v>
      </c>
    </row>
    <row r="2961" spans="1:2" x14ac:dyDescent="0.55000000000000004">
      <c r="A2961" s="1">
        <v>43312.823082060182</v>
      </c>
      <c r="B2961">
        <v>18400</v>
      </c>
    </row>
    <row r="2962" spans="1:2" x14ac:dyDescent="0.55000000000000004">
      <c r="A2962" s="1">
        <v>43312.833498784719</v>
      </c>
      <c r="B2962">
        <v>18600</v>
      </c>
    </row>
    <row r="2963" spans="1:2" x14ac:dyDescent="0.55000000000000004">
      <c r="A2963" s="1">
        <v>43312.843915509256</v>
      </c>
      <c r="B2963">
        <v>18400</v>
      </c>
    </row>
    <row r="2964" spans="1:2" x14ac:dyDescent="0.55000000000000004">
      <c r="A2964" s="1">
        <v>43312.854332233794</v>
      </c>
      <c r="B2964">
        <v>18400</v>
      </c>
    </row>
    <row r="2965" spans="1:2" x14ac:dyDescent="0.55000000000000004">
      <c r="A2965" s="1">
        <v>43312.864748958331</v>
      </c>
      <c r="B2965">
        <v>18600</v>
      </c>
    </row>
    <row r="2966" spans="1:2" x14ac:dyDescent="0.55000000000000004">
      <c r="A2966" s="1">
        <v>43312.875165682868</v>
      </c>
      <c r="B2966">
        <v>18400</v>
      </c>
    </row>
    <row r="2967" spans="1:2" x14ac:dyDescent="0.55000000000000004">
      <c r="A2967" s="1">
        <v>43312.885582407405</v>
      </c>
      <c r="B2967">
        <v>18600</v>
      </c>
    </row>
    <row r="2968" spans="1:2" x14ac:dyDescent="0.55000000000000004">
      <c r="A2968" s="1">
        <v>43312.895999131943</v>
      </c>
      <c r="B2968">
        <v>18600</v>
      </c>
    </row>
    <row r="2969" spans="1:2" x14ac:dyDescent="0.55000000000000004">
      <c r="A2969" s="1">
        <v>43312.90641585648</v>
      </c>
      <c r="B2969">
        <v>18600</v>
      </c>
    </row>
    <row r="2970" spans="1:2" x14ac:dyDescent="0.55000000000000004">
      <c r="A2970" s="1">
        <v>43312.916832581017</v>
      </c>
      <c r="B2970">
        <v>18600</v>
      </c>
    </row>
    <row r="2971" spans="1:2" x14ac:dyDescent="0.55000000000000004">
      <c r="A2971" s="1">
        <v>43312.927249305554</v>
      </c>
      <c r="B2971">
        <v>18500</v>
      </c>
    </row>
    <row r="2972" spans="1:2" x14ac:dyDescent="0.55000000000000004">
      <c r="A2972" s="1">
        <v>43312.937666030091</v>
      </c>
      <c r="B2972">
        <v>18500</v>
      </c>
    </row>
    <row r="2973" spans="1:2" x14ac:dyDescent="0.55000000000000004">
      <c r="A2973" s="1">
        <v>43312.948082754629</v>
      </c>
      <c r="B2973">
        <v>18400</v>
      </c>
    </row>
    <row r="2974" spans="1:2" x14ac:dyDescent="0.55000000000000004">
      <c r="A2974" s="1">
        <v>43312.958499479166</v>
      </c>
      <c r="B2974">
        <v>18200</v>
      </c>
    </row>
    <row r="2975" spans="1:2" x14ac:dyDescent="0.55000000000000004">
      <c r="A2975" s="1">
        <v>43312.968916203703</v>
      </c>
      <c r="B2975">
        <v>18100</v>
      </c>
    </row>
    <row r="2976" spans="1:2" x14ac:dyDescent="0.55000000000000004">
      <c r="A2976" s="1">
        <v>43312.97933292824</v>
      </c>
      <c r="B2976">
        <v>17800</v>
      </c>
    </row>
    <row r="2977" spans="1:2" x14ac:dyDescent="0.55000000000000004">
      <c r="A2977" s="1">
        <v>43312.989749652777</v>
      </c>
      <c r="B2977">
        <v>17800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19959-0ED4-480F-B9A2-726B42F878AB}">
  <dimension ref="A3:J779"/>
  <sheetViews>
    <sheetView topLeftCell="A752" workbookViewId="0">
      <selection activeCell="A4" sqref="A4:B779"/>
    </sheetView>
  </sheetViews>
  <sheetFormatPr defaultRowHeight="14.4" x14ac:dyDescent="0.55000000000000004"/>
  <cols>
    <col min="1" max="1" width="12.05078125" bestFit="1" customWidth="1"/>
    <col min="2" max="2" width="30.1015625" bestFit="1" customWidth="1"/>
    <col min="10" max="10" width="12.1015625" bestFit="1" customWidth="1"/>
  </cols>
  <sheetData>
    <row r="3" spans="1:10" x14ac:dyDescent="0.55000000000000004">
      <c r="A3" s="4" t="s">
        <v>12</v>
      </c>
      <c r="B3" t="s">
        <v>14</v>
      </c>
    </row>
    <row r="4" spans="1:10" x14ac:dyDescent="0.55000000000000004">
      <c r="A4" s="5" t="s">
        <v>43</v>
      </c>
      <c r="B4" s="7">
        <v>11177.083333333334</v>
      </c>
    </row>
    <row r="5" spans="1:10" x14ac:dyDescent="0.55000000000000004">
      <c r="A5" s="9" t="s">
        <v>15</v>
      </c>
      <c r="B5" s="7">
        <v>10000</v>
      </c>
      <c r="J5" s="1"/>
    </row>
    <row r="6" spans="1:10" x14ac:dyDescent="0.55000000000000004">
      <c r="A6" s="9" t="s">
        <v>16</v>
      </c>
      <c r="B6" s="7">
        <v>10025</v>
      </c>
      <c r="J6" s="1"/>
    </row>
    <row r="7" spans="1:10" x14ac:dyDescent="0.55000000000000004">
      <c r="A7" s="9" t="s">
        <v>17</v>
      </c>
      <c r="B7" s="7">
        <v>10275</v>
      </c>
      <c r="J7" s="1"/>
    </row>
    <row r="8" spans="1:10" x14ac:dyDescent="0.55000000000000004">
      <c r="A8" s="9" t="s">
        <v>18</v>
      </c>
      <c r="B8" s="7">
        <v>10650</v>
      </c>
      <c r="J8" s="1"/>
    </row>
    <row r="9" spans="1:10" x14ac:dyDescent="0.55000000000000004">
      <c r="A9" s="9" t="s">
        <v>19</v>
      </c>
      <c r="B9" s="7">
        <v>10975</v>
      </c>
      <c r="J9" s="1"/>
    </row>
    <row r="10" spans="1:10" x14ac:dyDescent="0.55000000000000004">
      <c r="A10" s="9" t="s">
        <v>20</v>
      </c>
      <c r="B10" s="7">
        <v>11125</v>
      </c>
      <c r="J10" s="1"/>
    </row>
    <row r="11" spans="1:10" x14ac:dyDescent="0.55000000000000004">
      <c r="A11" s="9" t="s">
        <v>21</v>
      </c>
      <c r="B11" s="7">
        <v>11300</v>
      </c>
      <c r="J11" s="1"/>
    </row>
    <row r="12" spans="1:10" x14ac:dyDescent="0.55000000000000004">
      <c r="A12" s="9" t="s">
        <v>22</v>
      </c>
      <c r="B12" s="7">
        <v>11375</v>
      </c>
      <c r="J12" s="1"/>
    </row>
    <row r="13" spans="1:10" x14ac:dyDescent="0.55000000000000004">
      <c r="A13" s="9" t="s">
        <v>23</v>
      </c>
      <c r="B13" s="7">
        <v>11400</v>
      </c>
      <c r="J13" s="1"/>
    </row>
    <row r="14" spans="1:10" x14ac:dyDescent="0.55000000000000004">
      <c r="A14" s="9" t="s">
        <v>24</v>
      </c>
      <c r="B14" s="7">
        <v>11400</v>
      </c>
      <c r="J14" s="1"/>
    </row>
    <row r="15" spans="1:10" x14ac:dyDescent="0.55000000000000004">
      <c r="A15" s="9" t="s">
        <v>25</v>
      </c>
      <c r="B15" s="7">
        <v>11400</v>
      </c>
      <c r="J15" s="1"/>
    </row>
    <row r="16" spans="1:10" x14ac:dyDescent="0.55000000000000004">
      <c r="A16" s="9" t="s">
        <v>26</v>
      </c>
      <c r="B16" s="7">
        <v>11400</v>
      </c>
      <c r="J16" s="1"/>
    </row>
    <row r="17" spans="1:10" x14ac:dyDescent="0.55000000000000004">
      <c r="A17" s="9" t="s">
        <v>27</v>
      </c>
      <c r="B17" s="7">
        <v>11400</v>
      </c>
      <c r="J17" s="1"/>
    </row>
    <row r="18" spans="1:10" x14ac:dyDescent="0.55000000000000004">
      <c r="A18" s="9" t="s">
        <v>28</v>
      </c>
      <c r="B18" s="7">
        <v>11425</v>
      </c>
      <c r="J18" s="1"/>
    </row>
    <row r="19" spans="1:10" x14ac:dyDescent="0.55000000000000004">
      <c r="A19" s="9" t="s">
        <v>29</v>
      </c>
      <c r="B19" s="7">
        <v>11400</v>
      </c>
      <c r="J19" s="1"/>
    </row>
    <row r="20" spans="1:10" x14ac:dyDescent="0.55000000000000004">
      <c r="A20" s="9" t="s">
        <v>30</v>
      </c>
      <c r="B20" s="7">
        <v>11425</v>
      </c>
      <c r="J20" s="1"/>
    </row>
    <row r="21" spans="1:10" x14ac:dyDescent="0.55000000000000004">
      <c r="A21" s="9" t="s">
        <v>31</v>
      </c>
      <c r="B21" s="7">
        <v>11400</v>
      </c>
      <c r="J21" s="1"/>
    </row>
    <row r="22" spans="1:10" x14ac:dyDescent="0.55000000000000004">
      <c r="A22" s="9" t="s">
        <v>32</v>
      </c>
      <c r="B22" s="7">
        <v>11425</v>
      </c>
      <c r="J22" s="1"/>
    </row>
    <row r="23" spans="1:10" x14ac:dyDescent="0.55000000000000004">
      <c r="A23" s="9" t="s">
        <v>33</v>
      </c>
      <c r="B23" s="7">
        <v>11400</v>
      </c>
      <c r="J23" s="1"/>
    </row>
    <row r="24" spans="1:10" x14ac:dyDescent="0.55000000000000004">
      <c r="A24" s="9" t="s">
        <v>34</v>
      </c>
      <c r="B24" s="7">
        <v>11400</v>
      </c>
      <c r="J24" s="1"/>
    </row>
    <row r="25" spans="1:10" x14ac:dyDescent="0.55000000000000004">
      <c r="A25" s="9" t="s">
        <v>35</v>
      </c>
      <c r="B25" s="7">
        <v>11400</v>
      </c>
      <c r="J25" s="1"/>
    </row>
    <row r="26" spans="1:10" x14ac:dyDescent="0.55000000000000004">
      <c r="A26" s="9" t="s">
        <v>36</v>
      </c>
      <c r="B26" s="7">
        <v>11425</v>
      </c>
      <c r="J26" s="1"/>
    </row>
    <row r="27" spans="1:10" x14ac:dyDescent="0.55000000000000004">
      <c r="A27" s="9" t="s">
        <v>37</v>
      </c>
      <c r="B27" s="7">
        <v>11425</v>
      </c>
      <c r="J27" s="1"/>
    </row>
    <row r="28" spans="1:10" x14ac:dyDescent="0.55000000000000004">
      <c r="A28" s="9" t="s">
        <v>38</v>
      </c>
      <c r="B28" s="7">
        <v>11400</v>
      </c>
      <c r="J28" s="1"/>
    </row>
    <row r="29" spans="1:10" x14ac:dyDescent="0.55000000000000004">
      <c r="A29" s="5" t="s">
        <v>44</v>
      </c>
      <c r="B29" s="7">
        <v>15172.916666666666</v>
      </c>
      <c r="J29" s="1"/>
    </row>
    <row r="30" spans="1:10" x14ac:dyDescent="0.55000000000000004">
      <c r="A30" s="9" t="s">
        <v>15</v>
      </c>
      <c r="B30" s="7">
        <v>11400</v>
      </c>
      <c r="J30" s="1"/>
    </row>
    <row r="31" spans="1:10" x14ac:dyDescent="0.55000000000000004">
      <c r="A31" s="9" t="s">
        <v>16</v>
      </c>
      <c r="B31" s="7">
        <v>11400</v>
      </c>
      <c r="J31" s="1"/>
    </row>
    <row r="32" spans="1:10" x14ac:dyDescent="0.55000000000000004">
      <c r="A32" s="9" t="s">
        <v>17</v>
      </c>
      <c r="B32" s="7">
        <v>11275</v>
      </c>
      <c r="J32" s="1"/>
    </row>
    <row r="33" spans="1:10" x14ac:dyDescent="0.55000000000000004">
      <c r="A33" s="9" t="s">
        <v>18</v>
      </c>
      <c r="B33" s="7">
        <v>11050</v>
      </c>
      <c r="J33" s="1"/>
    </row>
    <row r="34" spans="1:10" x14ac:dyDescent="0.55000000000000004">
      <c r="A34" s="9" t="s">
        <v>19</v>
      </c>
      <c r="B34" s="7">
        <v>10900</v>
      </c>
      <c r="J34" s="1"/>
    </row>
    <row r="35" spans="1:10" x14ac:dyDescent="0.55000000000000004">
      <c r="A35" s="9" t="s">
        <v>20</v>
      </c>
      <c r="B35" s="7">
        <v>10725</v>
      </c>
      <c r="J35" s="1"/>
    </row>
    <row r="36" spans="1:10" x14ac:dyDescent="0.55000000000000004">
      <c r="A36" s="9" t="s">
        <v>21</v>
      </c>
      <c r="B36" s="7">
        <v>10625</v>
      </c>
      <c r="J36" s="1"/>
    </row>
    <row r="37" spans="1:10" x14ac:dyDescent="0.55000000000000004">
      <c r="A37" s="9" t="s">
        <v>22</v>
      </c>
      <c r="B37" s="7">
        <v>10625</v>
      </c>
      <c r="J37" s="1"/>
    </row>
    <row r="38" spans="1:10" x14ac:dyDescent="0.55000000000000004">
      <c r="A38" s="9" t="s">
        <v>23</v>
      </c>
      <c r="B38" s="7">
        <v>11150</v>
      </c>
      <c r="J38" s="1"/>
    </row>
    <row r="39" spans="1:10" x14ac:dyDescent="0.55000000000000004">
      <c r="A39" s="9" t="s">
        <v>24</v>
      </c>
      <c r="B39" s="7">
        <v>12425</v>
      </c>
      <c r="J39" s="1"/>
    </row>
    <row r="40" spans="1:10" x14ac:dyDescent="0.55000000000000004">
      <c r="A40" s="9" t="s">
        <v>25</v>
      </c>
      <c r="B40" s="7">
        <v>14375</v>
      </c>
      <c r="J40" s="1"/>
    </row>
    <row r="41" spans="1:10" x14ac:dyDescent="0.55000000000000004">
      <c r="A41" s="9" t="s">
        <v>26</v>
      </c>
      <c r="B41" s="7">
        <v>16175</v>
      </c>
      <c r="J41" s="1"/>
    </row>
    <row r="42" spans="1:10" x14ac:dyDescent="0.55000000000000004">
      <c r="A42" s="9" t="s">
        <v>27</v>
      </c>
      <c r="B42" s="7">
        <v>17375</v>
      </c>
      <c r="J42" s="1"/>
    </row>
    <row r="43" spans="1:10" x14ac:dyDescent="0.55000000000000004">
      <c r="A43" s="9" t="s">
        <v>28</v>
      </c>
      <c r="B43" s="7">
        <v>18000</v>
      </c>
      <c r="J43" s="1"/>
    </row>
    <row r="44" spans="1:10" x14ac:dyDescent="0.55000000000000004">
      <c r="A44" s="9" t="s">
        <v>29</v>
      </c>
      <c r="B44" s="7">
        <v>18325</v>
      </c>
      <c r="J44" s="1"/>
    </row>
    <row r="45" spans="1:10" x14ac:dyDescent="0.55000000000000004">
      <c r="A45" s="9" t="s">
        <v>30</v>
      </c>
      <c r="B45" s="7">
        <v>18550</v>
      </c>
      <c r="J45" s="1"/>
    </row>
    <row r="46" spans="1:10" x14ac:dyDescent="0.55000000000000004">
      <c r="A46" s="9" t="s">
        <v>31</v>
      </c>
      <c r="B46" s="7">
        <v>18700</v>
      </c>
      <c r="J46" s="1"/>
    </row>
    <row r="47" spans="1:10" x14ac:dyDescent="0.55000000000000004">
      <c r="A47" s="9" t="s">
        <v>32</v>
      </c>
      <c r="B47" s="7">
        <v>18725</v>
      </c>
      <c r="J47" s="1"/>
    </row>
    <row r="48" spans="1:10" x14ac:dyDescent="0.55000000000000004">
      <c r="A48" s="9" t="s">
        <v>33</v>
      </c>
      <c r="B48" s="7">
        <v>18775</v>
      </c>
      <c r="J48" s="1"/>
    </row>
    <row r="49" spans="1:10" x14ac:dyDescent="0.55000000000000004">
      <c r="A49" s="9" t="s">
        <v>34</v>
      </c>
      <c r="B49" s="7">
        <v>18900</v>
      </c>
      <c r="J49" s="1"/>
    </row>
    <row r="50" spans="1:10" x14ac:dyDescent="0.55000000000000004">
      <c r="A50" s="9" t="s">
        <v>35</v>
      </c>
      <c r="B50" s="7">
        <v>18825</v>
      </c>
      <c r="J50" s="1"/>
    </row>
    <row r="51" spans="1:10" x14ac:dyDescent="0.55000000000000004">
      <c r="A51" s="9" t="s">
        <v>36</v>
      </c>
      <c r="B51" s="7">
        <v>18850</v>
      </c>
      <c r="J51" s="1"/>
    </row>
    <row r="52" spans="1:10" x14ac:dyDescent="0.55000000000000004">
      <c r="A52" s="9" t="s">
        <v>37</v>
      </c>
      <c r="B52" s="7">
        <v>18775</v>
      </c>
      <c r="J52" s="1"/>
    </row>
    <row r="53" spans="1:10" x14ac:dyDescent="0.55000000000000004">
      <c r="A53" s="9" t="s">
        <v>38</v>
      </c>
      <c r="B53" s="7">
        <v>18225</v>
      </c>
      <c r="J53" s="1"/>
    </row>
    <row r="54" spans="1:10" x14ac:dyDescent="0.55000000000000004">
      <c r="A54" s="5" t="s">
        <v>45</v>
      </c>
      <c r="B54" s="7">
        <v>15810.416666666666</v>
      </c>
      <c r="J54" s="1"/>
    </row>
    <row r="55" spans="1:10" x14ac:dyDescent="0.55000000000000004">
      <c r="A55" s="9" t="s">
        <v>15</v>
      </c>
      <c r="B55" s="7">
        <v>17125</v>
      </c>
      <c r="J55" s="1"/>
    </row>
    <row r="56" spans="1:10" x14ac:dyDescent="0.55000000000000004">
      <c r="A56" s="9" t="s">
        <v>16</v>
      </c>
      <c r="B56" s="7">
        <v>15550</v>
      </c>
      <c r="J56" s="1"/>
    </row>
    <row r="57" spans="1:10" x14ac:dyDescent="0.55000000000000004">
      <c r="A57" s="9" t="s">
        <v>17</v>
      </c>
      <c r="B57" s="7">
        <v>14100</v>
      </c>
      <c r="J57" s="1"/>
    </row>
    <row r="58" spans="1:10" x14ac:dyDescent="0.55000000000000004">
      <c r="A58" s="9" t="s">
        <v>18</v>
      </c>
      <c r="B58" s="7">
        <v>12950</v>
      </c>
      <c r="J58" s="1"/>
    </row>
    <row r="59" spans="1:10" x14ac:dyDescent="0.55000000000000004">
      <c r="A59" s="9" t="s">
        <v>19</v>
      </c>
      <c r="B59" s="7">
        <v>12025</v>
      </c>
      <c r="J59" s="1"/>
    </row>
    <row r="60" spans="1:10" x14ac:dyDescent="0.55000000000000004">
      <c r="A60" s="9" t="s">
        <v>20</v>
      </c>
      <c r="B60" s="7">
        <v>11450</v>
      </c>
      <c r="J60" s="1"/>
    </row>
    <row r="61" spans="1:10" x14ac:dyDescent="0.55000000000000004">
      <c r="A61" s="9" t="s">
        <v>21</v>
      </c>
      <c r="B61" s="7">
        <v>11075</v>
      </c>
      <c r="J61" s="1"/>
    </row>
    <row r="62" spans="1:10" x14ac:dyDescent="0.55000000000000004">
      <c r="A62" s="9" t="s">
        <v>22</v>
      </c>
      <c r="B62" s="7">
        <v>10950</v>
      </c>
      <c r="J62" s="1"/>
    </row>
    <row r="63" spans="1:10" x14ac:dyDescent="0.55000000000000004">
      <c r="A63" s="9" t="s">
        <v>23</v>
      </c>
      <c r="B63" s="7">
        <v>11300</v>
      </c>
      <c r="J63" s="1"/>
    </row>
    <row r="64" spans="1:10" x14ac:dyDescent="0.55000000000000004">
      <c r="A64" s="9" t="s">
        <v>24</v>
      </c>
      <c r="B64" s="7">
        <v>12125</v>
      </c>
      <c r="J64" s="1"/>
    </row>
    <row r="65" spans="1:10" x14ac:dyDescent="0.55000000000000004">
      <c r="A65" s="9" t="s">
        <v>25</v>
      </c>
      <c r="B65" s="7">
        <v>13550</v>
      </c>
      <c r="J65" s="1"/>
    </row>
    <row r="66" spans="1:10" x14ac:dyDescent="0.55000000000000004">
      <c r="A66" s="9" t="s">
        <v>26</v>
      </c>
      <c r="B66" s="7">
        <v>15350</v>
      </c>
      <c r="J66" s="1"/>
    </row>
    <row r="67" spans="1:10" x14ac:dyDescent="0.55000000000000004">
      <c r="A67" s="9" t="s">
        <v>27</v>
      </c>
      <c r="B67" s="7">
        <v>16850</v>
      </c>
      <c r="J67" s="1"/>
    </row>
    <row r="68" spans="1:10" x14ac:dyDescent="0.55000000000000004">
      <c r="A68" s="9" t="s">
        <v>28</v>
      </c>
      <c r="B68" s="7">
        <v>17850</v>
      </c>
      <c r="J68" s="1"/>
    </row>
    <row r="69" spans="1:10" x14ac:dyDescent="0.55000000000000004">
      <c r="A69" s="9" t="s">
        <v>29</v>
      </c>
      <c r="B69" s="7">
        <v>18325</v>
      </c>
      <c r="J69" s="1"/>
    </row>
    <row r="70" spans="1:10" x14ac:dyDescent="0.55000000000000004">
      <c r="A70" s="9" t="s">
        <v>30</v>
      </c>
      <c r="B70" s="7">
        <v>18600</v>
      </c>
      <c r="J70" s="1"/>
    </row>
    <row r="71" spans="1:10" x14ac:dyDescent="0.55000000000000004">
      <c r="A71" s="9" t="s">
        <v>31</v>
      </c>
      <c r="B71" s="7">
        <v>18700</v>
      </c>
      <c r="J71" s="1"/>
    </row>
    <row r="72" spans="1:10" x14ac:dyDescent="0.55000000000000004">
      <c r="A72" s="9" t="s">
        <v>32</v>
      </c>
      <c r="B72" s="7">
        <v>18825</v>
      </c>
      <c r="J72" s="1"/>
    </row>
    <row r="73" spans="1:10" x14ac:dyDescent="0.55000000000000004">
      <c r="A73" s="9" t="s">
        <v>33</v>
      </c>
      <c r="B73" s="7">
        <v>18875</v>
      </c>
      <c r="J73" s="1"/>
    </row>
    <row r="74" spans="1:10" x14ac:dyDescent="0.55000000000000004">
      <c r="A74" s="9" t="s">
        <v>34</v>
      </c>
      <c r="B74" s="7">
        <v>18925</v>
      </c>
      <c r="J74" s="1"/>
    </row>
    <row r="75" spans="1:10" x14ac:dyDescent="0.55000000000000004">
      <c r="A75" s="9" t="s">
        <v>35</v>
      </c>
      <c r="B75" s="7">
        <v>18900</v>
      </c>
      <c r="J75" s="1"/>
    </row>
    <row r="76" spans="1:10" x14ac:dyDescent="0.55000000000000004">
      <c r="A76" s="9" t="s">
        <v>36</v>
      </c>
      <c r="B76" s="7">
        <v>18900</v>
      </c>
      <c r="J76" s="1"/>
    </row>
    <row r="77" spans="1:10" x14ac:dyDescent="0.55000000000000004">
      <c r="A77" s="9" t="s">
        <v>37</v>
      </c>
      <c r="B77" s="7">
        <v>18850</v>
      </c>
      <c r="J77" s="1"/>
    </row>
    <row r="78" spans="1:10" x14ac:dyDescent="0.55000000000000004">
      <c r="A78" s="9" t="s">
        <v>38</v>
      </c>
      <c r="B78" s="7">
        <v>18300</v>
      </c>
      <c r="J78" s="1"/>
    </row>
    <row r="79" spans="1:10" x14ac:dyDescent="0.55000000000000004">
      <c r="A79" s="5" t="s">
        <v>46</v>
      </c>
      <c r="B79" s="7">
        <v>12095.833333333334</v>
      </c>
      <c r="J79" s="1"/>
    </row>
    <row r="80" spans="1:10" x14ac:dyDescent="0.55000000000000004">
      <c r="A80" s="9" t="s">
        <v>15</v>
      </c>
      <c r="B80" s="7">
        <v>17200</v>
      </c>
      <c r="J80" s="1"/>
    </row>
    <row r="81" spans="1:10" x14ac:dyDescent="0.55000000000000004">
      <c r="A81" s="9" t="s">
        <v>16</v>
      </c>
      <c r="B81" s="7">
        <v>15675</v>
      </c>
      <c r="J81" s="1"/>
    </row>
    <row r="82" spans="1:10" x14ac:dyDescent="0.55000000000000004">
      <c r="A82" s="9" t="s">
        <v>17</v>
      </c>
      <c r="B82" s="7">
        <v>14175</v>
      </c>
      <c r="J82" s="1"/>
    </row>
    <row r="83" spans="1:10" x14ac:dyDescent="0.55000000000000004">
      <c r="A83" s="9" t="s">
        <v>18</v>
      </c>
      <c r="B83" s="7">
        <v>13050</v>
      </c>
      <c r="J83" s="1"/>
    </row>
    <row r="84" spans="1:10" x14ac:dyDescent="0.55000000000000004">
      <c r="A84" s="9" t="s">
        <v>19</v>
      </c>
      <c r="B84" s="7">
        <v>12325</v>
      </c>
      <c r="J84" s="1"/>
    </row>
    <row r="85" spans="1:10" x14ac:dyDescent="0.55000000000000004">
      <c r="A85" s="9" t="s">
        <v>20</v>
      </c>
      <c r="B85" s="7">
        <v>11925</v>
      </c>
      <c r="J85" s="1"/>
    </row>
    <row r="86" spans="1:10" x14ac:dyDescent="0.55000000000000004">
      <c r="A86" s="9" t="s">
        <v>21</v>
      </c>
      <c r="B86" s="7">
        <v>11750</v>
      </c>
      <c r="J86" s="1"/>
    </row>
    <row r="87" spans="1:10" x14ac:dyDescent="0.55000000000000004">
      <c r="A87" s="9" t="s">
        <v>22</v>
      </c>
      <c r="B87" s="7">
        <v>11550</v>
      </c>
      <c r="J87" s="1"/>
    </row>
    <row r="88" spans="1:10" x14ac:dyDescent="0.55000000000000004">
      <c r="A88" s="9" t="s">
        <v>23</v>
      </c>
      <c r="B88" s="7">
        <v>11500</v>
      </c>
      <c r="J88" s="1"/>
    </row>
    <row r="89" spans="1:10" x14ac:dyDescent="0.55000000000000004">
      <c r="A89" s="9" t="s">
        <v>24</v>
      </c>
      <c r="B89" s="7">
        <v>11425</v>
      </c>
      <c r="J89" s="1"/>
    </row>
    <row r="90" spans="1:10" x14ac:dyDescent="0.55000000000000004">
      <c r="A90" s="9" t="s">
        <v>25</v>
      </c>
      <c r="B90" s="7">
        <v>11425</v>
      </c>
      <c r="J90" s="1"/>
    </row>
    <row r="91" spans="1:10" x14ac:dyDescent="0.55000000000000004">
      <c r="A91" s="9" t="s">
        <v>26</v>
      </c>
      <c r="B91" s="7">
        <v>11425</v>
      </c>
      <c r="J91" s="1"/>
    </row>
    <row r="92" spans="1:10" x14ac:dyDescent="0.55000000000000004">
      <c r="A92" s="9" t="s">
        <v>27</v>
      </c>
      <c r="B92" s="7">
        <v>11400</v>
      </c>
      <c r="J92" s="1"/>
    </row>
    <row r="93" spans="1:10" x14ac:dyDescent="0.55000000000000004">
      <c r="A93" s="9" t="s">
        <v>28</v>
      </c>
      <c r="B93" s="7">
        <v>11400</v>
      </c>
      <c r="J93" s="1"/>
    </row>
    <row r="94" spans="1:10" x14ac:dyDescent="0.55000000000000004">
      <c r="A94" s="9" t="s">
        <v>29</v>
      </c>
      <c r="B94" s="7">
        <v>11425</v>
      </c>
      <c r="J94" s="1"/>
    </row>
    <row r="95" spans="1:10" x14ac:dyDescent="0.55000000000000004">
      <c r="A95" s="9" t="s">
        <v>30</v>
      </c>
      <c r="B95" s="7">
        <v>11400</v>
      </c>
      <c r="J95" s="1"/>
    </row>
    <row r="96" spans="1:10" x14ac:dyDescent="0.55000000000000004">
      <c r="A96" s="9" t="s">
        <v>31</v>
      </c>
      <c r="B96" s="7">
        <v>11425</v>
      </c>
      <c r="J96" s="1"/>
    </row>
    <row r="97" spans="1:10" x14ac:dyDescent="0.55000000000000004">
      <c r="A97" s="9" t="s">
        <v>32</v>
      </c>
      <c r="B97" s="7">
        <v>11400</v>
      </c>
      <c r="J97" s="1"/>
    </row>
    <row r="98" spans="1:10" x14ac:dyDescent="0.55000000000000004">
      <c r="A98" s="9" t="s">
        <v>33</v>
      </c>
      <c r="B98" s="7">
        <v>11400</v>
      </c>
      <c r="J98" s="1"/>
    </row>
    <row r="99" spans="1:10" x14ac:dyDescent="0.55000000000000004">
      <c r="A99" s="9" t="s">
        <v>34</v>
      </c>
      <c r="B99" s="7">
        <v>11400</v>
      </c>
      <c r="J99" s="1"/>
    </row>
    <row r="100" spans="1:10" x14ac:dyDescent="0.55000000000000004">
      <c r="A100" s="9" t="s">
        <v>35</v>
      </c>
      <c r="B100" s="7">
        <v>11400</v>
      </c>
      <c r="J100" s="1"/>
    </row>
    <row r="101" spans="1:10" x14ac:dyDescent="0.55000000000000004">
      <c r="A101" s="9" t="s">
        <v>36</v>
      </c>
      <c r="B101" s="7">
        <v>11400</v>
      </c>
      <c r="J101" s="1"/>
    </row>
    <row r="102" spans="1:10" x14ac:dyDescent="0.55000000000000004">
      <c r="A102" s="9" t="s">
        <v>37</v>
      </c>
      <c r="B102" s="7">
        <v>11400</v>
      </c>
      <c r="J102" s="1"/>
    </row>
    <row r="103" spans="1:10" x14ac:dyDescent="0.55000000000000004">
      <c r="A103" s="9" t="s">
        <v>38</v>
      </c>
      <c r="B103" s="7">
        <v>11425</v>
      </c>
      <c r="J103" s="1"/>
    </row>
    <row r="104" spans="1:10" x14ac:dyDescent="0.55000000000000004">
      <c r="A104" s="5" t="s">
        <v>47</v>
      </c>
      <c r="B104" s="7">
        <v>15113.541666666666</v>
      </c>
      <c r="J104" s="1"/>
    </row>
    <row r="105" spans="1:10" x14ac:dyDescent="0.55000000000000004">
      <c r="A105" s="9" t="s">
        <v>15</v>
      </c>
      <c r="B105" s="7">
        <v>11500</v>
      </c>
      <c r="J105" s="1"/>
    </row>
    <row r="106" spans="1:10" x14ac:dyDescent="0.55000000000000004">
      <c r="A106" s="9" t="s">
        <v>16</v>
      </c>
      <c r="B106" s="7">
        <v>11400</v>
      </c>
      <c r="J106" s="1"/>
    </row>
    <row r="107" spans="1:10" x14ac:dyDescent="0.55000000000000004">
      <c r="A107" s="9" t="s">
        <v>17</v>
      </c>
      <c r="B107" s="7">
        <v>11450</v>
      </c>
      <c r="J107" s="1"/>
    </row>
    <row r="108" spans="1:10" x14ac:dyDescent="0.55000000000000004">
      <c r="A108" s="9" t="s">
        <v>18</v>
      </c>
      <c r="B108" s="7">
        <v>11325</v>
      </c>
      <c r="J108" s="1"/>
    </row>
    <row r="109" spans="1:10" x14ac:dyDescent="0.55000000000000004">
      <c r="A109" s="9" t="s">
        <v>19</v>
      </c>
      <c r="B109" s="7">
        <v>11100</v>
      </c>
      <c r="J109" s="1"/>
    </row>
    <row r="110" spans="1:10" x14ac:dyDescent="0.55000000000000004">
      <c r="A110" s="9" t="s">
        <v>20</v>
      </c>
      <c r="B110" s="7">
        <v>10850</v>
      </c>
      <c r="J110" s="1"/>
    </row>
    <row r="111" spans="1:10" x14ac:dyDescent="0.55000000000000004">
      <c r="A111" s="9" t="s">
        <v>21</v>
      </c>
      <c r="B111" s="7">
        <v>10650</v>
      </c>
      <c r="J111" s="1"/>
    </row>
    <row r="112" spans="1:10" x14ac:dyDescent="0.55000000000000004">
      <c r="A112" s="9" t="s">
        <v>22</v>
      </c>
      <c r="B112" s="7">
        <v>10600</v>
      </c>
      <c r="J112" s="1"/>
    </row>
    <row r="113" spans="1:10" x14ac:dyDescent="0.55000000000000004">
      <c r="A113" s="9" t="s">
        <v>23</v>
      </c>
      <c r="B113" s="7">
        <v>10925</v>
      </c>
      <c r="J113" s="1"/>
    </row>
    <row r="114" spans="1:10" x14ac:dyDescent="0.55000000000000004">
      <c r="A114" s="9" t="s">
        <v>24</v>
      </c>
      <c r="B114" s="7">
        <v>12050</v>
      </c>
      <c r="J114" s="1"/>
    </row>
    <row r="115" spans="1:10" x14ac:dyDescent="0.55000000000000004">
      <c r="A115" s="9" t="s">
        <v>25</v>
      </c>
      <c r="B115" s="7">
        <v>13850</v>
      </c>
      <c r="J115" s="1"/>
    </row>
    <row r="116" spans="1:10" x14ac:dyDescent="0.55000000000000004">
      <c r="A116" s="9" t="s">
        <v>26</v>
      </c>
      <c r="B116" s="7">
        <v>15775</v>
      </c>
      <c r="J116" s="1"/>
    </row>
    <row r="117" spans="1:10" x14ac:dyDescent="0.55000000000000004">
      <c r="A117" s="9" t="s">
        <v>27</v>
      </c>
      <c r="B117" s="7">
        <v>17100</v>
      </c>
      <c r="J117" s="1"/>
    </row>
    <row r="118" spans="1:10" x14ac:dyDescent="0.55000000000000004">
      <c r="A118" s="9" t="s">
        <v>28</v>
      </c>
      <c r="B118" s="7">
        <v>17875</v>
      </c>
      <c r="J118" s="1"/>
    </row>
    <row r="119" spans="1:10" x14ac:dyDescent="0.55000000000000004">
      <c r="A119" s="9" t="s">
        <v>29</v>
      </c>
      <c r="B119" s="7">
        <v>18325</v>
      </c>
      <c r="J119" s="1"/>
    </row>
    <row r="120" spans="1:10" x14ac:dyDescent="0.55000000000000004">
      <c r="A120" s="9" t="s">
        <v>30</v>
      </c>
      <c r="B120" s="7">
        <v>18550</v>
      </c>
      <c r="J120" s="1"/>
    </row>
    <row r="121" spans="1:10" x14ac:dyDescent="0.55000000000000004">
      <c r="A121" s="9" t="s">
        <v>31</v>
      </c>
      <c r="B121" s="7">
        <v>18650</v>
      </c>
      <c r="J121" s="1"/>
    </row>
    <row r="122" spans="1:10" x14ac:dyDescent="0.55000000000000004">
      <c r="A122" s="9" t="s">
        <v>32</v>
      </c>
      <c r="B122" s="7">
        <v>18700</v>
      </c>
      <c r="J122" s="1"/>
    </row>
    <row r="123" spans="1:10" x14ac:dyDescent="0.55000000000000004">
      <c r="A123" s="9" t="s">
        <v>33</v>
      </c>
      <c r="B123" s="7">
        <v>18800</v>
      </c>
      <c r="J123" s="1"/>
    </row>
    <row r="124" spans="1:10" x14ac:dyDescent="0.55000000000000004">
      <c r="A124" s="9" t="s">
        <v>34</v>
      </c>
      <c r="B124" s="7">
        <v>18800</v>
      </c>
      <c r="J124" s="1"/>
    </row>
    <row r="125" spans="1:10" x14ac:dyDescent="0.55000000000000004">
      <c r="A125" s="9" t="s">
        <v>35</v>
      </c>
      <c r="B125" s="7">
        <v>18675</v>
      </c>
      <c r="J125" s="1"/>
    </row>
    <row r="126" spans="1:10" x14ac:dyDescent="0.55000000000000004">
      <c r="A126" s="9" t="s">
        <v>36</v>
      </c>
      <c r="B126" s="7">
        <v>18850</v>
      </c>
      <c r="J126" s="1"/>
    </row>
    <row r="127" spans="1:10" x14ac:dyDescent="0.55000000000000004">
      <c r="A127" s="9" t="s">
        <v>37</v>
      </c>
      <c r="B127" s="7">
        <v>18725</v>
      </c>
      <c r="J127" s="1"/>
    </row>
    <row r="128" spans="1:10" x14ac:dyDescent="0.55000000000000004">
      <c r="A128" s="9" t="s">
        <v>38</v>
      </c>
      <c r="B128" s="7">
        <v>18200</v>
      </c>
      <c r="J128" s="1"/>
    </row>
    <row r="129" spans="1:10" x14ac:dyDescent="0.55000000000000004">
      <c r="A129" s="5" t="s">
        <v>48</v>
      </c>
      <c r="B129" s="7">
        <v>15840.625</v>
      </c>
      <c r="J129" s="1"/>
    </row>
    <row r="130" spans="1:10" x14ac:dyDescent="0.55000000000000004">
      <c r="A130" s="9" t="s">
        <v>15</v>
      </c>
      <c r="B130" s="7">
        <v>17100</v>
      </c>
      <c r="J130" s="1"/>
    </row>
    <row r="131" spans="1:10" x14ac:dyDescent="0.55000000000000004">
      <c r="A131" s="9" t="s">
        <v>16</v>
      </c>
      <c r="B131" s="7">
        <v>15550</v>
      </c>
      <c r="J131" s="1"/>
    </row>
    <row r="132" spans="1:10" x14ac:dyDescent="0.55000000000000004">
      <c r="A132" s="9" t="s">
        <v>17</v>
      </c>
      <c r="B132" s="7">
        <v>13875</v>
      </c>
      <c r="J132" s="1"/>
    </row>
    <row r="133" spans="1:10" x14ac:dyDescent="0.55000000000000004">
      <c r="A133" s="9" t="s">
        <v>18</v>
      </c>
      <c r="B133" s="7">
        <v>12575</v>
      </c>
      <c r="J133" s="1"/>
    </row>
    <row r="134" spans="1:10" x14ac:dyDescent="0.55000000000000004">
      <c r="A134" s="9" t="s">
        <v>19</v>
      </c>
      <c r="B134" s="7">
        <v>11775</v>
      </c>
      <c r="J134" s="1"/>
    </row>
    <row r="135" spans="1:10" x14ac:dyDescent="0.55000000000000004">
      <c r="A135" s="9" t="s">
        <v>20</v>
      </c>
      <c r="B135" s="7">
        <v>11250</v>
      </c>
      <c r="J135" s="1"/>
    </row>
    <row r="136" spans="1:10" x14ac:dyDescent="0.55000000000000004">
      <c r="A136" s="9" t="s">
        <v>21</v>
      </c>
      <c r="B136" s="7">
        <v>10975</v>
      </c>
      <c r="J136" s="1"/>
    </row>
    <row r="137" spans="1:10" x14ac:dyDescent="0.55000000000000004">
      <c r="A137" s="9" t="s">
        <v>22</v>
      </c>
      <c r="B137" s="7">
        <v>10800</v>
      </c>
      <c r="J137" s="1"/>
    </row>
    <row r="138" spans="1:10" x14ac:dyDescent="0.55000000000000004">
      <c r="A138" s="9" t="s">
        <v>23</v>
      </c>
      <c r="B138" s="7">
        <v>11125</v>
      </c>
      <c r="J138" s="1"/>
    </row>
    <row r="139" spans="1:10" x14ac:dyDescent="0.55000000000000004">
      <c r="A139" s="9" t="s">
        <v>24</v>
      </c>
      <c r="B139" s="7">
        <v>12225</v>
      </c>
      <c r="J139" s="1"/>
    </row>
    <row r="140" spans="1:10" x14ac:dyDescent="0.55000000000000004">
      <c r="A140" s="9" t="s">
        <v>25</v>
      </c>
      <c r="B140" s="7">
        <v>13975</v>
      </c>
      <c r="J140" s="1"/>
    </row>
    <row r="141" spans="1:10" x14ac:dyDescent="0.55000000000000004">
      <c r="A141" s="9" t="s">
        <v>26</v>
      </c>
      <c r="B141" s="7">
        <v>15875</v>
      </c>
      <c r="J141" s="1"/>
    </row>
    <row r="142" spans="1:10" x14ac:dyDescent="0.55000000000000004">
      <c r="A142" s="9" t="s">
        <v>27</v>
      </c>
      <c r="B142" s="7">
        <v>17300</v>
      </c>
      <c r="J142" s="1"/>
    </row>
    <row r="143" spans="1:10" x14ac:dyDescent="0.55000000000000004">
      <c r="A143" s="9" t="s">
        <v>28</v>
      </c>
      <c r="B143" s="7">
        <v>18025</v>
      </c>
      <c r="J143" s="1"/>
    </row>
    <row r="144" spans="1:10" x14ac:dyDescent="0.55000000000000004">
      <c r="A144" s="9" t="s">
        <v>29</v>
      </c>
      <c r="B144" s="7">
        <v>18450</v>
      </c>
      <c r="J144" s="1"/>
    </row>
    <row r="145" spans="1:10" x14ac:dyDescent="0.55000000000000004">
      <c r="A145" s="9" t="s">
        <v>30</v>
      </c>
      <c r="B145" s="7">
        <v>18725</v>
      </c>
      <c r="J145" s="1"/>
    </row>
    <row r="146" spans="1:10" x14ac:dyDescent="0.55000000000000004">
      <c r="A146" s="9" t="s">
        <v>31</v>
      </c>
      <c r="B146" s="7">
        <v>18800</v>
      </c>
      <c r="J146" s="1"/>
    </row>
    <row r="147" spans="1:10" x14ac:dyDescent="0.55000000000000004">
      <c r="A147" s="9" t="s">
        <v>32</v>
      </c>
      <c r="B147" s="7">
        <v>18850</v>
      </c>
      <c r="J147" s="1"/>
    </row>
    <row r="148" spans="1:10" x14ac:dyDescent="0.55000000000000004">
      <c r="A148" s="9" t="s">
        <v>33</v>
      </c>
      <c r="B148" s="7">
        <v>18900</v>
      </c>
      <c r="J148" s="1"/>
    </row>
    <row r="149" spans="1:10" x14ac:dyDescent="0.55000000000000004">
      <c r="A149" s="9" t="s">
        <v>34</v>
      </c>
      <c r="B149" s="7">
        <v>18875</v>
      </c>
      <c r="J149" s="1"/>
    </row>
    <row r="150" spans="1:10" x14ac:dyDescent="0.55000000000000004">
      <c r="A150" s="9" t="s">
        <v>35</v>
      </c>
      <c r="B150" s="7">
        <v>18975</v>
      </c>
      <c r="J150" s="1"/>
    </row>
    <row r="151" spans="1:10" x14ac:dyDescent="0.55000000000000004">
      <c r="A151" s="9" t="s">
        <v>36</v>
      </c>
      <c r="B151" s="7">
        <v>18950</v>
      </c>
      <c r="J151" s="1"/>
    </row>
    <row r="152" spans="1:10" x14ac:dyDescent="0.55000000000000004">
      <c r="A152" s="9" t="s">
        <v>37</v>
      </c>
      <c r="B152" s="7">
        <v>18825</v>
      </c>
      <c r="J152" s="1"/>
    </row>
    <row r="153" spans="1:10" x14ac:dyDescent="0.55000000000000004">
      <c r="A153" s="9" t="s">
        <v>38</v>
      </c>
      <c r="B153" s="7">
        <v>18400</v>
      </c>
      <c r="J153" s="1"/>
    </row>
    <row r="154" spans="1:10" x14ac:dyDescent="0.55000000000000004">
      <c r="A154" s="5" t="s">
        <v>49</v>
      </c>
      <c r="B154" s="7">
        <v>12180.208333333334</v>
      </c>
      <c r="J154" s="1"/>
    </row>
    <row r="155" spans="1:10" x14ac:dyDescent="0.55000000000000004">
      <c r="A155" s="9" t="s">
        <v>15</v>
      </c>
      <c r="B155" s="7">
        <v>17250</v>
      </c>
      <c r="J155" s="1"/>
    </row>
    <row r="156" spans="1:10" x14ac:dyDescent="0.55000000000000004">
      <c r="A156" s="9" t="s">
        <v>16</v>
      </c>
      <c r="B156" s="7">
        <v>15675</v>
      </c>
      <c r="J156" s="1"/>
    </row>
    <row r="157" spans="1:10" x14ac:dyDescent="0.55000000000000004">
      <c r="A157" s="9" t="s">
        <v>17</v>
      </c>
      <c r="B157" s="7">
        <v>14225</v>
      </c>
      <c r="J157" s="1"/>
    </row>
    <row r="158" spans="1:10" x14ac:dyDescent="0.55000000000000004">
      <c r="A158" s="9" t="s">
        <v>18</v>
      </c>
      <c r="B158" s="7">
        <v>13075</v>
      </c>
      <c r="J158" s="1"/>
    </row>
    <row r="159" spans="1:10" x14ac:dyDescent="0.55000000000000004">
      <c r="A159" s="9" t="s">
        <v>19</v>
      </c>
      <c r="B159" s="7">
        <v>12375</v>
      </c>
      <c r="J159" s="1"/>
    </row>
    <row r="160" spans="1:10" x14ac:dyDescent="0.55000000000000004">
      <c r="A160" s="9" t="s">
        <v>20</v>
      </c>
      <c r="B160" s="7">
        <v>12000</v>
      </c>
      <c r="J160" s="1"/>
    </row>
    <row r="161" spans="1:10" x14ac:dyDescent="0.55000000000000004">
      <c r="A161" s="9" t="s">
        <v>21</v>
      </c>
      <c r="B161" s="7">
        <v>11775</v>
      </c>
      <c r="J161" s="1"/>
    </row>
    <row r="162" spans="1:10" x14ac:dyDescent="0.55000000000000004">
      <c r="A162" s="9" t="s">
        <v>22</v>
      </c>
      <c r="B162" s="7">
        <v>11700</v>
      </c>
      <c r="J162" s="1"/>
    </row>
    <row r="163" spans="1:10" x14ac:dyDescent="0.55000000000000004">
      <c r="A163" s="9" t="s">
        <v>23</v>
      </c>
      <c r="B163" s="7">
        <v>11600</v>
      </c>
      <c r="J163" s="1"/>
    </row>
    <row r="164" spans="1:10" x14ac:dyDescent="0.55000000000000004">
      <c r="A164" s="9" t="s">
        <v>24</v>
      </c>
      <c r="B164" s="7">
        <v>11575</v>
      </c>
      <c r="J164" s="1"/>
    </row>
    <row r="165" spans="1:10" x14ac:dyDescent="0.55000000000000004">
      <c r="A165" s="9" t="s">
        <v>25</v>
      </c>
      <c r="B165" s="7">
        <v>11525</v>
      </c>
      <c r="J165" s="1"/>
    </row>
    <row r="166" spans="1:10" x14ac:dyDescent="0.55000000000000004">
      <c r="A166" s="9" t="s">
        <v>26</v>
      </c>
      <c r="B166" s="7">
        <v>11550</v>
      </c>
      <c r="J166" s="1"/>
    </row>
    <row r="167" spans="1:10" x14ac:dyDescent="0.55000000000000004">
      <c r="A167" s="9" t="s">
        <v>27</v>
      </c>
      <c r="B167" s="7">
        <v>11500</v>
      </c>
      <c r="J167" s="1"/>
    </row>
    <row r="168" spans="1:10" x14ac:dyDescent="0.55000000000000004">
      <c r="A168" s="9" t="s">
        <v>28</v>
      </c>
      <c r="B168" s="7">
        <v>11500</v>
      </c>
      <c r="J168" s="1"/>
    </row>
    <row r="169" spans="1:10" x14ac:dyDescent="0.55000000000000004">
      <c r="A169" s="9" t="s">
        <v>29</v>
      </c>
      <c r="B169" s="7">
        <v>11500</v>
      </c>
      <c r="J169" s="1"/>
    </row>
    <row r="170" spans="1:10" x14ac:dyDescent="0.55000000000000004">
      <c r="A170" s="9" t="s">
        <v>30</v>
      </c>
      <c r="B170" s="7">
        <v>11525</v>
      </c>
      <c r="J170" s="1"/>
    </row>
    <row r="171" spans="1:10" x14ac:dyDescent="0.55000000000000004">
      <c r="A171" s="9" t="s">
        <v>31</v>
      </c>
      <c r="B171" s="7">
        <v>11475</v>
      </c>
      <c r="J171" s="1"/>
    </row>
    <row r="172" spans="1:10" x14ac:dyDescent="0.55000000000000004">
      <c r="A172" s="9" t="s">
        <v>32</v>
      </c>
      <c r="B172" s="7">
        <v>11475</v>
      </c>
      <c r="J172" s="1"/>
    </row>
    <row r="173" spans="1:10" x14ac:dyDescent="0.55000000000000004">
      <c r="A173" s="9" t="s">
        <v>33</v>
      </c>
      <c r="B173" s="7">
        <v>11500</v>
      </c>
      <c r="J173" s="1"/>
    </row>
    <row r="174" spans="1:10" x14ac:dyDescent="0.55000000000000004">
      <c r="A174" s="9" t="s">
        <v>34</v>
      </c>
      <c r="B174" s="7">
        <v>11500</v>
      </c>
      <c r="J174" s="1"/>
    </row>
    <row r="175" spans="1:10" x14ac:dyDescent="0.55000000000000004">
      <c r="A175" s="9" t="s">
        <v>35</v>
      </c>
      <c r="B175" s="7">
        <v>11500</v>
      </c>
      <c r="J175" s="1"/>
    </row>
    <row r="176" spans="1:10" x14ac:dyDescent="0.55000000000000004">
      <c r="A176" s="9" t="s">
        <v>36</v>
      </c>
      <c r="B176" s="7">
        <v>11475</v>
      </c>
      <c r="J176" s="1"/>
    </row>
    <row r="177" spans="1:10" x14ac:dyDescent="0.55000000000000004">
      <c r="A177" s="9" t="s">
        <v>37</v>
      </c>
      <c r="B177" s="7">
        <v>11550</v>
      </c>
      <c r="J177" s="1"/>
    </row>
    <row r="178" spans="1:10" x14ac:dyDescent="0.55000000000000004">
      <c r="A178" s="9" t="s">
        <v>38</v>
      </c>
      <c r="B178" s="7">
        <v>11500</v>
      </c>
      <c r="J178" s="1"/>
    </row>
    <row r="179" spans="1:10" x14ac:dyDescent="0.55000000000000004">
      <c r="A179" s="5" t="s">
        <v>50</v>
      </c>
      <c r="B179" s="7">
        <v>11454.166666666666</v>
      </c>
      <c r="J179" s="1"/>
    </row>
    <row r="180" spans="1:10" x14ac:dyDescent="0.55000000000000004">
      <c r="A180" s="9" t="s">
        <v>15</v>
      </c>
      <c r="B180" s="7">
        <v>11525</v>
      </c>
      <c r="J180" s="1"/>
    </row>
    <row r="181" spans="1:10" x14ac:dyDescent="0.55000000000000004">
      <c r="A181" s="9" t="s">
        <v>16</v>
      </c>
      <c r="B181" s="7">
        <v>11500</v>
      </c>
      <c r="J181" s="1"/>
    </row>
    <row r="182" spans="1:10" x14ac:dyDescent="0.55000000000000004">
      <c r="A182" s="9" t="s">
        <v>17</v>
      </c>
      <c r="B182" s="7">
        <v>11475</v>
      </c>
      <c r="J182" s="1"/>
    </row>
    <row r="183" spans="1:10" x14ac:dyDescent="0.55000000000000004">
      <c r="A183" s="9" t="s">
        <v>18</v>
      </c>
      <c r="B183" s="7">
        <v>11475</v>
      </c>
      <c r="J183" s="1"/>
    </row>
    <row r="184" spans="1:10" x14ac:dyDescent="0.55000000000000004">
      <c r="A184" s="9" t="s">
        <v>19</v>
      </c>
      <c r="B184" s="7">
        <v>11500</v>
      </c>
      <c r="J184" s="1"/>
    </row>
    <row r="185" spans="1:10" x14ac:dyDescent="0.55000000000000004">
      <c r="A185" s="9" t="s">
        <v>20</v>
      </c>
      <c r="B185" s="7">
        <v>11425</v>
      </c>
      <c r="J185" s="1"/>
    </row>
    <row r="186" spans="1:10" x14ac:dyDescent="0.55000000000000004">
      <c r="A186" s="9" t="s">
        <v>21</v>
      </c>
      <c r="B186" s="7">
        <v>11475</v>
      </c>
      <c r="J186" s="1"/>
    </row>
    <row r="187" spans="1:10" x14ac:dyDescent="0.55000000000000004">
      <c r="A187" s="9" t="s">
        <v>22</v>
      </c>
      <c r="B187" s="7">
        <v>11450</v>
      </c>
      <c r="J187" s="1"/>
    </row>
    <row r="188" spans="1:10" x14ac:dyDescent="0.55000000000000004">
      <c r="A188" s="9" t="s">
        <v>23</v>
      </c>
      <c r="B188" s="7">
        <v>11375</v>
      </c>
      <c r="J188" s="1"/>
    </row>
    <row r="189" spans="1:10" x14ac:dyDescent="0.55000000000000004">
      <c r="A189" s="9" t="s">
        <v>24</v>
      </c>
      <c r="B189" s="7">
        <v>11375</v>
      </c>
      <c r="J189" s="1"/>
    </row>
    <row r="190" spans="1:10" x14ac:dyDescent="0.55000000000000004">
      <c r="A190" s="9" t="s">
        <v>25</v>
      </c>
      <c r="B190" s="7">
        <v>11425</v>
      </c>
      <c r="J190" s="1"/>
    </row>
    <row r="191" spans="1:10" x14ac:dyDescent="0.55000000000000004">
      <c r="A191" s="9" t="s">
        <v>26</v>
      </c>
      <c r="B191" s="7">
        <v>11450</v>
      </c>
      <c r="J191" s="1"/>
    </row>
    <row r="192" spans="1:10" x14ac:dyDescent="0.55000000000000004">
      <c r="A192" s="9" t="s">
        <v>27</v>
      </c>
      <c r="B192" s="7">
        <v>11450</v>
      </c>
      <c r="J192" s="1"/>
    </row>
    <row r="193" spans="1:10" x14ac:dyDescent="0.55000000000000004">
      <c r="A193" s="9" t="s">
        <v>28</v>
      </c>
      <c r="B193" s="7">
        <v>11400</v>
      </c>
      <c r="J193" s="1"/>
    </row>
    <row r="194" spans="1:10" x14ac:dyDescent="0.55000000000000004">
      <c r="A194" s="9" t="s">
        <v>29</v>
      </c>
      <c r="B194" s="7">
        <v>11525</v>
      </c>
      <c r="J194" s="1"/>
    </row>
    <row r="195" spans="1:10" x14ac:dyDescent="0.55000000000000004">
      <c r="A195" s="9" t="s">
        <v>30</v>
      </c>
      <c r="B195" s="7">
        <v>11575</v>
      </c>
      <c r="J195" s="1"/>
    </row>
    <row r="196" spans="1:10" x14ac:dyDescent="0.55000000000000004">
      <c r="A196" s="9" t="s">
        <v>31</v>
      </c>
      <c r="B196" s="7">
        <v>11525</v>
      </c>
      <c r="J196" s="1"/>
    </row>
    <row r="197" spans="1:10" x14ac:dyDescent="0.55000000000000004">
      <c r="A197" s="9" t="s">
        <v>32</v>
      </c>
      <c r="B197" s="7">
        <v>11475</v>
      </c>
      <c r="J197" s="1"/>
    </row>
    <row r="198" spans="1:10" x14ac:dyDescent="0.55000000000000004">
      <c r="A198" s="9" t="s">
        <v>33</v>
      </c>
      <c r="B198" s="7">
        <v>11475</v>
      </c>
      <c r="J198" s="1"/>
    </row>
    <row r="199" spans="1:10" x14ac:dyDescent="0.55000000000000004">
      <c r="A199" s="9" t="s">
        <v>34</v>
      </c>
      <c r="B199" s="7">
        <v>11450</v>
      </c>
      <c r="J199" s="1"/>
    </row>
    <row r="200" spans="1:10" x14ac:dyDescent="0.55000000000000004">
      <c r="A200" s="9" t="s">
        <v>35</v>
      </c>
      <c r="B200" s="7">
        <v>11400</v>
      </c>
      <c r="J200" s="1"/>
    </row>
    <row r="201" spans="1:10" x14ac:dyDescent="0.55000000000000004">
      <c r="A201" s="9" t="s">
        <v>36</v>
      </c>
      <c r="B201" s="7">
        <v>11375</v>
      </c>
      <c r="J201" s="1"/>
    </row>
    <row r="202" spans="1:10" x14ac:dyDescent="0.55000000000000004">
      <c r="A202" s="9" t="s">
        <v>37</v>
      </c>
      <c r="B202" s="7">
        <v>11350</v>
      </c>
      <c r="J202" s="1"/>
    </row>
    <row r="203" spans="1:10" x14ac:dyDescent="0.55000000000000004">
      <c r="A203" s="9" t="s">
        <v>38</v>
      </c>
      <c r="B203" s="7">
        <v>11450</v>
      </c>
      <c r="J203" s="1"/>
    </row>
    <row r="204" spans="1:10" x14ac:dyDescent="0.55000000000000004">
      <c r="A204" s="5" t="s">
        <v>51</v>
      </c>
      <c r="B204" s="7">
        <v>15172.916666666666</v>
      </c>
      <c r="J204" s="1"/>
    </row>
    <row r="205" spans="1:10" x14ac:dyDescent="0.55000000000000004">
      <c r="A205" s="9" t="s">
        <v>15</v>
      </c>
      <c r="B205" s="7">
        <v>11475</v>
      </c>
      <c r="J205" s="1"/>
    </row>
    <row r="206" spans="1:10" x14ac:dyDescent="0.55000000000000004">
      <c r="A206" s="9" t="s">
        <v>16</v>
      </c>
      <c r="B206" s="7">
        <v>11450</v>
      </c>
      <c r="J206" s="1"/>
    </row>
    <row r="207" spans="1:10" x14ac:dyDescent="0.55000000000000004">
      <c r="A207" s="9" t="s">
        <v>17</v>
      </c>
      <c r="B207" s="7">
        <v>11475</v>
      </c>
      <c r="J207" s="1"/>
    </row>
    <row r="208" spans="1:10" x14ac:dyDescent="0.55000000000000004">
      <c r="A208" s="9" t="s">
        <v>18</v>
      </c>
      <c r="B208" s="7">
        <v>11375</v>
      </c>
      <c r="J208" s="1"/>
    </row>
    <row r="209" spans="1:10" x14ac:dyDescent="0.55000000000000004">
      <c r="A209" s="9" t="s">
        <v>19</v>
      </c>
      <c r="B209" s="7">
        <v>11125</v>
      </c>
      <c r="J209" s="1"/>
    </row>
    <row r="210" spans="1:10" x14ac:dyDescent="0.55000000000000004">
      <c r="A210" s="9" t="s">
        <v>20</v>
      </c>
      <c r="B210" s="7">
        <v>10875</v>
      </c>
      <c r="J210" s="1"/>
    </row>
    <row r="211" spans="1:10" x14ac:dyDescent="0.55000000000000004">
      <c r="A211" s="9" t="s">
        <v>21</v>
      </c>
      <c r="B211" s="7">
        <v>10750</v>
      </c>
      <c r="J211" s="1"/>
    </row>
    <row r="212" spans="1:10" x14ac:dyDescent="0.55000000000000004">
      <c r="A212" s="9" t="s">
        <v>22</v>
      </c>
      <c r="B212" s="7">
        <v>10725</v>
      </c>
      <c r="J212" s="1"/>
    </row>
    <row r="213" spans="1:10" x14ac:dyDescent="0.55000000000000004">
      <c r="A213" s="9" t="s">
        <v>23</v>
      </c>
      <c r="B213" s="7">
        <v>11075</v>
      </c>
      <c r="J213" s="1"/>
    </row>
    <row r="214" spans="1:10" x14ac:dyDescent="0.55000000000000004">
      <c r="A214" s="9" t="s">
        <v>24</v>
      </c>
      <c r="B214" s="7">
        <v>12225</v>
      </c>
      <c r="J214" s="1"/>
    </row>
    <row r="215" spans="1:10" x14ac:dyDescent="0.55000000000000004">
      <c r="A215" s="9" t="s">
        <v>25</v>
      </c>
      <c r="B215" s="7">
        <v>14125</v>
      </c>
      <c r="J215" s="1"/>
    </row>
    <row r="216" spans="1:10" x14ac:dyDescent="0.55000000000000004">
      <c r="A216" s="9" t="s">
        <v>26</v>
      </c>
      <c r="B216" s="7">
        <v>15950</v>
      </c>
      <c r="J216" s="1"/>
    </row>
    <row r="217" spans="1:10" x14ac:dyDescent="0.55000000000000004">
      <c r="A217" s="9" t="s">
        <v>27</v>
      </c>
      <c r="B217" s="7">
        <v>17225</v>
      </c>
      <c r="J217" s="1"/>
    </row>
    <row r="218" spans="1:10" x14ac:dyDescent="0.55000000000000004">
      <c r="A218" s="9" t="s">
        <v>28</v>
      </c>
      <c r="B218" s="7">
        <v>17975</v>
      </c>
      <c r="J218" s="1"/>
    </row>
    <row r="219" spans="1:10" x14ac:dyDescent="0.55000000000000004">
      <c r="A219" s="9" t="s">
        <v>29</v>
      </c>
      <c r="B219" s="7">
        <v>18400</v>
      </c>
      <c r="J219" s="1"/>
    </row>
    <row r="220" spans="1:10" x14ac:dyDescent="0.55000000000000004">
      <c r="A220" s="9" t="s">
        <v>30</v>
      </c>
      <c r="B220" s="7">
        <v>18625</v>
      </c>
      <c r="J220" s="1"/>
    </row>
    <row r="221" spans="1:10" x14ac:dyDescent="0.55000000000000004">
      <c r="A221" s="9" t="s">
        <v>31</v>
      </c>
      <c r="B221" s="7">
        <v>18775</v>
      </c>
      <c r="J221" s="1"/>
    </row>
    <row r="222" spans="1:10" x14ac:dyDescent="0.55000000000000004">
      <c r="A222" s="9" t="s">
        <v>32</v>
      </c>
      <c r="B222" s="7">
        <v>18800</v>
      </c>
      <c r="J222" s="1"/>
    </row>
    <row r="223" spans="1:10" x14ac:dyDescent="0.55000000000000004">
      <c r="A223" s="9" t="s">
        <v>33</v>
      </c>
      <c r="B223" s="7">
        <v>18800</v>
      </c>
      <c r="J223" s="1"/>
    </row>
    <row r="224" spans="1:10" x14ac:dyDescent="0.55000000000000004">
      <c r="A224" s="9" t="s">
        <v>34</v>
      </c>
      <c r="B224" s="7">
        <v>18775</v>
      </c>
      <c r="J224" s="1"/>
    </row>
    <row r="225" spans="1:10" x14ac:dyDescent="0.55000000000000004">
      <c r="A225" s="9" t="s">
        <v>35</v>
      </c>
      <c r="B225" s="7">
        <v>18675</v>
      </c>
      <c r="J225" s="1"/>
    </row>
    <row r="226" spans="1:10" x14ac:dyDescent="0.55000000000000004">
      <c r="A226" s="9" t="s">
        <v>36</v>
      </c>
      <c r="B226" s="7">
        <v>18625</v>
      </c>
      <c r="J226" s="1"/>
    </row>
    <row r="227" spans="1:10" x14ac:dyDescent="0.55000000000000004">
      <c r="A227" s="9" t="s">
        <v>37</v>
      </c>
      <c r="B227" s="7">
        <v>18625</v>
      </c>
      <c r="J227" s="1"/>
    </row>
    <row r="228" spans="1:10" x14ac:dyDescent="0.55000000000000004">
      <c r="A228" s="9" t="s">
        <v>38</v>
      </c>
      <c r="B228" s="7">
        <v>18225</v>
      </c>
      <c r="J228" s="1"/>
    </row>
    <row r="229" spans="1:10" x14ac:dyDescent="0.55000000000000004">
      <c r="A229" s="5" t="s">
        <v>52</v>
      </c>
      <c r="B229" s="7">
        <v>15664.583333333334</v>
      </c>
      <c r="J229" s="1"/>
    </row>
    <row r="230" spans="1:10" x14ac:dyDescent="0.55000000000000004">
      <c r="A230" s="9" t="s">
        <v>15</v>
      </c>
      <c r="B230" s="7">
        <v>17075</v>
      </c>
      <c r="J230" s="1"/>
    </row>
    <row r="231" spans="1:10" x14ac:dyDescent="0.55000000000000004">
      <c r="A231" s="9" t="s">
        <v>16</v>
      </c>
      <c r="B231" s="7">
        <v>15550</v>
      </c>
      <c r="J231" s="1"/>
    </row>
    <row r="232" spans="1:10" x14ac:dyDescent="0.55000000000000004">
      <c r="A232" s="9" t="s">
        <v>17</v>
      </c>
      <c r="B232" s="7">
        <v>14100</v>
      </c>
      <c r="J232" s="1"/>
    </row>
    <row r="233" spans="1:10" x14ac:dyDescent="0.55000000000000004">
      <c r="A233" s="9" t="s">
        <v>18</v>
      </c>
      <c r="B233" s="7">
        <v>12900</v>
      </c>
      <c r="J233" s="1"/>
    </row>
    <row r="234" spans="1:10" x14ac:dyDescent="0.55000000000000004">
      <c r="A234" s="9" t="s">
        <v>19</v>
      </c>
      <c r="B234" s="7">
        <v>11975</v>
      </c>
      <c r="J234" s="1"/>
    </row>
    <row r="235" spans="1:10" x14ac:dyDescent="0.55000000000000004">
      <c r="A235" s="9" t="s">
        <v>20</v>
      </c>
      <c r="B235" s="7">
        <v>11400</v>
      </c>
      <c r="J235" s="1"/>
    </row>
    <row r="236" spans="1:10" x14ac:dyDescent="0.55000000000000004">
      <c r="A236" s="9" t="s">
        <v>21</v>
      </c>
      <c r="B236" s="7">
        <v>11025</v>
      </c>
      <c r="J236" s="1"/>
    </row>
    <row r="237" spans="1:10" x14ac:dyDescent="0.55000000000000004">
      <c r="A237" s="9" t="s">
        <v>22</v>
      </c>
      <c r="B237" s="7">
        <v>10900</v>
      </c>
      <c r="J237" s="1"/>
    </row>
    <row r="238" spans="1:10" x14ac:dyDescent="0.55000000000000004">
      <c r="A238" s="9" t="s">
        <v>23</v>
      </c>
      <c r="B238" s="7">
        <v>11200</v>
      </c>
      <c r="J238" s="1"/>
    </row>
    <row r="239" spans="1:10" x14ac:dyDescent="0.55000000000000004">
      <c r="A239" s="9" t="s">
        <v>24</v>
      </c>
      <c r="B239" s="7">
        <v>12300</v>
      </c>
      <c r="J239" s="1"/>
    </row>
    <row r="240" spans="1:10" x14ac:dyDescent="0.55000000000000004">
      <c r="A240" s="9" t="s">
        <v>25</v>
      </c>
      <c r="B240" s="7">
        <v>14150</v>
      </c>
      <c r="J240" s="1"/>
    </row>
    <row r="241" spans="1:10" x14ac:dyDescent="0.55000000000000004">
      <c r="A241" s="9" t="s">
        <v>26</v>
      </c>
      <c r="B241" s="7">
        <v>16050</v>
      </c>
      <c r="J241" s="1"/>
    </row>
    <row r="242" spans="1:10" x14ac:dyDescent="0.55000000000000004">
      <c r="A242" s="9" t="s">
        <v>27</v>
      </c>
      <c r="B242" s="7">
        <v>17300</v>
      </c>
      <c r="J242" s="1"/>
    </row>
    <row r="243" spans="1:10" x14ac:dyDescent="0.55000000000000004">
      <c r="A243" s="9" t="s">
        <v>28</v>
      </c>
      <c r="B243" s="7">
        <v>17750</v>
      </c>
      <c r="J243" s="1"/>
    </row>
    <row r="244" spans="1:10" x14ac:dyDescent="0.55000000000000004">
      <c r="A244" s="9" t="s">
        <v>29</v>
      </c>
      <c r="B244" s="7">
        <v>17525</v>
      </c>
      <c r="J244" s="1"/>
    </row>
    <row r="245" spans="1:10" x14ac:dyDescent="0.55000000000000004">
      <c r="A245" s="9" t="s">
        <v>30</v>
      </c>
      <c r="B245" s="7">
        <v>17775</v>
      </c>
      <c r="J245" s="1"/>
    </row>
    <row r="246" spans="1:10" x14ac:dyDescent="0.55000000000000004">
      <c r="A246" s="9" t="s">
        <v>31</v>
      </c>
      <c r="B246" s="7">
        <v>18250</v>
      </c>
      <c r="J246" s="1"/>
    </row>
    <row r="247" spans="1:10" x14ac:dyDescent="0.55000000000000004">
      <c r="A247" s="9" t="s">
        <v>32</v>
      </c>
      <c r="B247" s="7">
        <v>18600</v>
      </c>
      <c r="J247" s="1"/>
    </row>
    <row r="248" spans="1:10" x14ac:dyDescent="0.55000000000000004">
      <c r="A248" s="9" t="s">
        <v>33</v>
      </c>
      <c r="B248" s="7">
        <v>18725</v>
      </c>
      <c r="J248" s="1"/>
    </row>
    <row r="249" spans="1:10" x14ac:dyDescent="0.55000000000000004">
      <c r="A249" s="9" t="s">
        <v>34</v>
      </c>
      <c r="B249" s="7">
        <v>18750</v>
      </c>
      <c r="J249" s="1"/>
    </row>
    <row r="250" spans="1:10" x14ac:dyDescent="0.55000000000000004">
      <c r="A250" s="9" t="s">
        <v>35</v>
      </c>
      <c r="B250" s="7">
        <v>18450</v>
      </c>
      <c r="J250" s="1"/>
    </row>
    <row r="251" spans="1:10" x14ac:dyDescent="0.55000000000000004">
      <c r="A251" s="9" t="s">
        <v>36</v>
      </c>
      <c r="B251" s="7">
        <v>18075</v>
      </c>
      <c r="J251" s="1"/>
    </row>
    <row r="252" spans="1:10" x14ac:dyDescent="0.55000000000000004">
      <c r="A252" s="9" t="s">
        <v>37</v>
      </c>
      <c r="B252" s="7">
        <v>18100</v>
      </c>
      <c r="J252" s="1"/>
    </row>
    <row r="253" spans="1:10" x14ac:dyDescent="0.55000000000000004">
      <c r="A253" s="9" t="s">
        <v>38</v>
      </c>
      <c r="B253" s="7">
        <v>18025</v>
      </c>
      <c r="J253" s="1"/>
    </row>
    <row r="254" spans="1:10" x14ac:dyDescent="0.55000000000000004">
      <c r="A254" s="5" t="s">
        <v>53</v>
      </c>
      <c r="B254" s="7">
        <v>15821.875</v>
      </c>
      <c r="J254" s="1"/>
    </row>
    <row r="255" spans="1:10" x14ac:dyDescent="0.55000000000000004">
      <c r="A255" s="9" t="s">
        <v>15</v>
      </c>
      <c r="B255" s="7">
        <v>17225</v>
      </c>
      <c r="J255" s="1"/>
    </row>
    <row r="256" spans="1:10" x14ac:dyDescent="0.55000000000000004">
      <c r="A256" s="9" t="s">
        <v>16</v>
      </c>
      <c r="B256" s="7">
        <v>15900</v>
      </c>
      <c r="J256" s="1"/>
    </row>
    <row r="257" spans="1:10" x14ac:dyDescent="0.55000000000000004">
      <c r="A257" s="9" t="s">
        <v>17</v>
      </c>
      <c r="B257" s="7">
        <v>14425</v>
      </c>
      <c r="J257" s="1"/>
    </row>
    <row r="258" spans="1:10" x14ac:dyDescent="0.55000000000000004">
      <c r="A258" s="9" t="s">
        <v>18</v>
      </c>
      <c r="B258" s="7">
        <v>13125</v>
      </c>
      <c r="J258" s="1"/>
    </row>
    <row r="259" spans="1:10" x14ac:dyDescent="0.55000000000000004">
      <c r="A259" s="9" t="s">
        <v>19</v>
      </c>
      <c r="B259" s="7">
        <v>12075</v>
      </c>
      <c r="J259" s="1"/>
    </row>
    <row r="260" spans="1:10" x14ac:dyDescent="0.55000000000000004">
      <c r="A260" s="9" t="s">
        <v>20</v>
      </c>
      <c r="B260" s="7">
        <v>11400</v>
      </c>
      <c r="J260" s="1"/>
    </row>
    <row r="261" spans="1:10" x14ac:dyDescent="0.55000000000000004">
      <c r="A261" s="9" t="s">
        <v>21</v>
      </c>
      <c r="B261" s="7">
        <v>11000</v>
      </c>
      <c r="J261" s="1"/>
    </row>
    <row r="262" spans="1:10" x14ac:dyDescent="0.55000000000000004">
      <c r="A262" s="9" t="s">
        <v>22</v>
      </c>
      <c r="B262" s="7">
        <v>10800</v>
      </c>
      <c r="J262" s="1"/>
    </row>
    <row r="263" spans="1:10" x14ac:dyDescent="0.55000000000000004">
      <c r="A263" s="9" t="s">
        <v>23</v>
      </c>
      <c r="B263" s="7">
        <v>11100</v>
      </c>
      <c r="J263" s="1"/>
    </row>
    <row r="264" spans="1:10" x14ac:dyDescent="0.55000000000000004">
      <c r="A264" s="9" t="s">
        <v>24</v>
      </c>
      <c r="B264" s="7">
        <v>12225</v>
      </c>
      <c r="J264" s="1"/>
    </row>
    <row r="265" spans="1:10" x14ac:dyDescent="0.55000000000000004">
      <c r="A265" s="9" t="s">
        <v>25</v>
      </c>
      <c r="B265" s="7">
        <v>13975</v>
      </c>
      <c r="J265" s="1"/>
    </row>
    <row r="266" spans="1:10" x14ac:dyDescent="0.55000000000000004">
      <c r="A266" s="9" t="s">
        <v>26</v>
      </c>
      <c r="B266" s="7">
        <v>15800</v>
      </c>
      <c r="J266" s="1"/>
    </row>
    <row r="267" spans="1:10" x14ac:dyDescent="0.55000000000000004">
      <c r="A267" s="9" t="s">
        <v>27</v>
      </c>
      <c r="B267" s="7">
        <v>17075</v>
      </c>
      <c r="J267" s="1"/>
    </row>
    <row r="268" spans="1:10" x14ac:dyDescent="0.55000000000000004">
      <c r="A268" s="9" t="s">
        <v>28</v>
      </c>
      <c r="B268" s="7">
        <v>17875</v>
      </c>
      <c r="J268" s="1"/>
    </row>
    <row r="269" spans="1:10" x14ac:dyDescent="0.55000000000000004">
      <c r="A269" s="9" t="s">
        <v>29</v>
      </c>
      <c r="B269" s="7">
        <v>18350</v>
      </c>
      <c r="J269" s="1"/>
    </row>
    <row r="270" spans="1:10" x14ac:dyDescent="0.55000000000000004">
      <c r="A270" s="9" t="s">
        <v>30</v>
      </c>
      <c r="B270" s="7">
        <v>18500</v>
      </c>
      <c r="J270" s="1"/>
    </row>
    <row r="271" spans="1:10" x14ac:dyDescent="0.55000000000000004">
      <c r="A271" s="9" t="s">
        <v>31</v>
      </c>
      <c r="B271" s="7">
        <v>18650</v>
      </c>
      <c r="J271" s="1"/>
    </row>
    <row r="272" spans="1:10" x14ac:dyDescent="0.55000000000000004">
      <c r="A272" s="9" t="s">
        <v>32</v>
      </c>
      <c r="B272" s="7">
        <v>18725</v>
      </c>
      <c r="J272" s="1"/>
    </row>
    <row r="273" spans="1:10" x14ac:dyDescent="0.55000000000000004">
      <c r="A273" s="9" t="s">
        <v>33</v>
      </c>
      <c r="B273" s="7">
        <v>18725</v>
      </c>
      <c r="J273" s="1"/>
    </row>
    <row r="274" spans="1:10" x14ac:dyDescent="0.55000000000000004">
      <c r="A274" s="9" t="s">
        <v>34</v>
      </c>
      <c r="B274" s="7">
        <v>18725</v>
      </c>
      <c r="J274" s="1"/>
    </row>
    <row r="275" spans="1:10" x14ac:dyDescent="0.55000000000000004">
      <c r="A275" s="9" t="s">
        <v>35</v>
      </c>
      <c r="B275" s="7">
        <v>18700</v>
      </c>
      <c r="J275" s="1"/>
    </row>
    <row r="276" spans="1:10" x14ac:dyDescent="0.55000000000000004">
      <c r="A276" s="9" t="s">
        <v>36</v>
      </c>
      <c r="B276" s="7">
        <v>18625</v>
      </c>
      <c r="J276" s="1"/>
    </row>
    <row r="277" spans="1:10" x14ac:dyDescent="0.55000000000000004">
      <c r="A277" s="9" t="s">
        <v>37</v>
      </c>
      <c r="B277" s="7">
        <v>18575</v>
      </c>
      <c r="J277" s="1"/>
    </row>
    <row r="278" spans="1:10" x14ac:dyDescent="0.55000000000000004">
      <c r="A278" s="9" t="s">
        <v>38</v>
      </c>
      <c r="B278" s="7">
        <v>18150</v>
      </c>
      <c r="J278" s="1"/>
    </row>
    <row r="279" spans="1:10" x14ac:dyDescent="0.55000000000000004">
      <c r="A279" s="5" t="s">
        <v>54</v>
      </c>
      <c r="B279" s="7">
        <v>15712.5</v>
      </c>
      <c r="J279" s="1"/>
    </row>
    <row r="280" spans="1:10" x14ac:dyDescent="0.55000000000000004">
      <c r="A280" s="9" t="s">
        <v>15</v>
      </c>
      <c r="B280" s="7">
        <v>17175</v>
      </c>
      <c r="J280" s="1"/>
    </row>
    <row r="281" spans="1:10" x14ac:dyDescent="0.55000000000000004">
      <c r="A281" s="9" t="s">
        <v>16</v>
      </c>
      <c r="B281" s="7">
        <v>15575</v>
      </c>
      <c r="J281" s="1"/>
    </row>
    <row r="282" spans="1:10" x14ac:dyDescent="0.55000000000000004">
      <c r="A282" s="9" t="s">
        <v>17</v>
      </c>
      <c r="B282" s="7">
        <v>14150</v>
      </c>
      <c r="J282" s="1"/>
    </row>
    <row r="283" spans="1:10" x14ac:dyDescent="0.55000000000000004">
      <c r="A283" s="9" t="s">
        <v>18</v>
      </c>
      <c r="B283" s="7">
        <v>12925</v>
      </c>
      <c r="J283" s="1"/>
    </row>
    <row r="284" spans="1:10" x14ac:dyDescent="0.55000000000000004">
      <c r="A284" s="9" t="s">
        <v>19</v>
      </c>
      <c r="B284" s="7">
        <v>11900</v>
      </c>
      <c r="J284" s="1"/>
    </row>
    <row r="285" spans="1:10" x14ac:dyDescent="0.55000000000000004">
      <c r="A285" s="9" t="s">
        <v>20</v>
      </c>
      <c r="B285" s="7">
        <v>11275</v>
      </c>
      <c r="J285" s="1"/>
    </row>
    <row r="286" spans="1:10" x14ac:dyDescent="0.55000000000000004">
      <c r="A286" s="9" t="s">
        <v>21</v>
      </c>
      <c r="B286" s="7">
        <v>10925</v>
      </c>
      <c r="J286" s="1"/>
    </row>
    <row r="287" spans="1:10" x14ac:dyDescent="0.55000000000000004">
      <c r="A287" s="9" t="s">
        <v>22</v>
      </c>
      <c r="B287" s="7">
        <v>10800</v>
      </c>
      <c r="J287" s="1"/>
    </row>
    <row r="288" spans="1:10" x14ac:dyDescent="0.55000000000000004">
      <c r="A288" s="9" t="s">
        <v>23</v>
      </c>
      <c r="B288" s="7">
        <v>11075</v>
      </c>
      <c r="J288" s="1"/>
    </row>
    <row r="289" spans="1:10" x14ac:dyDescent="0.55000000000000004">
      <c r="A289" s="9" t="s">
        <v>24</v>
      </c>
      <c r="B289" s="7">
        <v>12175</v>
      </c>
      <c r="J289" s="1"/>
    </row>
    <row r="290" spans="1:10" x14ac:dyDescent="0.55000000000000004">
      <c r="A290" s="9" t="s">
        <v>25</v>
      </c>
      <c r="B290" s="7">
        <v>13925</v>
      </c>
      <c r="J290" s="1"/>
    </row>
    <row r="291" spans="1:10" x14ac:dyDescent="0.55000000000000004">
      <c r="A291" s="9" t="s">
        <v>26</v>
      </c>
      <c r="B291" s="7">
        <v>15725</v>
      </c>
      <c r="J291" s="1"/>
    </row>
    <row r="292" spans="1:10" x14ac:dyDescent="0.55000000000000004">
      <c r="A292" s="9" t="s">
        <v>27</v>
      </c>
      <c r="B292" s="7">
        <v>17050</v>
      </c>
      <c r="J292" s="1"/>
    </row>
    <row r="293" spans="1:10" x14ac:dyDescent="0.55000000000000004">
      <c r="A293" s="9" t="s">
        <v>28</v>
      </c>
      <c r="B293" s="7">
        <v>17875</v>
      </c>
      <c r="J293" s="1"/>
    </row>
    <row r="294" spans="1:10" x14ac:dyDescent="0.55000000000000004">
      <c r="A294" s="9" t="s">
        <v>29</v>
      </c>
      <c r="B294" s="7">
        <v>18350</v>
      </c>
      <c r="J294" s="1"/>
    </row>
    <row r="295" spans="1:10" x14ac:dyDescent="0.55000000000000004">
      <c r="A295" s="9" t="s">
        <v>30</v>
      </c>
      <c r="B295" s="7">
        <v>18500</v>
      </c>
      <c r="J295" s="1"/>
    </row>
    <row r="296" spans="1:10" x14ac:dyDescent="0.55000000000000004">
      <c r="A296" s="9" t="s">
        <v>31</v>
      </c>
      <c r="B296" s="7">
        <v>18600</v>
      </c>
      <c r="J296" s="1"/>
    </row>
    <row r="297" spans="1:10" x14ac:dyDescent="0.55000000000000004">
      <c r="A297" s="9" t="s">
        <v>32</v>
      </c>
      <c r="B297" s="7">
        <v>18550</v>
      </c>
      <c r="J297" s="1"/>
    </row>
    <row r="298" spans="1:10" x14ac:dyDescent="0.55000000000000004">
      <c r="A298" s="9" t="s">
        <v>33</v>
      </c>
      <c r="B298" s="7">
        <v>18400</v>
      </c>
      <c r="J298" s="1"/>
    </row>
    <row r="299" spans="1:10" x14ac:dyDescent="0.55000000000000004">
      <c r="A299" s="9" t="s">
        <v>34</v>
      </c>
      <c r="B299" s="7">
        <v>18425</v>
      </c>
      <c r="J299" s="1"/>
    </row>
    <row r="300" spans="1:10" x14ac:dyDescent="0.55000000000000004">
      <c r="A300" s="9" t="s">
        <v>35</v>
      </c>
      <c r="B300" s="7">
        <v>18500</v>
      </c>
      <c r="J300" s="1"/>
    </row>
    <row r="301" spans="1:10" x14ac:dyDescent="0.55000000000000004">
      <c r="A301" s="9" t="s">
        <v>36</v>
      </c>
      <c r="B301" s="7">
        <v>18550</v>
      </c>
      <c r="J301" s="1"/>
    </row>
    <row r="302" spans="1:10" x14ac:dyDescent="0.55000000000000004">
      <c r="A302" s="9" t="s">
        <v>37</v>
      </c>
      <c r="B302" s="7">
        <v>18575</v>
      </c>
      <c r="J302" s="1"/>
    </row>
    <row r="303" spans="1:10" x14ac:dyDescent="0.55000000000000004">
      <c r="A303" s="9" t="s">
        <v>38</v>
      </c>
      <c r="B303" s="7">
        <v>18100</v>
      </c>
      <c r="J303" s="1"/>
    </row>
    <row r="304" spans="1:10" x14ac:dyDescent="0.55000000000000004">
      <c r="A304" s="5" t="s">
        <v>55</v>
      </c>
      <c r="B304" s="7">
        <v>15811.458333333334</v>
      </c>
      <c r="J304" s="1"/>
    </row>
    <row r="305" spans="1:10" x14ac:dyDescent="0.55000000000000004">
      <c r="A305" s="9" t="s">
        <v>15</v>
      </c>
      <c r="B305" s="7">
        <v>16975</v>
      </c>
      <c r="J305" s="1"/>
    </row>
    <row r="306" spans="1:10" x14ac:dyDescent="0.55000000000000004">
      <c r="A306" s="9" t="s">
        <v>16</v>
      </c>
      <c r="B306" s="7">
        <v>15425</v>
      </c>
      <c r="J306" s="1"/>
    </row>
    <row r="307" spans="1:10" x14ac:dyDescent="0.55000000000000004">
      <c r="A307" s="9" t="s">
        <v>17</v>
      </c>
      <c r="B307" s="7">
        <v>14025</v>
      </c>
      <c r="J307" s="1"/>
    </row>
    <row r="308" spans="1:10" x14ac:dyDescent="0.55000000000000004">
      <c r="A308" s="9" t="s">
        <v>18</v>
      </c>
      <c r="B308" s="7">
        <v>12850</v>
      </c>
      <c r="J308" s="1"/>
    </row>
    <row r="309" spans="1:10" x14ac:dyDescent="0.55000000000000004">
      <c r="A309" s="9" t="s">
        <v>19</v>
      </c>
      <c r="B309" s="7">
        <v>11975</v>
      </c>
      <c r="J309" s="1"/>
    </row>
    <row r="310" spans="1:10" x14ac:dyDescent="0.55000000000000004">
      <c r="A310" s="9" t="s">
        <v>20</v>
      </c>
      <c r="B310" s="7">
        <v>11475</v>
      </c>
      <c r="J310" s="1"/>
    </row>
    <row r="311" spans="1:10" x14ac:dyDescent="0.55000000000000004">
      <c r="A311" s="9" t="s">
        <v>21</v>
      </c>
      <c r="B311" s="7">
        <v>11125</v>
      </c>
      <c r="J311" s="1"/>
    </row>
    <row r="312" spans="1:10" x14ac:dyDescent="0.55000000000000004">
      <c r="A312" s="9" t="s">
        <v>22</v>
      </c>
      <c r="B312" s="7">
        <v>11025</v>
      </c>
      <c r="J312" s="1"/>
    </row>
    <row r="313" spans="1:10" x14ac:dyDescent="0.55000000000000004">
      <c r="A313" s="9" t="s">
        <v>23</v>
      </c>
      <c r="B313" s="7">
        <v>11350</v>
      </c>
      <c r="J313" s="1"/>
    </row>
    <row r="314" spans="1:10" x14ac:dyDescent="0.55000000000000004">
      <c r="A314" s="9" t="s">
        <v>24</v>
      </c>
      <c r="B314" s="7">
        <v>12300</v>
      </c>
      <c r="J314" s="1"/>
    </row>
    <row r="315" spans="1:10" x14ac:dyDescent="0.55000000000000004">
      <c r="A315" s="9" t="s">
        <v>25</v>
      </c>
      <c r="B315" s="7">
        <v>13925</v>
      </c>
      <c r="J315" s="1"/>
    </row>
    <row r="316" spans="1:10" x14ac:dyDescent="0.55000000000000004">
      <c r="A316" s="9" t="s">
        <v>26</v>
      </c>
      <c r="B316" s="7">
        <v>15775</v>
      </c>
      <c r="J316" s="1"/>
    </row>
    <row r="317" spans="1:10" x14ac:dyDescent="0.55000000000000004">
      <c r="A317" s="9" t="s">
        <v>27</v>
      </c>
      <c r="B317" s="7">
        <v>17100</v>
      </c>
      <c r="J317" s="1"/>
    </row>
    <row r="318" spans="1:10" x14ac:dyDescent="0.55000000000000004">
      <c r="A318" s="9" t="s">
        <v>28</v>
      </c>
      <c r="B318" s="7">
        <v>17875</v>
      </c>
      <c r="J318" s="1"/>
    </row>
    <row r="319" spans="1:10" x14ac:dyDescent="0.55000000000000004">
      <c r="A319" s="9" t="s">
        <v>29</v>
      </c>
      <c r="B319" s="7">
        <v>18200</v>
      </c>
      <c r="J319" s="1"/>
    </row>
    <row r="320" spans="1:10" x14ac:dyDescent="0.55000000000000004">
      <c r="A320" s="9" t="s">
        <v>30</v>
      </c>
      <c r="B320" s="7">
        <v>18475</v>
      </c>
      <c r="J320" s="1"/>
    </row>
    <row r="321" spans="1:10" x14ac:dyDescent="0.55000000000000004">
      <c r="A321" s="9" t="s">
        <v>31</v>
      </c>
      <c r="B321" s="7">
        <v>18625</v>
      </c>
      <c r="J321" s="1"/>
    </row>
    <row r="322" spans="1:10" x14ac:dyDescent="0.55000000000000004">
      <c r="A322" s="9" t="s">
        <v>32</v>
      </c>
      <c r="B322" s="7">
        <v>18700</v>
      </c>
      <c r="J322" s="1"/>
    </row>
    <row r="323" spans="1:10" x14ac:dyDescent="0.55000000000000004">
      <c r="A323" s="9" t="s">
        <v>33</v>
      </c>
      <c r="B323" s="7">
        <v>18800</v>
      </c>
      <c r="J323" s="1"/>
    </row>
    <row r="324" spans="1:10" x14ac:dyDescent="0.55000000000000004">
      <c r="A324" s="9" t="s">
        <v>34</v>
      </c>
      <c r="B324" s="7">
        <v>18900</v>
      </c>
      <c r="J324" s="1"/>
    </row>
    <row r="325" spans="1:10" x14ac:dyDescent="0.55000000000000004">
      <c r="A325" s="9" t="s">
        <v>35</v>
      </c>
      <c r="B325" s="7">
        <v>18825</v>
      </c>
      <c r="J325" s="1"/>
    </row>
    <row r="326" spans="1:10" x14ac:dyDescent="0.55000000000000004">
      <c r="A326" s="9" t="s">
        <v>36</v>
      </c>
      <c r="B326" s="7">
        <v>18800</v>
      </c>
      <c r="J326" s="1"/>
    </row>
    <row r="327" spans="1:10" x14ac:dyDescent="0.55000000000000004">
      <c r="A327" s="9" t="s">
        <v>37</v>
      </c>
      <c r="B327" s="7">
        <v>18750</v>
      </c>
      <c r="J327" s="1"/>
    </row>
    <row r="328" spans="1:10" x14ac:dyDescent="0.55000000000000004">
      <c r="A328" s="9" t="s">
        <v>38</v>
      </c>
      <c r="B328" s="7">
        <v>18200</v>
      </c>
      <c r="J328" s="1"/>
    </row>
    <row r="329" spans="1:10" x14ac:dyDescent="0.55000000000000004">
      <c r="A329" s="5" t="s">
        <v>56</v>
      </c>
      <c r="B329" s="7">
        <v>12071.875</v>
      </c>
      <c r="J329" s="1"/>
    </row>
    <row r="330" spans="1:10" x14ac:dyDescent="0.55000000000000004">
      <c r="A330" s="9" t="s">
        <v>15</v>
      </c>
      <c r="B330" s="7">
        <v>17125</v>
      </c>
      <c r="J330" s="1"/>
    </row>
    <row r="331" spans="1:10" x14ac:dyDescent="0.55000000000000004">
      <c r="A331" s="9" t="s">
        <v>16</v>
      </c>
      <c r="B331" s="7">
        <v>15550</v>
      </c>
      <c r="J331" s="1"/>
    </row>
    <row r="332" spans="1:10" x14ac:dyDescent="0.55000000000000004">
      <c r="A332" s="9" t="s">
        <v>17</v>
      </c>
      <c r="B332" s="7">
        <v>14050</v>
      </c>
      <c r="J332" s="1"/>
    </row>
    <row r="333" spans="1:10" x14ac:dyDescent="0.55000000000000004">
      <c r="A333" s="9" t="s">
        <v>18</v>
      </c>
      <c r="B333" s="7">
        <v>12950</v>
      </c>
      <c r="J333" s="1"/>
    </row>
    <row r="334" spans="1:10" x14ac:dyDescent="0.55000000000000004">
      <c r="A334" s="9" t="s">
        <v>19</v>
      </c>
      <c r="B334" s="7">
        <v>12275</v>
      </c>
      <c r="J334" s="1"/>
    </row>
    <row r="335" spans="1:10" x14ac:dyDescent="0.55000000000000004">
      <c r="A335" s="9" t="s">
        <v>20</v>
      </c>
      <c r="B335" s="7">
        <v>11900</v>
      </c>
      <c r="J335" s="1"/>
    </row>
    <row r="336" spans="1:10" x14ac:dyDescent="0.55000000000000004">
      <c r="A336" s="9" t="s">
        <v>21</v>
      </c>
      <c r="B336" s="7">
        <v>11700</v>
      </c>
      <c r="J336" s="1"/>
    </row>
    <row r="337" spans="1:10" x14ac:dyDescent="0.55000000000000004">
      <c r="A337" s="9" t="s">
        <v>22</v>
      </c>
      <c r="B337" s="7">
        <v>11575</v>
      </c>
      <c r="J337" s="1"/>
    </row>
    <row r="338" spans="1:10" x14ac:dyDescent="0.55000000000000004">
      <c r="A338" s="9" t="s">
        <v>23</v>
      </c>
      <c r="B338" s="7">
        <v>11475</v>
      </c>
      <c r="J338" s="1"/>
    </row>
    <row r="339" spans="1:10" x14ac:dyDescent="0.55000000000000004">
      <c r="A339" s="9" t="s">
        <v>24</v>
      </c>
      <c r="B339" s="7">
        <v>11500</v>
      </c>
      <c r="J339" s="1"/>
    </row>
    <row r="340" spans="1:10" x14ac:dyDescent="0.55000000000000004">
      <c r="A340" s="9" t="s">
        <v>25</v>
      </c>
      <c r="B340" s="7">
        <v>11475</v>
      </c>
      <c r="J340" s="1"/>
    </row>
    <row r="341" spans="1:10" x14ac:dyDescent="0.55000000000000004">
      <c r="A341" s="9" t="s">
        <v>26</v>
      </c>
      <c r="B341" s="7">
        <v>11450</v>
      </c>
      <c r="J341" s="1"/>
    </row>
    <row r="342" spans="1:10" x14ac:dyDescent="0.55000000000000004">
      <c r="A342" s="9" t="s">
        <v>27</v>
      </c>
      <c r="B342" s="7">
        <v>11400</v>
      </c>
      <c r="J342" s="1"/>
    </row>
    <row r="343" spans="1:10" x14ac:dyDescent="0.55000000000000004">
      <c r="A343" s="9" t="s">
        <v>28</v>
      </c>
      <c r="B343" s="7">
        <v>11400</v>
      </c>
      <c r="J343" s="1"/>
    </row>
    <row r="344" spans="1:10" x14ac:dyDescent="0.55000000000000004">
      <c r="A344" s="9" t="s">
        <v>29</v>
      </c>
      <c r="B344" s="7">
        <v>11400</v>
      </c>
      <c r="J344" s="1"/>
    </row>
    <row r="345" spans="1:10" x14ac:dyDescent="0.55000000000000004">
      <c r="A345" s="9" t="s">
        <v>30</v>
      </c>
      <c r="B345" s="7">
        <v>11425</v>
      </c>
      <c r="J345" s="1"/>
    </row>
    <row r="346" spans="1:10" x14ac:dyDescent="0.55000000000000004">
      <c r="A346" s="9" t="s">
        <v>31</v>
      </c>
      <c r="B346" s="7">
        <v>11400</v>
      </c>
      <c r="J346" s="1"/>
    </row>
    <row r="347" spans="1:10" x14ac:dyDescent="0.55000000000000004">
      <c r="A347" s="9" t="s">
        <v>32</v>
      </c>
      <c r="B347" s="7">
        <v>11425</v>
      </c>
      <c r="J347" s="1"/>
    </row>
    <row r="348" spans="1:10" x14ac:dyDescent="0.55000000000000004">
      <c r="A348" s="9" t="s">
        <v>33</v>
      </c>
      <c r="B348" s="7">
        <v>11425</v>
      </c>
      <c r="J348" s="1"/>
    </row>
    <row r="349" spans="1:10" x14ac:dyDescent="0.55000000000000004">
      <c r="A349" s="9" t="s">
        <v>34</v>
      </c>
      <c r="B349" s="7">
        <v>11400</v>
      </c>
      <c r="J349" s="1"/>
    </row>
    <row r="350" spans="1:10" x14ac:dyDescent="0.55000000000000004">
      <c r="A350" s="9" t="s">
        <v>35</v>
      </c>
      <c r="B350" s="7">
        <v>11375</v>
      </c>
      <c r="J350" s="1"/>
    </row>
    <row r="351" spans="1:10" x14ac:dyDescent="0.55000000000000004">
      <c r="A351" s="9" t="s">
        <v>36</v>
      </c>
      <c r="B351" s="7">
        <v>11375</v>
      </c>
      <c r="J351" s="1"/>
    </row>
    <row r="352" spans="1:10" x14ac:dyDescent="0.55000000000000004">
      <c r="A352" s="9" t="s">
        <v>37</v>
      </c>
      <c r="B352" s="7">
        <v>11375</v>
      </c>
      <c r="J352" s="1"/>
    </row>
    <row r="353" spans="1:10" x14ac:dyDescent="0.55000000000000004">
      <c r="A353" s="9" t="s">
        <v>38</v>
      </c>
      <c r="B353" s="7">
        <v>11300</v>
      </c>
      <c r="J353" s="1"/>
    </row>
    <row r="354" spans="1:10" x14ac:dyDescent="0.55000000000000004">
      <c r="A354" s="5" t="s">
        <v>57</v>
      </c>
      <c r="B354" s="7">
        <v>11370.833333333334</v>
      </c>
      <c r="J354" s="1"/>
    </row>
    <row r="355" spans="1:10" x14ac:dyDescent="0.55000000000000004">
      <c r="A355" s="9" t="s">
        <v>15</v>
      </c>
      <c r="B355" s="7">
        <v>11375</v>
      </c>
      <c r="J355" s="1"/>
    </row>
    <row r="356" spans="1:10" x14ac:dyDescent="0.55000000000000004">
      <c r="A356" s="9" t="s">
        <v>16</v>
      </c>
      <c r="B356" s="7">
        <v>11350</v>
      </c>
      <c r="J356" s="1"/>
    </row>
    <row r="357" spans="1:10" x14ac:dyDescent="0.55000000000000004">
      <c r="A357" s="9" t="s">
        <v>17</v>
      </c>
      <c r="B357" s="7">
        <v>11400</v>
      </c>
      <c r="J357" s="1"/>
    </row>
    <row r="358" spans="1:10" x14ac:dyDescent="0.55000000000000004">
      <c r="A358" s="9" t="s">
        <v>18</v>
      </c>
      <c r="B358" s="7">
        <v>11350</v>
      </c>
      <c r="J358" s="1"/>
    </row>
    <row r="359" spans="1:10" x14ac:dyDescent="0.55000000000000004">
      <c r="A359" s="9" t="s">
        <v>19</v>
      </c>
      <c r="B359" s="7">
        <v>11400</v>
      </c>
      <c r="J359" s="1"/>
    </row>
    <row r="360" spans="1:10" x14ac:dyDescent="0.55000000000000004">
      <c r="A360" s="9" t="s">
        <v>20</v>
      </c>
      <c r="B360" s="7">
        <v>11375</v>
      </c>
      <c r="J360" s="1"/>
    </row>
    <row r="361" spans="1:10" x14ac:dyDescent="0.55000000000000004">
      <c r="A361" s="9" t="s">
        <v>21</v>
      </c>
      <c r="B361" s="7">
        <v>11375</v>
      </c>
      <c r="J361" s="1"/>
    </row>
    <row r="362" spans="1:10" x14ac:dyDescent="0.55000000000000004">
      <c r="A362" s="9" t="s">
        <v>22</v>
      </c>
      <c r="B362" s="7">
        <v>11350</v>
      </c>
      <c r="J362" s="1"/>
    </row>
    <row r="363" spans="1:10" x14ac:dyDescent="0.55000000000000004">
      <c r="A363" s="9" t="s">
        <v>23</v>
      </c>
      <c r="B363" s="7">
        <v>11350</v>
      </c>
      <c r="J363" s="1"/>
    </row>
    <row r="364" spans="1:10" x14ac:dyDescent="0.55000000000000004">
      <c r="A364" s="9" t="s">
        <v>24</v>
      </c>
      <c r="B364" s="7">
        <v>11375</v>
      </c>
      <c r="J364" s="1"/>
    </row>
    <row r="365" spans="1:10" x14ac:dyDescent="0.55000000000000004">
      <c r="A365" s="9" t="s">
        <v>25</v>
      </c>
      <c r="B365" s="7">
        <v>11350</v>
      </c>
      <c r="J365" s="1"/>
    </row>
    <row r="366" spans="1:10" x14ac:dyDescent="0.55000000000000004">
      <c r="A366" s="9" t="s">
        <v>26</v>
      </c>
      <c r="B366" s="7">
        <v>11325</v>
      </c>
      <c r="J366" s="1"/>
    </row>
    <row r="367" spans="1:10" x14ac:dyDescent="0.55000000000000004">
      <c r="A367" s="9" t="s">
        <v>27</v>
      </c>
      <c r="B367" s="7">
        <v>11300</v>
      </c>
      <c r="J367" s="1"/>
    </row>
    <row r="368" spans="1:10" x14ac:dyDescent="0.55000000000000004">
      <c r="A368" s="9" t="s">
        <v>28</v>
      </c>
      <c r="B368" s="7">
        <v>11375</v>
      </c>
      <c r="J368" s="1"/>
    </row>
    <row r="369" spans="1:10" x14ac:dyDescent="0.55000000000000004">
      <c r="A369" s="9" t="s">
        <v>29</v>
      </c>
      <c r="B369" s="7">
        <v>11350</v>
      </c>
      <c r="J369" s="1"/>
    </row>
    <row r="370" spans="1:10" x14ac:dyDescent="0.55000000000000004">
      <c r="A370" s="9" t="s">
        <v>30</v>
      </c>
      <c r="B370" s="7">
        <v>11350</v>
      </c>
      <c r="J370" s="1"/>
    </row>
    <row r="371" spans="1:10" x14ac:dyDescent="0.55000000000000004">
      <c r="A371" s="9" t="s">
        <v>31</v>
      </c>
      <c r="B371" s="7">
        <v>11375</v>
      </c>
      <c r="J371" s="1"/>
    </row>
    <row r="372" spans="1:10" x14ac:dyDescent="0.55000000000000004">
      <c r="A372" s="9" t="s">
        <v>32</v>
      </c>
      <c r="B372" s="7">
        <v>11425</v>
      </c>
      <c r="J372" s="1"/>
    </row>
    <row r="373" spans="1:10" x14ac:dyDescent="0.55000000000000004">
      <c r="A373" s="9" t="s">
        <v>33</v>
      </c>
      <c r="B373" s="7">
        <v>11425</v>
      </c>
      <c r="J373" s="1"/>
    </row>
    <row r="374" spans="1:10" x14ac:dyDescent="0.55000000000000004">
      <c r="A374" s="9" t="s">
        <v>34</v>
      </c>
      <c r="B374" s="7">
        <v>11375</v>
      </c>
      <c r="J374" s="1"/>
    </row>
    <row r="375" spans="1:10" x14ac:dyDescent="0.55000000000000004">
      <c r="A375" s="9" t="s">
        <v>35</v>
      </c>
      <c r="B375" s="7">
        <v>11400</v>
      </c>
      <c r="J375" s="1"/>
    </row>
    <row r="376" spans="1:10" x14ac:dyDescent="0.55000000000000004">
      <c r="A376" s="9" t="s">
        <v>36</v>
      </c>
      <c r="B376" s="7">
        <v>11400</v>
      </c>
      <c r="J376" s="1"/>
    </row>
    <row r="377" spans="1:10" x14ac:dyDescent="0.55000000000000004">
      <c r="A377" s="9" t="s">
        <v>37</v>
      </c>
      <c r="B377" s="7">
        <v>11350</v>
      </c>
      <c r="J377" s="1"/>
    </row>
    <row r="378" spans="1:10" x14ac:dyDescent="0.55000000000000004">
      <c r="A378" s="9" t="s">
        <v>38</v>
      </c>
      <c r="B378" s="7">
        <v>11400</v>
      </c>
      <c r="J378" s="1"/>
    </row>
    <row r="379" spans="1:10" x14ac:dyDescent="0.55000000000000004">
      <c r="A379" s="5" t="s">
        <v>58</v>
      </c>
      <c r="B379" s="7">
        <v>15097.916666666666</v>
      </c>
      <c r="J379" s="1"/>
    </row>
    <row r="380" spans="1:10" x14ac:dyDescent="0.55000000000000004">
      <c r="A380" s="9" t="s">
        <v>15</v>
      </c>
      <c r="B380" s="7">
        <v>11375</v>
      </c>
      <c r="J380" s="1"/>
    </row>
    <row r="381" spans="1:10" x14ac:dyDescent="0.55000000000000004">
      <c r="A381" s="9" t="s">
        <v>16</v>
      </c>
      <c r="B381" s="7">
        <v>11400</v>
      </c>
      <c r="J381" s="1"/>
    </row>
    <row r="382" spans="1:10" x14ac:dyDescent="0.55000000000000004">
      <c r="A382" s="9" t="s">
        <v>17</v>
      </c>
      <c r="B382" s="7">
        <v>11350</v>
      </c>
      <c r="J382" s="1"/>
    </row>
    <row r="383" spans="1:10" x14ac:dyDescent="0.55000000000000004">
      <c r="A383" s="9" t="s">
        <v>18</v>
      </c>
      <c r="B383" s="7">
        <v>11300</v>
      </c>
      <c r="J383" s="1"/>
    </row>
    <row r="384" spans="1:10" x14ac:dyDescent="0.55000000000000004">
      <c r="A384" s="9" t="s">
        <v>19</v>
      </c>
      <c r="B384" s="7">
        <v>11025</v>
      </c>
      <c r="J384" s="1"/>
    </row>
    <row r="385" spans="1:10" x14ac:dyDescent="0.55000000000000004">
      <c r="A385" s="9" t="s">
        <v>20</v>
      </c>
      <c r="B385" s="7">
        <v>10825</v>
      </c>
      <c r="J385" s="1"/>
    </row>
    <row r="386" spans="1:10" x14ac:dyDescent="0.55000000000000004">
      <c r="A386" s="9" t="s">
        <v>21</v>
      </c>
      <c r="B386" s="7">
        <v>10700</v>
      </c>
      <c r="J386" s="1"/>
    </row>
    <row r="387" spans="1:10" x14ac:dyDescent="0.55000000000000004">
      <c r="A387" s="9" t="s">
        <v>22</v>
      </c>
      <c r="B387" s="7">
        <v>10750</v>
      </c>
      <c r="J387" s="1"/>
    </row>
    <row r="388" spans="1:10" x14ac:dyDescent="0.55000000000000004">
      <c r="A388" s="9" t="s">
        <v>23</v>
      </c>
      <c r="B388" s="7">
        <v>11225</v>
      </c>
      <c r="J388" s="1"/>
    </row>
    <row r="389" spans="1:10" x14ac:dyDescent="0.55000000000000004">
      <c r="A389" s="9" t="s">
        <v>24</v>
      </c>
      <c r="B389" s="7">
        <v>12275</v>
      </c>
      <c r="J389" s="1"/>
    </row>
    <row r="390" spans="1:10" x14ac:dyDescent="0.55000000000000004">
      <c r="A390" s="9" t="s">
        <v>25</v>
      </c>
      <c r="B390" s="7">
        <v>13900</v>
      </c>
      <c r="J390" s="1"/>
    </row>
    <row r="391" spans="1:10" x14ac:dyDescent="0.55000000000000004">
      <c r="A391" s="9" t="s">
        <v>26</v>
      </c>
      <c r="B391" s="7">
        <v>15675</v>
      </c>
      <c r="J391" s="1"/>
    </row>
    <row r="392" spans="1:10" x14ac:dyDescent="0.55000000000000004">
      <c r="A392" s="9" t="s">
        <v>27</v>
      </c>
      <c r="B392" s="7">
        <v>17050</v>
      </c>
      <c r="J392" s="1"/>
    </row>
    <row r="393" spans="1:10" x14ac:dyDescent="0.55000000000000004">
      <c r="A393" s="9" t="s">
        <v>28</v>
      </c>
      <c r="B393" s="7">
        <v>17800</v>
      </c>
      <c r="J393" s="1"/>
    </row>
    <row r="394" spans="1:10" x14ac:dyDescent="0.55000000000000004">
      <c r="A394" s="9" t="s">
        <v>29</v>
      </c>
      <c r="B394" s="7">
        <v>18250</v>
      </c>
      <c r="J394" s="1"/>
    </row>
    <row r="395" spans="1:10" x14ac:dyDescent="0.55000000000000004">
      <c r="A395" s="9" t="s">
        <v>30</v>
      </c>
      <c r="B395" s="7">
        <v>18500</v>
      </c>
      <c r="J395" s="1"/>
    </row>
    <row r="396" spans="1:10" x14ac:dyDescent="0.55000000000000004">
      <c r="A396" s="9" t="s">
        <v>31</v>
      </c>
      <c r="B396" s="7">
        <v>18575</v>
      </c>
      <c r="J396" s="1"/>
    </row>
    <row r="397" spans="1:10" x14ac:dyDescent="0.55000000000000004">
      <c r="A397" s="9" t="s">
        <v>32</v>
      </c>
      <c r="B397" s="7">
        <v>18650</v>
      </c>
      <c r="J397" s="1"/>
    </row>
    <row r="398" spans="1:10" x14ac:dyDescent="0.55000000000000004">
      <c r="A398" s="9" t="s">
        <v>33</v>
      </c>
      <c r="B398" s="7">
        <v>18700</v>
      </c>
      <c r="J398" s="1"/>
    </row>
    <row r="399" spans="1:10" x14ac:dyDescent="0.55000000000000004">
      <c r="A399" s="9" t="s">
        <v>34</v>
      </c>
      <c r="B399" s="7">
        <v>18700</v>
      </c>
      <c r="J399" s="1"/>
    </row>
    <row r="400" spans="1:10" x14ac:dyDescent="0.55000000000000004">
      <c r="A400" s="9" t="s">
        <v>35</v>
      </c>
      <c r="B400" s="7">
        <v>18725</v>
      </c>
      <c r="J400" s="1"/>
    </row>
    <row r="401" spans="1:10" x14ac:dyDescent="0.55000000000000004">
      <c r="A401" s="9" t="s">
        <v>36</v>
      </c>
      <c r="B401" s="7">
        <v>18725</v>
      </c>
      <c r="J401" s="1"/>
    </row>
    <row r="402" spans="1:10" x14ac:dyDescent="0.55000000000000004">
      <c r="A402" s="9" t="s">
        <v>37</v>
      </c>
      <c r="B402" s="7">
        <v>18675</v>
      </c>
      <c r="J402" s="1"/>
    </row>
    <row r="403" spans="1:10" x14ac:dyDescent="0.55000000000000004">
      <c r="A403" s="9" t="s">
        <v>38</v>
      </c>
      <c r="B403" s="7">
        <v>18200</v>
      </c>
      <c r="J403" s="1"/>
    </row>
    <row r="404" spans="1:10" x14ac:dyDescent="0.55000000000000004">
      <c r="A404" s="5" t="s">
        <v>59</v>
      </c>
      <c r="B404" s="7">
        <v>15671.875</v>
      </c>
      <c r="J404" s="1"/>
    </row>
    <row r="405" spans="1:10" x14ac:dyDescent="0.55000000000000004">
      <c r="A405" s="9" t="s">
        <v>15</v>
      </c>
      <c r="B405" s="7">
        <v>17100</v>
      </c>
      <c r="J405" s="1"/>
    </row>
    <row r="406" spans="1:10" x14ac:dyDescent="0.55000000000000004">
      <c r="A406" s="9" t="s">
        <v>16</v>
      </c>
      <c r="B406" s="7">
        <v>15475</v>
      </c>
      <c r="J406" s="1"/>
    </row>
    <row r="407" spans="1:10" x14ac:dyDescent="0.55000000000000004">
      <c r="A407" s="9" t="s">
        <v>17</v>
      </c>
      <c r="B407" s="7">
        <v>13925</v>
      </c>
      <c r="J407" s="1"/>
    </row>
    <row r="408" spans="1:10" x14ac:dyDescent="0.55000000000000004">
      <c r="A408" s="9" t="s">
        <v>18</v>
      </c>
      <c r="B408" s="7">
        <v>12625</v>
      </c>
      <c r="J408" s="1"/>
    </row>
    <row r="409" spans="1:10" x14ac:dyDescent="0.55000000000000004">
      <c r="A409" s="9" t="s">
        <v>19</v>
      </c>
      <c r="B409" s="7">
        <v>11725</v>
      </c>
      <c r="J409" s="1"/>
    </row>
    <row r="410" spans="1:10" x14ac:dyDescent="0.55000000000000004">
      <c r="A410" s="9" t="s">
        <v>20</v>
      </c>
      <c r="B410" s="7">
        <v>11175</v>
      </c>
      <c r="J410" s="1"/>
    </row>
    <row r="411" spans="1:10" x14ac:dyDescent="0.55000000000000004">
      <c r="A411" s="9" t="s">
        <v>21</v>
      </c>
      <c r="B411" s="7">
        <v>10950</v>
      </c>
      <c r="J411" s="1"/>
    </row>
    <row r="412" spans="1:10" x14ac:dyDescent="0.55000000000000004">
      <c r="A412" s="9" t="s">
        <v>22</v>
      </c>
      <c r="B412" s="7">
        <v>10950</v>
      </c>
      <c r="J412" s="1"/>
    </row>
    <row r="413" spans="1:10" x14ac:dyDescent="0.55000000000000004">
      <c r="A413" s="9" t="s">
        <v>23</v>
      </c>
      <c r="B413" s="7">
        <v>11275</v>
      </c>
      <c r="J413" s="1"/>
    </row>
    <row r="414" spans="1:10" x14ac:dyDescent="0.55000000000000004">
      <c r="A414" s="9" t="s">
        <v>24</v>
      </c>
      <c r="B414" s="7">
        <v>12175</v>
      </c>
      <c r="J414" s="1"/>
    </row>
    <row r="415" spans="1:10" x14ac:dyDescent="0.55000000000000004">
      <c r="A415" s="9" t="s">
        <v>25</v>
      </c>
      <c r="B415" s="7">
        <v>13775</v>
      </c>
      <c r="J415" s="1"/>
    </row>
    <row r="416" spans="1:10" x14ac:dyDescent="0.55000000000000004">
      <c r="A416" s="9" t="s">
        <v>26</v>
      </c>
      <c r="B416" s="7">
        <v>15600</v>
      </c>
      <c r="J416" s="1"/>
    </row>
    <row r="417" spans="1:10" x14ac:dyDescent="0.55000000000000004">
      <c r="A417" s="9" t="s">
        <v>27</v>
      </c>
      <c r="B417" s="7">
        <v>16925</v>
      </c>
      <c r="J417" s="1"/>
    </row>
    <row r="418" spans="1:10" x14ac:dyDescent="0.55000000000000004">
      <c r="A418" s="9" t="s">
        <v>28</v>
      </c>
      <c r="B418" s="7">
        <v>17725</v>
      </c>
      <c r="J418" s="1"/>
    </row>
    <row r="419" spans="1:10" x14ac:dyDescent="0.55000000000000004">
      <c r="A419" s="9" t="s">
        <v>29</v>
      </c>
      <c r="B419" s="7">
        <v>18125</v>
      </c>
      <c r="J419" s="1"/>
    </row>
    <row r="420" spans="1:10" x14ac:dyDescent="0.55000000000000004">
      <c r="A420" s="9" t="s">
        <v>30</v>
      </c>
      <c r="B420" s="7">
        <v>18375</v>
      </c>
      <c r="J420" s="1"/>
    </row>
    <row r="421" spans="1:10" x14ac:dyDescent="0.55000000000000004">
      <c r="A421" s="9" t="s">
        <v>31</v>
      </c>
      <c r="B421" s="7">
        <v>18500</v>
      </c>
      <c r="J421" s="1"/>
    </row>
    <row r="422" spans="1:10" x14ac:dyDescent="0.55000000000000004">
      <c r="A422" s="9" t="s">
        <v>32</v>
      </c>
      <c r="B422" s="7">
        <v>18550</v>
      </c>
      <c r="J422" s="1"/>
    </row>
    <row r="423" spans="1:10" x14ac:dyDescent="0.55000000000000004">
      <c r="A423" s="9" t="s">
        <v>33</v>
      </c>
      <c r="B423" s="7">
        <v>18650</v>
      </c>
      <c r="J423" s="1"/>
    </row>
    <row r="424" spans="1:10" x14ac:dyDescent="0.55000000000000004">
      <c r="A424" s="9" t="s">
        <v>34</v>
      </c>
      <c r="B424" s="7">
        <v>18625</v>
      </c>
      <c r="J424" s="1"/>
    </row>
    <row r="425" spans="1:10" x14ac:dyDescent="0.55000000000000004">
      <c r="A425" s="9" t="s">
        <v>35</v>
      </c>
      <c r="B425" s="7">
        <v>18625</v>
      </c>
      <c r="J425" s="1"/>
    </row>
    <row r="426" spans="1:10" x14ac:dyDescent="0.55000000000000004">
      <c r="A426" s="9" t="s">
        <v>36</v>
      </c>
      <c r="B426" s="7">
        <v>18600</v>
      </c>
      <c r="J426" s="1"/>
    </row>
    <row r="427" spans="1:10" x14ac:dyDescent="0.55000000000000004">
      <c r="A427" s="9" t="s">
        <v>37</v>
      </c>
      <c r="B427" s="7">
        <v>18550</v>
      </c>
      <c r="J427" s="1"/>
    </row>
    <row r="428" spans="1:10" x14ac:dyDescent="0.55000000000000004">
      <c r="A428" s="9" t="s">
        <v>38</v>
      </c>
      <c r="B428" s="7">
        <v>18125</v>
      </c>
      <c r="J428" s="1"/>
    </row>
    <row r="429" spans="1:10" x14ac:dyDescent="0.55000000000000004">
      <c r="A429" s="5" t="s">
        <v>60</v>
      </c>
      <c r="B429" s="7">
        <v>15684.375</v>
      </c>
      <c r="J429" s="1"/>
    </row>
    <row r="430" spans="1:10" x14ac:dyDescent="0.55000000000000004">
      <c r="A430" s="9" t="s">
        <v>15</v>
      </c>
      <c r="B430" s="7">
        <v>16925</v>
      </c>
      <c r="J430" s="1"/>
    </row>
    <row r="431" spans="1:10" x14ac:dyDescent="0.55000000000000004">
      <c r="A431" s="9" t="s">
        <v>16</v>
      </c>
      <c r="B431" s="7">
        <v>15450</v>
      </c>
      <c r="J431" s="1"/>
    </row>
    <row r="432" spans="1:10" x14ac:dyDescent="0.55000000000000004">
      <c r="A432" s="9" t="s">
        <v>17</v>
      </c>
      <c r="B432" s="7">
        <v>14025</v>
      </c>
      <c r="J432" s="1"/>
    </row>
    <row r="433" spans="1:10" x14ac:dyDescent="0.55000000000000004">
      <c r="A433" s="9" t="s">
        <v>18</v>
      </c>
      <c r="B433" s="7">
        <v>12850</v>
      </c>
      <c r="J433" s="1"/>
    </row>
    <row r="434" spans="1:10" x14ac:dyDescent="0.55000000000000004">
      <c r="A434" s="9" t="s">
        <v>19</v>
      </c>
      <c r="B434" s="7">
        <v>11900</v>
      </c>
      <c r="J434" s="1"/>
    </row>
    <row r="435" spans="1:10" x14ac:dyDescent="0.55000000000000004">
      <c r="A435" s="9" t="s">
        <v>20</v>
      </c>
      <c r="B435" s="7">
        <v>11275</v>
      </c>
      <c r="J435" s="1"/>
    </row>
    <row r="436" spans="1:10" x14ac:dyDescent="0.55000000000000004">
      <c r="A436" s="9" t="s">
        <v>21</v>
      </c>
      <c r="B436" s="7">
        <v>10850</v>
      </c>
      <c r="J436" s="1"/>
    </row>
    <row r="437" spans="1:10" x14ac:dyDescent="0.55000000000000004">
      <c r="A437" s="9" t="s">
        <v>22</v>
      </c>
      <c r="B437" s="7">
        <v>10850</v>
      </c>
      <c r="J437" s="1"/>
    </row>
    <row r="438" spans="1:10" x14ac:dyDescent="0.55000000000000004">
      <c r="A438" s="9" t="s">
        <v>23</v>
      </c>
      <c r="B438" s="7">
        <v>11225</v>
      </c>
      <c r="J438" s="1"/>
    </row>
    <row r="439" spans="1:10" x14ac:dyDescent="0.55000000000000004">
      <c r="A439" s="9" t="s">
        <v>24</v>
      </c>
      <c r="B439" s="7">
        <v>12200</v>
      </c>
      <c r="J439" s="1"/>
    </row>
    <row r="440" spans="1:10" x14ac:dyDescent="0.55000000000000004">
      <c r="A440" s="9" t="s">
        <v>25</v>
      </c>
      <c r="B440" s="7">
        <v>13800</v>
      </c>
      <c r="J440" s="1"/>
    </row>
    <row r="441" spans="1:10" x14ac:dyDescent="0.55000000000000004">
      <c r="A441" s="9" t="s">
        <v>26</v>
      </c>
      <c r="B441" s="7">
        <v>15675</v>
      </c>
      <c r="J441" s="1"/>
    </row>
    <row r="442" spans="1:10" x14ac:dyDescent="0.55000000000000004">
      <c r="A442" s="9" t="s">
        <v>27</v>
      </c>
      <c r="B442" s="7">
        <v>17000</v>
      </c>
      <c r="J442" s="1"/>
    </row>
    <row r="443" spans="1:10" x14ac:dyDescent="0.55000000000000004">
      <c r="A443" s="9" t="s">
        <v>28</v>
      </c>
      <c r="B443" s="7">
        <v>17700</v>
      </c>
      <c r="J443" s="1"/>
    </row>
    <row r="444" spans="1:10" x14ac:dyDescent="0.55000000000000004">
      <c r="A444" s="9" t="s">
        <v>29</v>
      </c>
      <c r="B444" s="7">
        <v>18225</v>
      </c>
      <c r="J444" s="1"/>
    </row>
    <row r="445" spans="1:10" x14ac:dyDescent="0.55000000000000004">
      <c r="A445" s="9" t="s">
        <v>30</v>
      </c>
      <c r="B445" s="7">
        <v>18400</v>
      </c>
      <c r="J445" s="1"/>
    </row>
    <row r="446" spans="1:10" x14ac:dyDescent="0.55000000000000004">
      <c r="A446" s="9" t="s">
        <v>31</v>
      </c>
      <c r="B446" s="7">
        <v>18575</v>
      </c>
      <c r="J446" s="1"/>
    </row>
    <row r="447" spans="1:10" x14ac:dyDescent="0.55000000000000004">
      <c r="A447" s="9" t="s">
        <v>32</v>
      </c>
      <c r="B447" s="7">
        <v>18650</v>
      </c>
      <c r="J447" s="1"/>
    </row>
    <row r="448" spans="1:10" x14ac:dyDescent="0.55000000000000004">
      <c r="A448" s="9" t="s">
        <v>33</v>
      </c>
      <c r="B448" s="7">
        <v>18700</v>
      </c>
      <c r="J448" s="1"/>
    </row>
    <row r="449" spans="1:10" x14ac:dyDescent="0.55000000000000004">
      <c r="A449" s="9" t="s">
        <v>34</v>
      </c>
      <c r="B449" s="7">
        <v>18650</v>
      </c>
      <c r="J449" s="1"/>
    </row>
    <row r="450" spans="1:10" x14ac:dyDescent="0.55000000000000004">
      <c r="A450" s="9" t="s">
        <v>35</v>
      </c>
      <c r="B450" s="7">
        <v>18700</v>
      </c>
      <c r="J450" s="1"/>
    </row>
    <row r="451" spans="1:10" x14ac:dyDescent="0.55000000000000004">
      <c r="A451" s="9" t="s">
        <v>36</v>
      </c>
      <c r="B451" s="7">
        <v>18650</v>
      </c>
      <c r="J451" s="1"/>
    </row>
    <row r="452" spans="1:10" x14ac:dyDescent="0.55000000000000004">
      <c r="A452" s="9" t="s">
        <v>37</v>
      </c>
      <c r="B452" s="7">
        <v>18350</v>
      </c>
      <c r="J452" s="1"/>
    </row>
    <row r="453" spans="1:10" x14ac:dyDescent="0.55000000000000004">
      <c r="A453" s="9" t="s">
        <v>38</v>
      </c>
      <c r="B453" s="7">
        <v>17800</v>
      </c>
      <c r="J453" s="1"/>
    </row>
    <row r="454" spans="1:10" x14ac:dyDescent="0.55000000000000004">
      <c r="A454" s="5" t="s">
        <v>61</v>
      </c>
      <c r="B454" s="7">
        <v>15711.458333333334</v>
      </c>
      <c r="J454" s="1"/>
    </row>
    <row r="455" spans="1:10" x14ac:dyDescent="0.55000000000000004">
      <c r="A455" s="9" t="s">
        <v>15</v>
      </c>
      <c r="B455" s="7">
        <v>16775</v>
      </c>
      <c r="J455" s="1"/>
    </row>
    <row r="456" spans="1:10" x14ac:dyDescent="0.55000000000000004">
      <c r="A456" s="9" t="s">
        <v>16</v>
      </c>
      <c r="B456" s="7">
        <v>15300</v>
      </c>
      <c r="J456" s="1"/>
    </row>
    <row r="457" spans="1:10" x14ac:dyDescent="0.55000000000000004">
      <c r="A457" s="9" t="s">
        <v>17</v>
      </c>
      <c r="B457" s="7">
        <v>13950</v>
      </c>
      <c r="J457" s="1"/>
    </row>
    <row r="458" spans="1:10" x14ac:dyDescent="0.55000000000000004">
      <c r="A458" s="9" t="s">
        <v>18</v>
      </c>
      <c r="B458" s="7">
        <v>12800</v>
      </c>
      <c r="J458" s="1"/>
    </row>
    <row r="459" spans="1:10" x14ac:dyDescent="0.55000000000000004">
      <c r="A459" s="9" t="s">
        <v>19</v>
      </c>
      <c r="B459" s="7">
        <v>11900</v>
      </c>
      <c r="J459" s="1"/>
    </row>
    <row r="460" spans="1:10" x14ac:dyDescent="0.55000000000000004">
      <c r="A460" s="9" t="s">
        <v>20</v>
      </c>
      <c r="B460" s="7">
        <v>11300</v>
      </c>
      <c r="J460" s="1"/>
    </row>
    <row r="461" spans="1:10" x14ac:dyDescent="0.55000000000000004">
      <c r="A461" s="9" t="s">
        <v>21</v>
      </c>
      <c r="B461" s="7">
        <v>10950</v>
      </c>
      <c r="J461" s="1"/>
    </row>
    <row r="462" spans="1:10" x14ac:dyDescent="0.55000000000000004">
      <c r="A462" s="9" t="s">
        <v>22</v>
      </c>
      <c r="B462" s="7">
        <v>10950</v>
      </c>
      <c r="J462" s="1"/>
    </row>
    <row r="463" spans="1:10" x14ac:dyDescent="0.55000000000000004">
      <c r="A463" s="9" t="s">
        <v>23</v>
      </c>
      <c r="B463" s="7">
        <v>11250</v>
      </c>
      <c r="J463" s="1"/>
    </row>
    <row r="464" spans="1:10" x14ac:dyDescent="0.55000000000000004">
      <c r="A464" s="9" t="s">
        <v>24</v>
      </c>
      <c r="B464" s="7">
        <v>12225</v>
      </c>
      <c r="J464" s="1"/>
    </row>
    <row r="465" spans="1:10" x14ac:dyDescent="0.55000000000000004">
      <c r="A465" s="9" t="s">
        <v>25</v>
      </c>
      <c r="B465" s="7">
        <v>13900</v>
      </c>
      <c r="J465" s="1"/>
    </row>
    <row r="466" spans="1:10" x14ac:dyDescent="0.55000000000000004">
      <c r="A466" s="9" t="s">
        <v>26</v>
      </c>
      <c r="B466" s="7">
        <v>15700</v>
      </c>
      <c r="J466" s="1"/>
    </row>
    <row r="467" spans="1:10" x14ac:dyDescent="0.55000000000000004">
      <c r="A467" s="9" t="s">
        <v>27</v>
      </c>
      <c r="B467" s="7">
        <v>16975</v>
      </c>
      <c r="J467" s="1"/>
    </row>
    <row r="468" spans="1:10" x14ac:dyDescent="0.55000000000000004">
      <c r="A468" s="9" t="s">
        <v>28</v>
      </c>
      <c r="B468" s="7">
        <v>17750</v>
      </c>
      <c r="J468" s="1"/>
    </row>
    <row r="469" spans="1:10" x14ac:dyDescent="0.55000000000000004">
      <c r="A469" s="9" t="s">
        <v>29</v>
      </c>
      <c r="B469" s="7">
        <v>18175</v>
      </c>
      <c r="J469" s="1"/>
    </row>
    <row r="470" spans="1:10" x14ac:dyDescent="0.55000000000000004">
      <c r="A470" s="9" t="s">
        <v>30</v>
      </c>
      <c r="B470" s="7">
        <v>18450</v>
      </c>
      <c r="J470" s="1"/>
    </row>
    <row r="471" spans="1:10" x14ac:dyDescent="0.55000000000000004">
      <c r="A471" s="9" t="s">
        <v>31</v>
      </c>
      <c r="B471" s="7">
        <v>18625</v>
      </c>
      <c r="J471" s="1"/>
    </row>
    <row r="472" spans="1:10" x14ac:dyDescent="0.55000000000000004">
      <c r="A472" s="9" t="s">
        <v>32</v>
      </c>
      <c r="B472" s="7">
        <v>18575</v>
      </c>
      <c r="J472" s="1"/>
    </row>
    <row r="473" spans="1:10" x14ac:dyDescent="0.55000000000000004">
      <c r="A473" s="9" t="s">
        <v>33</v>
      </c>
      <c r="B473" s="7">
        <v>18725</v>
      </c>
      <c r="J473" s="1"/>
    </row>
    <row r="474" spans="1:10" x14ac:dyDescent="0.55000000000000004">
      <c r="A474" s="9" t="s">
        <v>34</v>
      </c>
      <c r="B474" s="7">
        <v>18775</v>
      </c>
      <c r="J474" s="1"/>
    </row>
    <row r="475" spans="1:10" x14ac:dyDescent="0.55000000000000004">
      <c r="A475" s="9" t="s">
        <v>35</v>
      </c>
      <c r="B475" s="7">
        <v>18825</v>
      </c>
      <c r="J475" s="1"/>
    </row>
    <row r="476" spans="1:10" x14ac:dyDescent="0.55000000000000004">
      <c r="A476" s="9" t="s">
        <v>36</v>
      </c>
      <c r="B476" s="7">
        <v>18650</v>
      </c>
      <c r="J476" s="1"/>
    </row>
    <row r="477" spans="1:10" x14ac:dyDescent="0.55000000000000004">
      <c r="A477" s="9" t="s">
        <v>37</v>
      </c>
      <c r="B477" s="7">
        <v>18475</v>
      </c>
      <c r="J477" s="1"/>
    </row>
    <row r="478" spans="1:10" x14ac:dyDescent="0.55000000000000004">
      <c r="A478" s="9" t="s">
        <v>38</v>
      </c>
      <c r="B478" s="7">
        <v>18075</v>
      </c>
      <c r="J478" s="1"/>
    </row>
    <row r="479" spans="1:10" x14ac:dyDescent="0.55000000000000004">
      <c r="A479" s="5" t="s">
        <v>62</v>
      </c>
      <c r="B479" s="7">
        <v>15518.75</v>
      </c>
      <c r="J479" s="1"/>
    </row>
    <row r="480" spans="1:10" x14ac:dyDescent="0.55000000000000004">
      <c r="A480" s="9" t="s">
        <v>15</v>
      </c>
      <c r="B480" s="7">
        <v>17000</v>
      </c>
      <c r="J480" s="1"/>
    </row>
    <row r="481" spans="1:10" x14ac:dyDescent="0.55000000000000004">
      <c r="A481" s="9" t="s">
        <v>16</v>
      </c>
      <c r="B481" s="7">
        <v>15400</v>
      </c>
      <c r="J481" s="1"/>
    </row>
    <row r="482" spans="1:10" x14ac:dyDescent="0.55000000000000004">
      <c r="A482" s="9" t="s">
        <v>17</v>
      </c>
      <c r="B482" s="7">
        <v>13975</v>
      </c>
      <c r="J482" s="1"/>
    </row>
    <row r="483" spans="1:10" x14ac:dyDescent="0.55000000000000004">
      <c r="A483" s="9" t="s">
        <v>18</v>
      </c>
      <c r="B483" s="7">
        <v>12750</v>
      </c>
      <c r="J483" s="1"/>
    </row>
    <row r="484" spans="1:10" x14ac:dyDescent="0.55000000000000004">
      <c r="A484" s="9" t="s">
        <v>19</v>
      </c>
      <c r="B484" s="7">
        <v>11900</v>
      </c>
      <c r="J484" s="1"/>
    </row>
    <row r="485" spans="1:10" x14ac:dyDescent="0.55000000000000004">
      <c r="A485" s="9" t="s">
        <v>20</v>
      </c>
      <c r="B485" s="7">
        <v>11300</v>
      </c>
      <c r="J485" s="1"/>
    </row>
    <row r="486" spans="1:10" x14ac:dyDescent="0.55000000000000004">
      <c r="A486" s="9" t="s">
        <v>21</v>
      </c>
      <c r="B486" s="7">
        <v>10925</v>
      </c>
      <c r="J486" s="1"/>
    </row>
    <row r="487" spans="1:10" x14ac:dyDescent="0.55000000000000004">
      <c r="A487" s="9" t="s">
        <v>22</v>
      </c>
      <c r="B487" s="7">
        <v>10775</v>
      </c>
      <c r="J487" s="1"/>
    </row>
    <row r="488" spans="1:10" x14ac:dyDescent="0.55000000000000004">
      <c r="A488" s="9" t="s">
        <v>23</v>
      </c>
      <c r="B488" s="7">
        <v>10950</v>
      </c>
      <c r="J488" s="1"/>
    </row>
    <row r="489" spans="1:10" x14ac:dyDescent="0.55000000000000004">
      <c r="A489" s="9" t="s">
        <v>24</v>
      </c>
      <c r="B489" s="7">
        <v>11825</v>
      </c>
      <c r="J489" s="1"/>
    </row>
    <row r="490" spans="1:10" x14ac:dyDescent="0.55000000000000004">
      <c r="A490" s="9" t="s">
        <v>25</v>
      </c>
      <c r="B490" s="7">
        <v>13175</v>
      </c>
      <c r="J490" s="1"/>
    </row>
    <row r="491" spans="1:10" x14ac:dyDescent="0.55000000000000004">
      <c r="A491" s="9" t="s">
        <v>26</v>
      </c>
      <c r="B491" s="7">
        <v>14875</v>
      </c>
      <c r="J491" s="1"/>
    </row>
    <row r="492" spans="1:10" x14ac:dyDescent="0.55000000000000004">
      <c r="A492" s="9" t="s">
        <v>27</v>
      </c>
      <c r="B492" s="7">
        <v>16400</v>
      </c>
      <c r="J492" s="1"/>
    </row>
    <row r="493" spans="1:10" x14ac:dyDescent="0.55000000000000004">
      <c r="A493" s="9" t="s">
        <v>28</v>
      </c>
      <c r="B493" s="7">
        <v>17425</v>
      </c>
      <c r="J493" s="1"/>
    </row>
    <row r="494" spans="1:10" x14ac:dyDescent="0.55000000000000004">
      <c r="A494" s="9" t="s">
        <v>29</v>
      </c>
      <c r="B494" s="7">
        <v>17950</v>
      </c>
      <c r="J494" s="1"/>
    </row>
    <row r="495" spans="1:10" x14ac:dyDescent="0.55000000000000004">
      <c r="A495" s="9" t="s">
        <v>30</v>
      </c>
      <c r="B495" s="7">
        <v>18300</v>
      </c>
      <c r="J495" s="1"/>
    </row>
    <row r="496" spans="1:10" x14ac:dyDescent="0.55000000000000004">
      <c r="A496" s="9" t="s">
        <v>31</v>
      </c>
      <c r="B496" s="7">
        <v>18500</v>
      </c>
      <c r="J496" s="1"/>
    </row>
    <row r="497" spans="1:10" x14ac:dyDescent="0.55000000000000004">
      <c r="A497" s="9" t="s">
        <v>32</v>
      </c>
      <c r="B497" s="7">
        <v>18575</v>
      </c>
      <c r="J497" s="1"/>
    </row>
    <row r="498" spans="1:10" x14ac:dyDescent="0.55000000000000004">
      <c r="A498" s="9" t="s">
        <v>33</v>
      </c>
      <c r="B498" s="7">
        <v>18650</v>
      </c>
      <c r="J498" s="1"/>
    </row>
    <row r="499" spans="1:10" x14ac:dyDescent="0.55000000000000004">
      <c r="A499" s="9" t="s">
        <v>34</v>
      </c>
      <c r="B499" s="7">
        <v>18650</v>
      </c>
      <c r="J499" s="1"/>
    </row>
    <row r="500" spans="1:10" x14ac:dyDescent="0.55000000000000004">
      <c r="A500" s="9" t="s">
        <v>35</v>
      </c>
      <c r="B500" s="7">
        <v>18675</v>
      </c>
      <c r="J500" s="1"/>
    </row>
    <row r="501" spans="1:10" x14ac:dyDescent="0.55000000000000004">
      <c r="A501" s="9" t="s">
        <v>36</v>
      </c>
      <c r="B501" s="7">
        <v>18500</v>
      </c>
      <c r="J501" s="1"/>
    </row>
    <row r="502" spans="1:10" x14ac:dyDescent="0.55000000000000004">
      <c r="A502" s="9" t="s">
        <v>37</v>
      </c>
      <c r="B502" s="7">
        <v>18250</v>
      </c>
      <c r="J502" s="1"/>
    </row>
    <row r="503" spans="1:10" x14ac:dyDescent="0.55000000000000004">
      <c r="A503" s="9" t="s">
        <v>38</v>
      </c>
      <c r="B503" s="7">
        <v>17725</v>
      </c>
      <c r="J503" s="1"/>
    </row>
    <row r="504" spans="1:10" x14ac:dyDescent="0.55000000000000004">
      <c r="A504" s="5" t="s">
        <v>63</v>
      </c>
      <c r="B504" s="7">
        <v>11993.75</v>
      </c>
      <c r="J504" s="1"/>
    </row>
    <row r="505" spans="1:10" x14ac:dyDescent="0.55000000000000004">
      <c r="A505" s="9" t="s">
        <v>15</v>
      </c>
      <c r="B505" s="7">
        <v>16675</v>
      </c>
      <c r="J505" s="1"/>
    </row>
    <row r="506" spans="1:10" x14ac:dyDescent="0.55000000000000004">
      <c r="A506" s="9" t="s">
        <v>16</v>
      </c>
      <c r="B506" s="7">
        <v>15250</v>
      </c>
      <c r="J506" s="1"/>
    </row>
    <row r="507" spans="1:10" x14ac:dyDescent="0.55000000000000004">
      <c r="A507" s="9" t="s">
        <v>17</v>
      </c>
      <c r="B507" s="7">
        <v>13850</v>
      </c>
      <c r="J507" s="1"/>
    </row>
    <row r="508" spans="1:10" x14ac:dyDescent="0.55000000000000004">
      <c r="A508" s="9" t="s">
        <v>18</v>
      </c>
      <c r="B508" s="7">
        <v>12875</v>
      </c>
      <c r="J508" s="1"/>
    </row>
    <row r="509" spans="1:10" x14ac:dyDescent="0.55000000000000004">
      <c r="A509" s="9" t="s">
        <v>19</v>
      </c>
      <c r="B509" s="7">
        <v>12175</v>
      </c>
      <c r="J509" s="1"/>
    </row>
    <row r="510" spans="1:10" x14ac:dyDescent="0.55000000000000004">
      <c r="A510" s="9" t="s">
        <v>20</v>
      </c>
      <c r="B510" s="7">
        <v>11850</v>
      </c>
      <c r="J510" s="1"/>
    </row>
    <row r="511" spans="1:10" x14ac:dyDescent="0.55000000000000004">
      <c r="A511" s="9" t="s">
        <v>21</v>
      </c>
      <c r="B511" s="7">
        <v>11625</v>
      </c>
      <c r="J511" s="1"/>
    </row>
    <row r="512" spans="1:10" x14ac:dyDescent="0.55000000000000004">
      <c r="A512" s="9" t="s">
        <v>22</v>
      </c>
      <c r="B512" s="7">
        <v>11500</v>
      </c>
      <c r="J512" s="1"/>
    </row>
    <row r="513" spans="1:10" x14ac:dyDescent="0.55000000000000004">
      <c r="A513" s="9" t="s">
        <v>23</v>
      </c>
      <c r="B513" s="7">
        <v>11500</v>
      </c>
      <c r="J513" s="1"/>
    </row>
    <row r="514" spans="1:10" x14ac:dyDescent="0.55000000000000004">
      <c r="A514" s="9" t="s">
        <v>24</v>
      </c>
      <c r="B514" s="7">
        <v>11400</v>
      </c>
      <c r="J514" s="1"/>
    </row>
    <row r="515" spans="1:10" x14ac:dyDescent="0.55000000000000004">
      <c r="A515" s="9" t="s">
        <v>25</v>
      </c>
      <c r="B515" s="7">
        <v>11400</v>
      </c>
      <c r="J515" s="1"/>
    </row>
    <row r="516" spans="1:10" x14ac:dyDescent="0.55000000000000004">
      <c r="A516" s="9" t="s">
        <v>26</v>
      </c>
      <c r="B516" s="7">
        <v>11350</v>
      </c>
      <c r="J516" s="1"/>
    </row>
    <row r="517" spans="1:10" x14ac:dyDescent="0.55000000000000004">
      <c r="A517" s="9" t="s">
        <v>27</v>
      </c>
      <c r="B517" s="7">
        <v>11375</v>
      </c>
      <c r="J517" s="1"/>
    </row>
    <row r="518" spans="1:10" x14ac:dyDescent="0.55000000000000004">
      <c r="A518" s="9" t="s">
        <v>28</v>
      </c>
      <c r="B518" s="7">
        <v>11350</v>
      </c>
      <c r="J518" s="1"/>
    </row>
    <row r="519" spans="1:10" x14ac:dyDescent="0.55000000000000004">
      <c r="A519" s="9" t="s">
        <v>29</v>
      </c>
      <c r="B519" s="7">
        <v>11350</v>
      </c>
      <c r="J519" s="1"/>
    </row>
    <row r="520" spans="1:10" x14ac:dyDescent="0.55000000000000004">
      <c r="A520" s="9" t="s">
        <v>30</v>
      </c>
      <c r="B520" s="7">
        <v>11350</v>
      </c>
      <c r="J520" s="1"/>
    </row>
    <row r="521" spans="1:10" x14ac:dyDescent="0.55000000000000004">
      <c r="A521" s="9" t="s">
        <v>31</v>
      </c>
      <c r="B521" s="7">
        <v>11325</v>
      </c>
      <c r="J521" s="1"/>
    </row>
    <row r="522" spans="1:10" x14ac:dyDescent="0.55000000000000004">
      <c r="A522" s="9" t="s">
        <v>32</v>
      </c>
      <c r="B522" s="7">
        <v>11350</v>
      </c>
      <c r="J522" s="1"/>
    </row>
    <row r="523" spans="1:10" x14ac:dyDescent="0.55000000000000004">
      <c r="A523" s="9" t="s">
        <v>33</v>
      </c>
      <c r="B523" s="7">
        <v>11400</v>
      </c>
      <c r="J523" s="1"/>
    </row>
    <row r="524" spans="1:10" x14ac:dyDescent="0.55000000000000004">
      <c r="A524" s="9" t="s">
        <v>34</v>
      </c>
      <c r="B524" s="7">
        <v>11325</v>
      </c>
      <c r="J524" s="1"/>
    </row>
    <row r="525" spans="1:10" x14ac:dyDescent="0.55000000000000004">
      <c r="A525" s="9" t="s">
        <v>35</v>
      </c>
      <c r="B525" s="7">
        <v>11400</v>
      </c>
      <c r="J525" s="1"/>
    </row>
    <row r="526" spans="1:10" x14ac:dyDescent="0.55000000000000004">
      <c r="A526" s="9" t="s">
        <v>36</v>
      </c>
      <c r="B526" s="7">
        <v>11375</v>
      </c>
      <c r="J526" s="1"/>
    </row>
    <row r="527" spans="1:10" x14ac:dyDescent="0.55000000000000004">
      <c r="A527" s="9" t="s">
        <v>37</v>
      </c>
      <c r="B527" s="7">
        <v>11400</v>
      </c>
      <c r="J527" s="1"/>
    </row>
    <row r="528" spans="1:10" x14ac:dyDescent="0.55000000000000004">
      <c r="A528" s="9" t="s">
        <v>38</v>
      </c>
      <c r="B528" s="7">
        <v>11400</v>
      </c>
      <c r="J528" s="1"/>
    </row>
    <row r="529" spans="1:10" x14ac:dyDescent="0.55000000000000004">
      <c r="A529" s="5" t="s">
        <v>64</v>
      </c>
      <c r="B529" s="7">
        <v>11442.708333333334</v>
      </c>
      <c r="J529" s="1"/>
    </row>
    <row r="530" spans="1:10" x14ac:dyDescent="0.55000000000000004">
      <c r="A530" s="9" t="s">
        <v>15</v>
      </c>
      <c r="B530" s="7">
        <v>11400</v>
      </c>
      <c r="J530" s="1"/>
    </row>
    <row r="531" spans="1:10" x14ac:dyDescent="0.55000000000000004">
      <c r="A531" s="9" t="s">
        <v>16</v>
      </c>
      <c r="B531" s="7">
        <v>11400</v>
      </c>
      <c r="J531" s="1"/>
    </row>
    <row r="532" spans="1:10" x14ac:dyDescent="0.55000000000000004">
      <c r="A532" s="9" t="s">
        <v>17</v>
      </c>
      <c r="B532" s="7">
        <v>11375</v>
      </c>
      <c r="J532" s="1"/>
    </row>
    <row r="533" spans="1:10" x14ac:dyDescent="0.55000000000000004">
      <c r="A533" s="9" t="s">
        <v>18</v>
      </c>
      <c r="B533" s="7">
        <v>11400</v>
      </c>
      <c r="J533" s="1"/>
    </row>
    <row r="534" spans="1:10" x14ac:dyDescent="0.55000000000000004">
      <c r="A534" s="9" t="s">
        <v>19</v>
      </c>
      <c r="B534" s="7">
        <v>11400</v>
      </c>
      <c r="J534" s="1"/>
    </row>
    <row r="535" spans="1:10" x14ac:dyDescent="0.55000000000000004">
      <c r="A535" s="9" t="s">
        <v>20</v>
      </c>
      <c r="B535" s="7">
        <v>11475</v>
      </c>
      <c r="J535" s="1"/>
    </row>
    <row r="536" spans="1:10" x14ac:dyDescent="0.55000000000000004">
      <c r="A536" s="9" t="s">
        <v>21</v>
      </c>
      <c r="B536" s="7">
        <v>11400</v>
      </c>
      <c r="J536" s="1"/>
    </row>
    <row r="537" spans="1:10" x14ac:dyDescent="0.55000000000000004">
      <c r="A537" s="9" t="s">
        <v>22</v>
      </c>
      <c r="B537" s="7">
        <v>11450</v>
      </c>
      <c r="J537" s="1"/>
    </row>
    <row r="538" spans="1:10" x14ac:dyDescent="0.55000000000000004">
      <c r="A538" s="9" t="s">
        <v>23</v>
      </c>
      <c r="B538" s="7">
        <v>11475</v>
      </c>
      <c r="J538" s="1"/>
    </row>
    <row r="539" spans="1:10" x14ac:dyDescent="0.55000000000000004">
      <c r="A539" s="9" t="s">
        <v>24</v>
      </c>
      <c r="B539" s="7">
        <v>11500</v>
      </c>
      <c r="J539" s="1"/>
    </row>
    <row r="540" spans="1:10" x14ac:dyDescent="0.55000000000000004">
      <c r="A540" s="9" t="s">
        <v>25</v>
      </c>
      <c r="B540" s="7">
        <v>11425</v>
      </c>
      <c r="J540" s="1"/>
    </row>
    <row r="541" spans="1:10" x14ac:dyDescent="0.55000000000000004">
      <c r="A541" s="9" t="s">
        <v>26</v>
      </c>
      <c r="B541" s="7">
        <v>11500</v>
      </c>
      <c r="J541" s="1"/>
    </row>
    <row r="542" spans="1:10" x14ac:dyDescent="0.55000000000000004">
      <c r="A542" s="9" t="s">
        <v>27</v>
      </c>
      <c r="B542" s="7">
        <v>11500</v>
      </c>
      <c r="J542" s="1"/>
    </row>
    <row r="543" spans="1:10" x14ac:dyDescent="0.55000000000000004">
      <c r="A543" s="9" t="s">
        <v>28</v>
      </c>
      <c r="B543" s="7">
        <v>11500</v>
      </c>
      <c r="J543" s="1"/>
    </row>
    <row r="544" spans="1:10" x14ac:dyDescent="0.55000000000000004">
      <c r="A544" s="9" t="s">
        <v>29</v>
      </c>
      <c r="B544" s="7">
        <v>11500</v>
      </c>
      <c r="J544" s="1"/>
    </row>
    <row r="545" spans="1:10" x14ac:dyDescent="0.55000000000000004">
      <c r="A545" s="9" t="s">
        <v>30</v>
      </c>
      <c r="B545" s="7">
        <v>11450</v>
      </c>
      <c r="J545" s="1"/>
    </row>
    <row r="546" spans="1:10" x14ac:dyDescent="0.55000000000000004">
      <c r="A546" s="9" t="s">
        <v>31</v>
      </c>
      <c r="B546" s="7">
        <v>11425</v>
      </c>
      <c r="J546" s="1"/>
    </row>
    <row r="547" spans="1:10" x14ac:dyDescent="0.55000000000000004">
      <c r="A547" s="9" t="s">
        <v>32</v>
      </c>
      <c r="B547" s="7">
        <v>11425</v>
      </c>
      <c r="J547" s="1"/>
    </row>
    <row r="548" spans="1:10" x14ac:dyDescent="0.55000000000000004">
      <c r="A548" s="9" t="s">
        <v>33</v>
      </c>
      <c r="B548" s="7">
        <v>11400</v>
      </c>
      <c r="J548" s="1"/>
    </row>
    <row r="549" spans="1:10" x14ac:dyDescent="0.55000000000000004">
      <c r="A549" s="9" t="s">
        <v>34</v>
      </c>
      <c r="B549" s="7">
        <v>11425</v>
      </c>
      <c r="J549" s="1"/>
    </row>
    <row r="550" spans="1:10" x14ac:dyDescent="0.55000000000000004">
      <c r="A550" s="9" t="s">
        <v>35</v>
      </c>
      <c r="B550" s="7">
        <v>11450</v>
      </c>
      <c r="J550" s="1"/>
    </row>
    <row r="551" spans="1:10" x14ac:dyDescent="0.55000000000000004">
      <c r="A551" s="9" t="s">
        <v>36</v>
      </c>
      <c r="B551" s="7">
        <v>11450</v>
      </c>
      <c r="J551" s="1"/>
    </row>
    <row r="552" spans="1:10" x14ac:dyDescent="0.55000000000000004">
      <c r="A552" s="9" t="s">
        <v>37</v>
      </c>
      <c r="B552" s="7">
        <v>11450</v>
      </c>
      <c r="J552" s="1"/>
    </row>
    <row r="553" spans="1:10" x14ac:dyDescent="0.55000000000000004">
      <c r="A553" s="9" t="s">
        <v>38</v>
      </c>
      <c r="B553" s="7">
        <v>11450</v>
      </c>
      <c r="J553" s="1"/>
    </row>
    <row r="554" spans="1:10" x14ac:dyDescent="0.55000000000000004">
      <c r="A554" s="5" t="s">
        <v>65</v>
      </c>
      <c r="B554" s="7">
        <v>15129.166666666666</v>
      </c>
      <c r="J554" s="1"/>
    </row>
    <row r="555" spans="1:10" x14ac:dyDescent="0.55000000000000004">
      <c r="A555" s="9" t="s">
        <v>15</v>
      </c>
      <c r="B555" s="7">
        <v>11400</v>
      </c>
      <c r="J555" s="1"/>
    </row>
    <row r="556" spans="1:10" x14ac:dyDescent="0.55000000000000004">
      <c r="A556" s="9" t="s">
        <v>16</v>
      </c>
      <c r="B556" s="7">
        <v>11425</v>
      </c>
      <c r="J556" s="1"/>
    </row>
    <row r="557" spans="1:10" x14ac:dyDescent="0.55000000000000004">
      <c r="A557" s="9" t="s">
        <v>17</v>
      </c>
      <c r="B557" s="7">
        <v>11450</v>
      </c>
      <c r="J557" s="1"/>
    </row>
    <row r="558" spans="1:10" x14ac:dyDescent="0.55000000000000004">
      <c r="A558" s="9" t="s">
        <v>18</v>
      </c>
      <c r="B558" s="7">
        <v>11300</v>
      </c>
      <c r="J558" s="1"/>
    </row>
    <row r="559" spans="1:10" x14ac:dyDescent="0.55000000000000004">
      <c r="A559" s="9" t="s">
        <v>19</v>
      </c>
      <c r="B559" s="7">
        <v>11050</v>
      </c>
      <c r="J559" s="1"/>
    </row>
    <row r="560" spans="1:10" x14ac:dyDescent="0.55000000000000004">
      <c r="A560" s="9" t="s">
        <v>20</v>
      </c>
      <c r="B560" s="7">
        <v>10850</v>
      </c>
      <c r="J560" s="1"/>
    </row>
    <row r="561" spans="1:10" x14ac:dyDescent="0.55000000000000004">
      <c r="A561" s="9" t="s">
        <v>21</v>
      </c>
      <c r="B561" s="7">
        <v>10700</v>
      </c>
      <c r="J561" s="1"/>
    </row>
    <row r="562" spans="1:10" x14ac:dyDescent="0.55000000000000004">
      <c r="A562" s="9" t="s">
        <v>22</v>
      </c>
      <c r="B562" s="7">
        <v>10725</v>
      </c>
      <c r="J562" s="1"/>
    </row>
    <row r="563" spans="1:10" x14ac:dyDescent="0.55000000000000004">
      <c r="A563" s="9" t="s">
        <v>23</v>
      </c>
      <c r="B563" s="7">
        <v>11200</v>
      </c>
      <c r="J563" s="1"/>
    </row>
    <row r="564" spans="1:10" x14ac:dyDescent="0.55000000000000004">
      <c r="A564" s="9" t="s">
        <v>24</v>
      </c>
      <c r="B564" s="7">
        <v>12175</v>
      </c>
      <c r="J564" s="1"/>
    </row>
    <row r="565" spans="1:10" x14ac:dyDescent="0.55000000000000004">
      <c r="A565" s="9" t="s">
        <v>25</v>
      </c>
      <c r="B565" s="7">
        <v>13925</v>
      </c>
      <c r="J565" s="1"/>
    </row>
    <row r="566" spans="1:10" x14ac:dyDescent="0.55000000000000004">
      <c r="A566" s="9" t="s">
        <v>26</v>
      </c>
      <c r="B566" s="7">
        <v>15750</v>
      </c>
      <c r="J566" s="1"/>
    </row>
    <row r="567" spans="1:10" x14ac:dyDescent="0.55000000000000004">
      <c r="A567" s="9" t="s">
        <v>27</v>
      </c>
      <c r="B567" s="7">
        <v>17125</v>
      </c>
      <c r="J567" s="1"/>
    </row>
    <row r="568" spans="1:10" x14ac:dyDescent="0.55000000000000004">
      <c r="A568" s="9" t="s">
        <v>28</v>
      </c>
      <c r="B568" s="7">
        <v>17900</v>
      </c>
      <c r="J568" s="1"/>
    </row>
    <row r="569" spans="1:10" x14ac:dyDescent="0.55000000000000004">
      <c r="A569" s="9" t="s">
        <v>29</v>
      </c>
      <c r="B569" s="7">
        <v>18325</v>
      </c>
      <c r="J569" s="1"/>
    </row>
    <row r="570" spans="1:10" x14ac:dyDescent="0.55000000000000004">
      <c r="A570" s="9" t="s">
        <v>30</v>
      </c>
      <c r="B570" s="7">
        <v>18500</v>
      </c>
      <c r="J570" s="1"/>
    </row>
    <row r="571" spans="1:10" x14ac:dyDescent="0.55000000000000004">
      <c r="A571" s="9" t="s">
        <v>31</v>
      </c>
      <c r="B571" s="7">
        <v>18650</v>
      </c>
      <c r="J571" s="1"/>
    </row>
    <row r="572" spans="1:10" x14ac:dyDescent="0.55000000000000004">
      <c r="A572" s="9" t="s">
        <v>32</v>
      </c>
      <c r="B572" s="7">
        <v>18700</v>
      </c>
      <c r="J572" s="1"/>
    </row>
    <row r="573" spans="1:10" x14ac:dyDescent="0.55000000000000004">
      <c r="A573" s="9" t="s">
        <v>33</v>
      </c>
      <c r="B573" s="7">
        <v>18700</v>
      </c>
      <c r="J573" s="1"/>
    </row>
    <row r="574" spans="1:10" x14ac:dyDescent="0.55000000000000004">
      <c r="A574" s="9" t="s">
        <v>34</v>
      </c>
      <c r="B574" s="7">
        <v>18775</v>
      </c>
      <c r="J574" s="1"/>
    </row>
    <row r="575" spans="1:10" x14ac:dyDescent="0.55000000000000004">
      <c r="A575" s="9" t="s">
        <v>35</v>
      </c>
      <c r="B575" s="7">
        <v>18800</v>
      </c>
      <c r="J575" s="1"/>
    </row>
    <row r="576" spans="1:10" x14ac:dyDescent="0.55000000000000004">
      <c r="A576" s="9" t="s">
        <v>36</v>
      </c>
      <c r="B576" s="7">
        <v>18775</v>
      </c>
      <c r="J576" s="1"/>
    </row>
    <row r="577" spans="1:10" x14ac:dyDescent="0.55000000000000004">
      <c r="A577" s="9" t="s">
        <v>37</v>
      </c>
      <c r="B577" s="7">
        <v>18700</v>
      </c>
      <c r="J577" s="1"/>
    </row>
    <row r="578" spans="1:10" x14ac:dyDescent="0.55000000000000004">
      <c r="A578" s="9" t="s">
        <v>38</v>
      </c>
      <c r="B578" s="7">
        <v>18200</v>
      </c>
      <c r="J578" s="1"/>
    </row>
    <row r="579" spans="1:10" x14ac:dyDescent="0.55000000000000004">
      <c r="A579" s="5" t="s">
        <v>66</v>
      </c>
      <c r="B579" s="7">
        <v>15676.041666666666</v>
      </c>
      <c r="J579" s="1"/>
    </row>
    <row r="580" spans="1:10" x14ac:dyDescent="0.55000000000000004">
      <c r="A580" s="9" t="s">
        <v>15</v>
      </c>
      <c r="B580" s="7">
        <v>17075</v>
      </c>
      <c r="J580" s="1"/>
    </row>
    <row r="581" spans="1:10" x14ac:dyDescent="0.55000000000000004">
      <c r="A581" s="9" t="s">
        <v>16</v>
      </c>
      <c r="B581" s="7">
        <v>15525</v>
      </c>
      <c r="J581" s="1"/>
    </row>
    <row r="582" spans="1:10" x14ac:dyDescent="0.55000000000000004">
      <c r="A582" s="9" t="s">
        <v>17</v>
      </c>
      <c r="B582" s="7">
        <v>14100</v>
      </c>
      <c r="J582" s="1"/>
    </row>
    <row r="583" spans="1:10" x14ac:dyDescent="0.55000000000000004">
      <c r="A583" s="9" t="s">
        <v>18</v>
      </c>
      <c r="B583" s="7">
        <v>12900</v>
      </c>
      <c r="J583" s="1"/>
    </row>
    <row r="584" spans="1:10" x14ac:dyDescent="0.55000000000000004">
      <c r="A584" s="9" t="s">
        <v>19</v>
      </c>
      <c r="B584" s="7">
        <v>11950</v>
      </c>
      <c r="J584" s="1"/>
    </row>
    <row r="585" spans="1:10" x14ac:dyDescent="0.55000000000000004">
      <c r="A585" s="9" t="s">
        <v>20</v>
      </c>
      <c r="B585" s="7">
        <v>11350</v>
      </c>
      <c r="J585" s="1"/>
    </row>
    <row r="586" spans="1:10" x14ac:dyDescent="0.55000000000000004">
      <c r="A586" s="9" t="s">
        <v>21</v>
      </c>
      <c r="B586" s="7">
        <v>11000</v>
      </c>
      <c r="J586" s="1"/>
    </row>
    <row r="587" spans="1:10" x14ac:dyDescent="0.55000000000000004">
      <c r="A587" s="9" t="s">
        <v>22</v>
      </c>
      <c r="B587" s="7">
        <v>10825</v>
      </c>
      <c r="J587" s="1"/>
    </row>
    <row r="588" spans="1:10" x14ac:dyDescent="0.55000000000000004">
      <c r="A588" s="9" t="s">
        <v>23</v>
      </c>
      <c r="B588" s="7">
        <v>11225</v>
      </c>
      <c r="J588" s="1"/>
    </row>
    <row r="589" spans="1:10" x14ac:dyDescent="0.55000000000000004">
      <c r="A589" s="9" t="s">
        <v>24</v>
      </c>
      <c r="B589" s="7">
        <v>12150</v>
      </c>
      <c r="J589" s="1"/>
    </row>
    <row r="590" spans="1:10" x14ac:dyDescent="0.55000000000000004">
      <c r="A590" s="9" t="s">
        <v>25</v>
      </c>
      <c r="B590" s="7">
        <v>13800</v>
      </c>
      <c r="J590" s="1"/>
    </row>
    <row r="591" spans="1:10" x14ac:dyDescent="0.55000000000000004">
      <c r="A591" s="9" t="s">
        <v>26</v>
      </c>
      <c r="B591" s="7">
        <v>15650</v>
      </c>
      <c r="J591" s="1"/>
    </row>
    <row r="592" spans="1:10" x14ac:dyDescent="0.55000000000000004">
      <c r="A592" s="9" t="s">
        <v>27</v>
      </c>
      <c r="B592" s="7">
        <v>17000</v>
      </c>
      <c r="J592" s="1"/>
    </row>
    <row r="593" spans="1:10" x14ac:dyDescent="0.55000000000000004">
      <c r="A593" s="9" t="s">
        <v>28</v>
      </c>
      <c r="B593" s="7">
        <v>17700</v>
      </c>
      <c r="J593" s="1"/>
    </row>
    <row r="594" spans="1:10" x14ac:dyDescent="0.55000000000000004">
      <c r="A594" s="9" t="s">
        <v>29</v>
      </c>
      <c r="B594" s="7">
        <v>18075</v>
      </c>
      <c r="J594" s="1"/>
    </row>
    <row r="595" spans="1:10" x14ac:dyDescent="0.55000000000000004">
      <c r="A595" s="9" t="s">
        <v>30</v>
      </c>
      <c r="B595" s="7">
        <v>18275</v>
      </c>
      <c r="J595" s="1"/>
    </row>
    <row r="596" spans="1:10" x14ac:dyDescent="0.55000000000000004">
      <c r="A596" s="9" t="s">
        <v>31</v>
      </c>
      <c r="B596" s="7">
        <v>18375</v>
      </c>
      <c r="J596" s="1"/>
    </row>
    <row r="597" spans="1:10" x14ac:dyDescent="0.55000000000000004">
      <c r="A597" s="9" t="s">
        <v>32</v>
      </c>
      <c r="B597" s="7">
        <v>18525</v>
      </c>
      <c r="J597" s="1"/>
    </row>
    <row r="598" spans="1:10" x14ac:dyDescent="0.55000000000000004">
      <c r="A598" s="9" t="s">
        <v>33</v>
      </c>
      <c r="B598" s="7">
        <v>18500</v>
      </c>
      <c r="J598" s="1"/>
    </row>
    <row r="599" spans="1:10" x14ac:dyDescent="0.55000000000000004">
      <c r="A599" s="9" t="s">
        <v>34</v>
      </c>
      <c r="B599" s="7">
        <v>18575</v>
      </c>
      <c r="J599" s="1"/>
    </row>
    <row r="600" spans="1:10" x14ac:dyDescent="0.55000000000000004">
      <c r="A600" s="9" t="s">
        <v>35</v>
      </c>
      <c r="B600" s="7">
        <v>18600</v>
      </c>
      <c r="J600" s="1"/>
    </row>
    <row r="601" spans="1:10" x14ac:dyDescent="0.55000000000000004">
      <c r="A601" s="9" t="s">
        <v>36</v>
      </c>
      <c r="B601" s="7">
        <v>18525</v>
      </c>
      <c r="J601" s="1"/>
    </row>
    <row r="602" spans="1:10" x14ac:dyDescent="0.55000000000000004">
      <c r="A602" s="9" t="s">
        <v>37</v>
      </c>
      <c r="B602" s="7">
        <v>18475</v>
      </c>
      <c r="J602" s="1"/>
    </row>
    <row r="603" spans="1:10" x14ac:dyDescent="0.55000000000000004">
      <c r="A603" s="9" t="s">
        <v>38</v>
      </c>
      <c r="B603" s="7">
        <v>18050</v>
      </c>
      <c r="J603" s="1"/>
    </row>
    <row r="604" spans="1:10" x14ac:dyDescent="0.55000000000000004">
      <c r="A604" s="5" t="s">
        <v>67</v>
      </c>
      <c r="B604" s="7">
        <v>15533.333333333334</v>
      </c>
      <c r="J604" s="1"/>
    </row>
    <row r="605" spans="1:10" x14ac:dyDescent="0.55000000000000004">
      <c r="A605" s="9" t="s">
        <v>15</v>
      </c>
      <c r="B605" s="7">
        <v>16950</v>
      </c>
      <c r="J605" s="1"/>
    </row>
    <row r="606" spans="1:10" x14ac:dyDescent="0.55000000000000004">
      <c r="A606" s="9" t="s">
        <v>16</v>
      </c>
      <c r="B606" s="7">
        <v>15300</v>
      </c>
      <c r="J606" s="1"/>
    </row>
    <row r="607" spans="1:10" x14ac:dyDescent="0.55000000000000004">
      <c r="A607" s="9" t="s">
        <v>17</v>
      </c>
      <c r="B607" s="7">
        <v>13700</v>
      </c>
      <c r="J607" s="1"/>
    </row>
    <row r="608" spans="1:10" x14ac:dyDescent="0.55000000000000004">
      <c r="A608" s="9" t="s">
        <v>18</v>
      </c>
      <c r="B608" s="7">
        <v>12400</v>
      </c>
      <c r="J608" s="1"/>
    </row>
    <row r="609" spans="1:10" x14ac:dyDescent="0.55000000000000004">
      <c r="A609" s="9" t="s">
        <v>19</v>
      </c>
      <c r="B609" s="7">
        <v>11550</v>
      </c>
      <c r="J609" s="1"/>
    </row>
    <row r="610" spans="1:10" x14ac:dyDescent="0.55000000000000004">
      <c r="A610" s="9" t="s">
        <v>20</v>
      </c>
      <c r="B610" s="7">
        <v>11075</v>
      </c>
      <c r="J610" s="1"/>
    </row>
    <row r="611" spans="1:10" x14ac:dyDescent="0.55000000000000004">
      <c r="A611" s="9" t="s">
        <v>21</v>
      </c>
      <c r="B611" s="7">
        <v>10750</v>
      </c>
      <c r="J611" s="1"/>
    </row>
    <row r="612" spans="1:10" x14ac:dyDescent="0.55000000000000004">
      <c r="A612" s="9" t="s">
        <v>22</v>
      </c>
      <c r="B612" s="7">
        <v>10700</v>
      </c>
      <c r="J612" s="1"/>
    </row>
    <row r="613" spans="1:10" x14ac:dyDescent="0.55000000000000004">
      <c r="A613" s="9" t="s">
        <v>23</v>
      </c>
      <c r="B613" s="7">
        <v>10825</v>
      </c>
      <c r="J613" s="1"/>
    </row>
    <row r="614" spans="1:10" x14ac:dyDescent="0.55000000000000004">
      <c r="A614" s="9" t="s">
        <v>24</v>
      </c>
      <c r="B614" s="7">
        <v>11575</v>
      </c>
      <c r="J614" s="1"/>
    </row>
    <row r="615" spans="1:10" x14ac:dyDescent="0.55000000000000004">
      <c r="A615" s="9" t="s">
        <v>25</v>
      </c>
      <c r="B615" s="7">
        <v>13300</v>
      </c>
      <c r="J615" s="1"/>
    </row>
    <row r="616" spans="1:10" x14ac:dyDescent="0.55000000000000004">
      <c r="A616" s="9" t="s">
        <v>26</v>
      </c>
      <c r="B616" s="7">
        <v>15425</v>
      </c>
      <c r="J616" s="1"/>
    </row>
    <row r="617" spans="1:10" x14ac:dyDescent="0.55000000000000004">
      <c r="A617" s="9" t="s">
        <v>27</v>
      </c>
      <c r="B617" s="7">
        <v>16925</v>
      </c>
      <c r="J617" s="1"/>
    </row>
    <row r="618" spans="1:10" x14ac:dyDescent="0.55000000000000004">
      <c r="A618" s="9" t="s">
        <v>28</v>
      </c>
      <c r="B618" s="7">
        <v>17725</v>
      </c>
      <c r="J618" s="1"/>
    </row>
    <row r="619" spans="1:10" x14ac:dyDescent="0.55000000000000004">
      <c r="A619" s="9" t="s">
        <v>29</v>
      </c>
      <c r="B619" s="7">
        <v>18200</v>
      </c>
      <c r="J619" s="1"/>
    </row>
    <row r="620" spans="1:10" x14ac:dyDescent="0.55000000000000004">
      <c r="A620" s="9" t="s">
        <v>30</v>
      </c>
      <c r="B620" s="7">
        <v>18400</v>
      </c>
      <c r="J620" s="1"/>
    </row>
    <row r="621" spans="1:10" x14ac:dyDescent="0.55000000000000004">
      <c r="A621" s="9" t="s">
        <v>31</v>
      </c>
      <c r="B621" s="7">
        <v>18500</v>
      </c>
      <c r="J621" s="1"/>
    </row>
    <row r="622" spans="1:10" x14ac:dyDescent="0.55000000000000004">
      <c r="A622" s="9" t="s">
        <v>32</v>
      </c>
      <c r="B622" s="7">
        <v>18550</v>
      </c>
      <c r="J622" s="1"/>
    </row>
    <row r="623" spans="1:10" x14ac:dyDescent="0.55000000000000004">
      <c r="A623" s="9" t="s">
        <v>33</v>
      </c>
      <c r="B623" s="7">
        <v>18575</v>
      </c>
      <c r="J623" s="1"/>
    </row>
    <row r="624" spans="1:10" x14ac:dyDescent="0.55000000000000004">
      <c r="A624" s="9" t="s">
        <v>34</v>
      </c>
      <c r="B624" s="7">
        <v>18600</v>
      </c>
      <c r="J624" s="1"/>
    </row>
    <row r="625" spans="1:10" x14ac:dyDescent="0.55000000000000004">
      <c r="A625" s="9" t="s">
        <v>35</v>
      </c>
      <c r="B625" s="7">
        <v>18625</v>
      </c>
      <c r="J625" s="1"/>
    </row>
    <row r="626" spans="1:10" x14ac:dyDescent="0.55000000000000004">
      <c r="A626" s="9" t="s">
        <v>36</v>
      </c>
      <c r="B626" s="7">
        <v>18650</v>
      </c>
      <c r="J626" s="1"/>
    </row>
    <row r="627" spans="1:10" x14ac:dyDescent="0.55000000000000004">
      <c r="A627" s="9" t="s">
        <v>37</v>
      </c>
      <c r="B627" s="7">
        <v>18550</v>
      </c>
      <c r="J627" s="1"/>
    </row>
    <row r="628" spans="1:10" x14ac:dyDescent="0.55000000000000004">
      <c r="A628" s="9" t="s">
        <v>38</v>
      </c>
      <c r="B628" s="7">
        <v>17950</v>
      </c>
      <c r="J628" s="1"/>
    </row>
    <row r="629" spans="1:10" x14ac:dyDescent="0.55000000000000004">
      <c r="A629" s="5" t="s">
        <v>68</v>
      </c>
      <c r="B629" s="7">
        <v>15555.208333333334</v>
      </c>
      <c r="J629" s="1"/>
    </row>
    <row r="630" spans="1:10" x14ac:dyDescent="0.55000000000000004">
      <c r="A630" s="9" t="s">
        <v>15</v>
      </c>
      <c r="B630" s="7">
        <v>16800</v>
      </c>
      <c r="J630" s="1"/>
    </row>
    <row r="631" spans="1:10" x14ac:dyDescent="0.55000000000000004">
      <c r="A631" s="9" t="s">
        <v>16</v>
      </c>
      <c r="B631" s="7">
        <v>15325</v>
      </c>
      <c r="J631" s="1"/>
    </row>
    <row r="632" spans="1:10" x14ac:dyDescent="0.55000000000000004">
      <c r="A632" s="9" t="s">
        <v>17</v>
      </c>
      <c r="B632" s="7">
        <v>13875</v>
      </c>
      <c r="J632" s="1"/>
    </row>
    <row r="633" spans="1:10" x14ac:dyDescent="0.55000000000000004">
      <c r="A633" s="9" t="s">
        <v>18</v>
      </c>
      <c r="B633" s="7">
        <v>12725</v>
      </c>
      <c r="J633" s="1"/>
    </row>
    <row r="634" spans="1:10" x14ac:dyDescent="0.55000000000000004">
      <c r="A634" s="9" t="s">
        <v>19</v>
      </c>
      <c r="B634" s="7">
        <v>11825</v>
      </c>
      <c r="J634" s="1"/>
    </row>
    <row r="635" spans="1:10" x14ac:dyDescent="0.55000000000000004">
      <c r="A635" s="9" t="s">
        <v>20</v>
      </c>
      <c r="B635" s="7">
        <v>11250</v>
      </c>
      <c r="J635" s="1"/>
    </row>
    <row r="636" spans="1:10" x14ac:dyDescent="0.55000000000000004">
      <c r="A636" s="9" t="s">
        <v>21</v>
      </c>
      <c r="B636" s="7">
        <v>10900</v>
      </c>
      <c r="J636" s="1"/>
    </row>
    <row r="637" spans="1:10" x14ac:dyDescent="0.55000000000000004">
      <c r="A637" s="9" t="s">
        <v>22</v>
      </c>
      <c r="B637" s="7">
        <v>10825</v>
      </c>
      <c r="J637" s="1"/>
    </row>
    <row r="638" spans="1:10" x14ac:dyDescent="0.55000000000000004">
      <c r="A638" s="9" t="s">
        <v>23</v>
      </c>
      <c r="B638" s="7">
        <v>11125</v>
      </c>
      <c r="J638" s="1"/>
    </row>
    <row r="639" spans="1:10" x14ac:dyDescent="0.55000000000000004">
      <c r="A639" s="9" t="s">
        <v>24</v>
      </c>
      <c r="B639" s="7">
        <v>11800</v>
      </c>
      <c r="J639" s="1"/>
    </row>
    <row r="640" spans="1:10" x14ac:dyDescent="0.55000000000000004">
      <c r="A640" s="9" t="s">
        <v>25</v>
      </c>
      <c r="B640" s="7">
        <v>13025</v>
      </c>
      <c r="J640" s="1"/>
    </row>
    <row r="641" spans="1:10" x14ac:dyDescent="0.55000000000000004">
      <c r="A641" s="9" t="s">
        <v>26</v>
      </c>
      <c r="B641" s="7">
        <v>14900</v>
      </c>
      <c r="J641" s="1"/>
    </row>
    <row r="642" spans="1:10" x14ac:dyDescent="0.55000000000000004">
      <c r="A642" s="9" t="s">
        <v>27</v>
      </c>
      <c r="B642" s="7">
        <v>16550</v>
      </c>
      <c r="J642" s="1"/>
    </row>
    <row r="643" spans="1:10" x14ac:dyDescent="0.55000000000000004">
      <c r="A643" s="9" t="s">
        <v>28</v>
      </c>
      <c r="B643" s="7">
        <v>17475</v>
      </c>
      <c r="J643" s="1"/>
    </row>
    <row r="644" spans="1:10" x14ac:dyDescent="0.55000000000000004">
      <c r="A644" s="9" t="s">
        <v>29</v>
      </c>
      <c r="B644" s="7">
        <v>18100</v>
      </c>
      <c r="J644" s="1"/>
    </row>
    <row r="645" spans="1:10" x14ac:dyDescent="0.55000000000000004">
      <c r="A645" s="9" t="s">
        <v>30</v>
      </c>
      <c r="B645" s="7">
        <v>18425</v>
      </c>
      <c r="J645" s="1"/>
    </row>
    <row r="646" spans="1:10" x14ac:dyDescent="0.55000000000000004">
      <c r="A646" s="9" t="s">
        <v>31</v>
      </c>
      <c r="B646" s="7">
        <v>18550</v>
      </c>
      <c r="J646" s="1"/>
    </row>
    <row r="647" spans="1:10" x14ac:dyDescent="0.55000000000000004">
      <c r="A647" s="9" t="s">
        <v>32</v>
      </c>
      <c r="B647" s="7">
        <v>18625</v>
      </c>
      <c r="J647" s="1"/>
    </row>
    <row r="648" spans="1:10" x14ac:dyDescent="0.55000000000000004">
      <c r="A648" s="9" t="s">
        <v>33</v>
      </c>
      <c r="B648" s="7">
        <v>18750</v>
      </c>
      <c r="J648" s="1"/>
    </row>
    <row r="649" spans="1:10" x14ac:dyDescent="0.55000000000000004">
      <c r="A649" s="9" t="s">
        <v>34</v>
      </c>
      <c r="B649" s="7">
        <v>18725</v>
      </c>
      <c r="J649" s="1"/>
    </row>
    <row r="650" spans="1:10" x14ac:dyDescent="0.55000000000000004">
      <c r="A650" s="9" t="s">
        <v>35</v>
      </c>
      <c r="B650" s="7">
        <v>18750</v>
      </c>
      <c r="J650" s="1"/>
    </row>
    <row r="651" spans="1:10" x14ac:dyDescent="0.55000000000000004">
      <c r="A651" s="9" t="s">
        <v>36</v>
      </c>
      <c r="B651" s="7">
        <v>18700</v>
      </c>
      <c r="J651" s="1"/>
    </row>
    <row r="652" spans="1:10" x14ac:dyDescent="0.55000000000000004">
      <c r="A652" s="9" t="s">
        <v>37</v>
      </c>
      <c r="B652" s="7">
        <v>18475</v>
      </c>
      <c r="J652" s="1"/>
    </row>
    <row r="653" spans="1:10" x14ac:dyDescent="0.55000000000000004">
      <c r="A653" s="9" t="s">
        <v>38</v>
      </c>
      <c r="B653" s="7">
        <v>17825</v>
      </c>
      <c r="J653" s="1"/>
    </row>
    <row r="654" spans="1:10" x14ac:dyDescent="0.55000000000000004">
      <c r="A654" s="5" t="s">
        <v>69</v>
      </c>
      <c r="B654" s="7">
        <v>15390.625</v>
      </c>
      <c r="J654" s="1"/>
    </row>
    <row r="655" spans="1:10" x14ac:dyDescent="0.55000000000000004">
      <c r="A655" s="9" t="s">
        <v>15</v>
      </c>
      <c r="B655" s="7">
        <v>16750</v>
      </c>
      <c r="J655" s="1"/>
    </row>
    <row r="656" spans="1:10" x14ac:dyDescent="0.55000000000000004">
      <c r="A656" s="9" t="s">
        <v>16</v>
      </c>
      <c r="B656" s="7">
        <v>15275</v>
      </c>
      <c r="J656" s="1"/>
    </row>
    <row r="657" spans="1:10" x14ac:dyDescent="0.55000000000000004">
      <c r="A657" s="9" t="s">
        <v>17</v>
      </c>
      <c r="B657" s="7">
        <v>13750</v>
      </c>
      <c r="J657" s="1"/>
    </row>
    <row r="658" spans="1:10" x14ac:dyDescent="0.55000000000000004">
      <c r="A658" s="9" t="s">
        <v>18</v>
      </c>
      <c r="B658" s="7">
        <v>12550</v>
      </c>
      <c r="J658" s="1"/>
    </row>
    <row r="659" spans="1:10" x14ac:dyDescent="0.55000000000000004">
      <c r="A659" s="9" t="s">
        <v>19</v>
      </c>
      <c r="B659" s="7">
        <v>11625</v>
      </c>
      <c r="J659" s="1"/>
    </row>
    <row r="660" spans="1:10" x14ac:dyDescent="0.55000000000000004">
      <c r="A660" s="9" t="s">
        <v>20</v>
      </c>
      <c r="B660" s="7">
        <v>11100</v>
      </c>
      <c r="J660" s="1"/>
    </row>
    <row r="661" spans="1:10" x14ac:dyDescent="0.55000000000000004">
      <c r="A661" s="9" t="s">
        <v>21</v>
      </c>
      <c r="B661" s="7">
        <v>10750</v>
      </c>
      <c r="J661" s="1"/>
    </row>
    <row r="662" spans="1:10" x14ac:dyDescent="0.55000000000000004">
      <c r="A662" s="9" t="s">
        <v>22</v>
      </c>
      <c r="B662" s="7">
        <v>10725</v>
      </c>
      <c r="J662" s="1"/>
    </row>
    <row r="663" spans="1:10" x14ac:dyDescent="0.55000000000000004">
      <c r="A663" s="9" t="s">
        <v>23</v>
      </c>
      <c r="B663" s="7">
        <v>10950</v>
      </c>
      <c r="J663" s="1"/>
    </row>
    <row r="664" spans="1:10" x14ac:dyDescent="0.55000000000000004">
      <c r="A664" s="9" t="s">
        <v>24</v>
      </c>
      <c r="B664" s="7">
        <v>11625</v>
      </c>
      <c r="J664" s="1"/>
    </row>
    <row r="665" spans="1:10" x14ac:dyDescent="0.55000000000000004">
      <c r="A665" s="9" t="s">
        <v>25</v>
      </c>
      <c r="B665" s="7">
        <v>13050</v>
      </c>
      <c r="J665" s="1"/>
    </row>
    <row r="666" spans="1:10" x14ac:dyDescent="0.55000000000000004">
      <c r="A666" s="9" t="s">
        <v>26</v>
      </c>
      <c r="B666" s="7">
        <v>14800</v>
      </c>
      <c r="J666" s="1"/>
    </row>
    <row r="667" spans="1:10" x14ac:dyDescent="0.55000000000000004">
      <c r="A667" s="9" t="s">
        <v>27</v>
      </c>
      <c r="B667" s="7">
        <v>16350</v>
      </c>
      <c r="J667" s="1"/>
    </row>
    <row r="668" spans="1:10" x14ac:dyDescent="0.55000000000000004">
      <c r="A668" s="9" t="s">
        <v>28</v>
      </c>
      <c r="B668" s="7">
        <v>17325</v>
      </c>
      <c r="J668" s="1"/>
    </row>
    <row r="669" spans="1:10" x14ac:dyDescent="0.55000000000000004">
      <c r="A669" s="9" t="s">
        <v>29</v>
      </c>
      <c r="B669" s="7">
        <v>17800</v>
      </c>
      <c r="J669" s="1"/>
    </row>
    <row r="670" spans="1:10" x14ac:dyDescent="0.55000000000000004">
      <c r="A670" s="9" t="s">
        <v>30</v>
      </c>
      <c r="B670" s="7">
        <v>18175</v>
      </c>
      <c r="J670" s="1"/>
    </row>
    <row r="671" spans="1:10" x14ac:dyDescent="0.55000000000000004">
      <c r="A671" s="9" t="s">
        <v>31</v>
      </c>
      <c r="B671" s="7">
        <v>18300</v>
      </c>
      <c r="J671" s="1"/>
    </row>
    <row r="672" spans="1:10" x14ac:dyDescent="0.55000000000000004">
      <c r="A672" s="9" t="s">
        <v>32</v>
      </c>
      <c r="B672" s="7">
        <v>18450</v>
      </c>
      <c r="J672" s="1"/>
    </row>
    <row r="673" spans="1:10" x14ac:dyDescent="0.55000000000000004">
      <c r="A673" s="9" t="s">
        <v>33</v>
      </c>
      <c r="B673" s="7">
        <v>18450</v>
      </c>
      <c r="J673" s="1"/>
    </row>
    <row r="674" spans="1:10" x14ac:dyDescent="0.55000000000000004">
      <c r="A674" s="9" t="s">
        <v>34</v>
      </c>
      <c r="B674" s="7">
        <v>18500</v>
      </c>
      <c r="J674" s="1"/>
    </row>
    <row r="675" spans="1:10" x14ac:dyDescent="0.55000000000000004">
      <c r="A675" s="9" t="s">
        <v>35</v>
      </c>
      <c r="B675" s="7">
        <v>18550</v>
      </c>
      <c r="J675" s="1"/>
    </row>
    <row r="676" spans="1:10" x14ac:dyDescent="0.55000000000000004">
      <c r="A676" s="9" t="s">
        <v>36</v>
      </c>
      <c r="B676" s="7">
        <v>18500</v>
      </c>
      <c r="J676" s="1"/>
    </row>
    <row r="677" spans="1:10" x14ac:dyDescent="0.55000000000000004">
      <c r="A677" s="9" t="s">
        <v>37</v>
      </c>
      <c r="B677" s="7">
        <v>18375</v>
      </c>
      <c r="J677" s="1"/>
    </row>
    <row r="678" spans="1:10" x14ac:dyDescent="0.55000000000000004">
      <c r="A678" s="9" t="s">
        <v>38</v>
      </c>
      <c r="B678" s="7">
        <v>17650</v>
      </c>
      <c r="J678" s="1"/>
    </row>
    <row r="679" spans="1:10" x14ac:dyDescent="0.55000000000000004">
      <c r="A679" s="5" t="s">
        <v>70</v>
      </c>
      <c r="B679" s="7">
        <v>11850</v>
      </c>
      <c r="J679" s="1"/>
    </row>
    <row r="680" spans="1:10" x14ac:dyDescent="0.55000000000000004">
      <c r="A680" s="9" t="s">
        <v>15</v>
      </c>
      <c r="B680" s="7">
        <v>16275</v>
      </c>
      <c r="J680" s="1"/>
    </row>
    <row r="681" spans="1:10" x14ac:dyDescent="0.55000000000000004">
      <c r="A681" s="9" t="s">
        <v>16</v>
      </c>
      <c r="B681" s="7">
        <v>14750</v>
      </c>
      <c r="J681" s="1"/>
    </row>
    <row r="682" spans="1:10" x14ac:dyDescent="0.55000000000000004">
      <c r="A682" s="9" t="s">
        <v>17</v>
      </c>
      <c r="B682" s="7">
        <v>13475</v>
      </c>
      <c r="J682" s="1"/>
    </row>
    <row r="683" spans="1:10" x14ac:dyDescent="0.55000000000000004">
      <c r="A683" s="9" t="s">
        <v>18</v>
      </c>
      <c r="B683" s="7">
        <v>12575</v>
      </c>
      <c r="J683" s="1"/>
    </row>
    <row r="684" spans="1:10" x14ac:dyDescent="0.55000000000000004">
      <c r="A684" s="9" t="s">
        <v>19</v>
      </c>
      <c r="B684" s="7">
        <v>11975</v>
      </c>
      <c r="J684" s="1"/>
    </row>
    <row r="685" spans="1:10" x14ac:dyDescent="0.55000000000000004">
      <c r="A685" s="9" t="s">
        <v>20</v>
      </c>
      <c r="B685" s="7">
        <v>11675</v>
      </c>
      <c r="J685" s="1"/>
    </row>
    <row r="686" spans="1:10" x14ac:dyDescent="0.55000000000000004">
      <c r="A686" s="9" t="s">
        <v>21</v>
      </c>
      <c r="B686" s="7">
        <v>11525</v>
      </c>
      <c r="J686" s="1"/>
    </row>
    <row r="687" spans="1:10" x14ac:dyDescent="0.55000000000000004">
      <c r="A687" s="9" t="s">
        <v>22</v>
      </c>
      <c r="B687" s="7">
        <v>11375</v>
      </c>
      <c r="J687" s="1"/>
    </row>
    <row r="688" spans="1:10" x14ac:dyDescent="0.55000000000000004">
      <c r="A688" s="9" t="s">
        <v>23</v>
      </c>
      <c r="B688" s="7">
        <v>11325</v>
      </c>
      <c r="J688" s="1"/>
    </row>
    <row r="689" spans="1:10" x14ac:dyDescent="0.55000000000000004">
      <c r="A689" s="9" t="s">
        <v>24</v>
      </c>
      <c r="B689" s="7">
        <v>11300</v>
      </c>
      <c r="J689" s="1"/>
    </row>
    <row r="690" spans="1:10" x14ac:dyDescent="0.55000000000000004">
      <c r="A690" s="9" t="s">
        <v>25</v>
      </c>
      <c r="B690" s="7">
        <v>11300</v>
      </c>
      <c r="J690" s="1"/>
    </row>
    <row r="691" spans="1:10" x14ac:dyDescent="0.55000000000000004">
      <c r="A691" s="9" t="s">
        <v>26</v>
      </c>
      <c r="B691" s="7">
        <v>11300</v>
      </c>
      <c r="J691" s="1"/>
    </row>
    <row r="692" spans="1:10" x14ac:dyDescent="0.55000000000000004">
      <c r="A692" s="9" t="s">
        <v>27</v>
      </c>
      <c r="B692" s="7">
        <v>11300</v>
      </c>
      <c r="J692" s="1"/>
    </row>
    <row r="693" spans="1:10" x14ac:dyDescent="0.55000000000000004">
      <c r="A693" s="9" t="s">
        <v>28</v>
      </c>
      <c r="B693" s="7">
        <v>11300</v>
      </c>
      <c r="J693" s="1"/>
    </row>
    <row r="694" spans="1:10" x14ac:dyDescent="0.55000000000000004">
      <c r="A694" s="9" t="s">
        <v>29</v>
      </c>
      <c r="B694" s="7">
        <v>11300</v>
      </c>
      <c r="J694" s="1"/>
    </row>
    <row r="695" spans="1:10" x14ac:dyDescent="0.55000000000000004">
      <c r="A695" s="9" t="s">
        <v>30</v>
      </c>
      <c r="B695" s="7">
        <v>11275</v>
      </c>
      <c r="J695" s="1"/>
    </row>
    <row r="696" spans="1:10" x14ac:dyDescent="0.55000000000000004">
      <c r="A696" s="9" t="s">
        <v>31</v>
      </c>
      <c r="B696" s="7">
        <v>11250</v>
      </c>
      <c r="J696" s="1"/>
    </row>
    <row r="697" spans="1:10" x14ac:dyDescent="0.55000000000000004">
      <c r="A697" s="9" t="s">
        <v>32</v>
      </c>
      <c r="B697" s="7">
        <v>11325</v>
      </c>
      <c r="J697" s="1"/>
    </row>
    <row r="698" spans="1:10" x14ac:dyDescent="0.55000000000000004">
      <c r="A698" s="9" t="s">
        <v>33</v>
      </c>
      <c r="B698" s="7">
        <v>11300</v>
      </c>
      <c r="J698" s="1"/>
    </row>
    <row r="699" spans="1:10" x14ac:dyDescent="0.55000000000000004">
      <c r="A699" s="9" t="s">
        <v>34</v>
      </c>
      <c r="B699" s="7">
        <v>11300</v>
      </c>
      <c r="J699" s="1"/>
    </row>
    <row r="700" spans="1:10" x14ac:dyDescent="0.55000000000000004">
      <c r="A700" s="9" t="s">
        <v>35</v>
      </c>
      <c r="B700" s="7">
        <v>11300</v>
      </c>
      <c r="J700" s="1"/>
    </row>
    <row r="701" spans="1:10" x14ac:dyDescent="0.55000000000000004">
      <c r="A701" s="9" t="s">
        <v>36</v>
      </c>
      <c r="B701" s="7">
        <v>11300</v>
      </c>
      <c r="J701" s="1"/>
    </row>
    <row r="702" spans="1:10" x14ac:dyDescent="0.55000000000000004">
      <c r="A702" s="9" t="s">
        <v>37</v>
      </c>
      <c r="B702" s="7">
        <v>11300</v>
      </c>
      <c r="J702" s="1"/>
    </row>
    <row r="703" spans="1:10" x14ac:dyDescent="0.55000000000000004">
      <c r="A703" s="9" t="s">
        <v>38</v>
      </c>
      <c r="B703" s="7">
        <v>11300</v>
      </c>
      <c r="J703" s="1"/>
    </row>
    <row r="704" spans="1:10" x14ac:dyDescent="0.55000000000000004">
      <c r="A704" s="5" t="s">
        <v>71</v>
      </c>
      <c r="B704" s="7">
        <v>11308.333333333334</v>
      </c>
      <c r="J704" s="1"/>
    </row>
    <row r="705" spans="1:10" x14ac:dyDescent="0.55000000000000004">
      <c r="A705" s="9" t="s">
        <v>15</v>
      </c>
      <c r="B705" s="7">
        <v>11300</v>
      </c>
      <c r="J705" s="1"/>
    </row>
    <row r="706" spans="1:10" x14ac:dyDescent="0.55000000000000004">
      <c r="A706" s="9" t="s">
        <v>16</v>
      </c>
      <c r="B706" s="7">
        <v>11300</v>
      </c>
      <c r="J706" s="1"/>
    </row>
    <row r="707" spans="1:10" x14ac:dyDescent="0.55000000000000004">
      <c r="A707" s="9" t="s">
        <v>17</v>
      </c>
      <c r="B707" s="7">
        <v>11300</v>
      </c>
      <c r="J707" s="1"/>
    </row>
    <row r="708" spans="1:10" x14ac:dyDescent="0.55000000000000004">
      <c r="A708" s="9" t="s">
        <v>18</v>
      </c>
      <c r="B708" s="7">
        <v>11300</v>
      </c>
      <c r="J708" s="1"/>
    </row>
    <row r="709" spans="1:10" x14ac:dyDescent="0.55000000000000004">
      <c r="A709" s="9" t="s">
        <v>19</v>
      </c>
      <c r="B709" s="7">
        <v>11300</v>
      </c>
      <c r="J709" s="1"/>
    </row>
    <row r="710" spans="1:10" x14ac:dyDescent="0.55000000000000004">
      <c r="A710" s="9" t="s">
        <v>20</v>
      </c>
      <c r="B710" s="7">
        <v>11300</v>
      </c>
      <c r="J710" s="1"/>
    </row>
    <row r="711" spans="1:10" x14ac:dyDescent="0.55000000000000004">
      <c r="A711" s="9" t="s">
        <v>21</v>
      </c>
      <c r="B711" s="7">
        <v>11300</v>
      </c>
      <c r="J711" s="1"/>
    </row>
    <row r="712" spans="1:10" x14ac:dyDescent="0.55000000000000004">
      <c r="A712" s="9" t="s">
        <v>22</v>
      </c>
      <c r="B712" s="7">
        <v>11300</v>
      </c>
      <c r="J712" s="1"/>
    </row>
    <row r="713" spans="1:10" x14ac:dyDescent="0.55000000000000004">
      <c r="A713" s="9" t="s">
        <v>23</v>
      </c>
      <c r="B713" s="7">
        <v>11300</v>
      </c>
      <c r="J713" s="1"/>
    </row>
    <row r="714" spans="1:10" x14ac:dyDescent="0.55000000000000004">
      <c r="A714" s="9" t="s">
        <v>24</v>
      </c>
      <c r="B714" s="7">
        <v>11300</v>
      </c>
      <c r="J714" s="1"/>
    </row>
    <row r="715" spans="1:10" x14ac:dyDescent="0.55000000000000004">
      <c r="A715" s="9" t="s">
        <v>25</v>
      </c>
      <c r="B715" s="7">
        <v>11300</v>
      </c>
      <c r="J715" s="1"/>
    </row>
    <row r="716" spans="1:10" x14ac:dyDescent="0.55000000000000004">
      <c r="A716" s="9" t="s">
        <v>26</v>
      </c>
      <c r="B716" s="7">
        <v>11300</v>
      </c>
      <c r="J716" s="1"/>
    </row>
    <row r="717" spans="1:10" x14ac:dyDescent="0.55000000000000004">
      <c r="A717" s="9" t="s">
        <v>27</v>
      </c>
      <c r="B717" s="7">
        <v>11300</v>
      </c>
      <c r="J717" s="1"/>
    </row>
    <row r="718" spans="1:10" x14ac:dyDescent="0.55000000000000004">
      <c r="A718" s="9" t="s">
        <v>28</v>
      </c>
      <c r="B718" s="7">
        <v>11300</v>
      </c>
      <c r="J718" s="1"/>
    </row>
    <row r="719" spans="1:10" x14ac:dyDescent="0.55000000000000004">
      <c r="A719" s="9" t="s">
        <v>29</v>
      </c>
      <c r="B719" s="7">
        <v>11300</v>
      </c>
      <c r="J719" s="1"/>
    </row>
    <row r="720" spans="1:10" x14ac:dyDescent="0.55000000000000004">
      <c r="A720" s="9" t="s">
        <v>30</v>
      </c>
      <c r="B720" s="7">
        <v>11300</v>
      </c>
      <c r="J720" s="1"/>
    </row>
    <row r="721" spans="1:10" x14ac:dyDescent="0.55000000000000004">
      <c r="A721" s="9" t="s">
        <v>31</v>
      </c>
      <c r="B721" s="7">
        <v>11325</v>
      </c>
      <c r="J721" s="1"/>
    </row>
    <row r="722" spans="1:10" x14ac:dyDescent="0.55000000000000004">
      <c r="A722" s="9" t="s">
        <v>32</v>
      </c>
      <c r="B722" s="7">
        <v>11300</v>
      </c>
      <c r="J722" s="1"/>
    </row>
    <row r="723" spans="1:10" x14ac:dyDescent="0.55000000000000004">
      <c r="A723" s="9" t="s">
        <v>33</v>
      </c>
      <c r="B723" s="7">
        <v>11300</v>
      </c>
      <c r="J723" s="1"/>
    </row>
    <row r="724" spans="1:10" x14ac:dyDescent="0.55000000000000004">
      <c r="A724" s="9" t="s">
        <v>34</v>
      </c>
      <c r="B724" s="7">
        <v>11350</v>
      </c>
      <c r="J724" s="1"/>
    </row>
    <row r="725" spans="1:10" x14ac:dyDescent="0.55000000000000004">
      <c r="A725" s="9" t="s">
        <v>35</v>
      </c>
      <c r="B725" s="7">
        <v>11375</v>
      </c>
      <c r="J725" s="1"/>
    </row>
    <row r="726" spans="1:10" x14ac:dyDescent="0.55000000000000004">
      <c r="A726" s="9" t="s">
        <v>36</v>
      </c>
      <c r="B726" s="7">
        <v>11325</v>
      </c>
      <c r="J726" s="1"/>
    </row>
    <row r="727" spans="1:10" x14ac:dyDescent="0.55000000000000004">
      <c r="A727" s="9" t="s">
        <v>37</v>
      </c>
      <c r="B727" s="7">
        <v>11325</v>
      </c>
      <c r="J727" s="1"/>
    </row>
    <row r="728" spans="1:10" x14ac:dyDescent="0.55000000000000004">
      <c r="A728" s="9" t="s">
        <v>38</v>
      </c>
      <c r="B728" s="7">
        <v>11300</v>
      </c>
      <c r="J728" s="1"/>
    </row>
    <row r="729" spans="1:10" x14ac:dyDescent="0.55000000000000004">
      <c r="A729" s="5" t="s">
        <v>72</v>
      </c>
      <c r="B729" s="7">
        <v>14642.708333333334</v>
      </c>
      <c r="J729" s="1"/>
    </row>
    <row r="730" spans="1:10" x14ac:dyDescent="0.55000000000000004">
      <c r="A730" s="9" t="s">
        <v>15</v>
      </c>
      <c r="B730" s="7">
        <v>11300</v>
      </c>
      <c r="J730" s="1"/>
    </row>
    <row r="731" spans="1:10" x14ac:dyDescent="0.55000000000000004">
      <c r="A731" s="9" t="s">
        <v>16</v>
      </c>
      <c r="B731" s="7">
        <v>11300</v>
      </c>
      <c r="J731" s="1"/>
    </row>
    <row r="732" spans="1:10" x14ac:dyDescent="0.55000000000000004">
      <c r="A732" s="9" t="s">
        <v>17</v>
      </c>
      <c r="B732" s="7">
        <v>11200</v>
      </c>
      <c r="J732" s="1"/>
    </row>
    <row r="733" spans="1:10" x14ac:dyDescent="0.55000000000000004">
      <c r="A733" s="9" t="s">
        <v>18</v>
      </c>
      <c r="B733" s="7">
        <v>10900</v>
      </c>
      <c r="J733" s="1"/>
    </row>
    <row r="734" spans="1:10" x14ac:dyDescent="0.55000000000000004">
      <c r="A734" s="9" t="s">
        <v>19</v>
      </c>
      <c r="B734" s="7">
        <v>10675</v>
      </c>
      <c r="J734" s="1"/>
    </row>
    <row r="735" spans="1:10" x14ac:dyDescent="0.55000000000000004">
      <c r="A735" s="9" t="s">
        <v>20</v>
      </c>
      <c r="B735" s="7">
        <v>10550</v>
      </c>
      <c r="J735" s="1"/>
    </row>
    <row r="736" spans="1:10" x14ac:dyDescent="0.55000000000000004">
      <c r="A736" s="9" t="s">
        <v>21</v>
      </c>
      <c r="B736" s="7">
        <v>10500</v>
      </c>
      <c r="J736" s="1"/>
    </row>
    <row r="737" spans="1:10" x14ac:dyDescent="0.55000000000000004">
      <c r="A737" s="9" t="s">
        <v>22</v>
      </c>
      <c r="B737" s="7">
        <v>10400</v>
      </c>
      <c r="J737" s="1"/>
    </row>
    <row r="738" spans="1:10" x14ac:dyDescent="0.55000000000000004">
      <c r="A738" s="9" t="s">
        <v>23</v>
      </c>
      <c r="B738" s="7">
        <v>10575</v>
      </c>
      <c r="J738" s="1"/>
    </row>
    <row r="739" spans="1:10" x14ac:dyDescent="0.55000000000000004">
      <c r="A739" s="9" t="s">
        <v>24</v>
      </c>
      <c r="B739" s="7">
        <v>11325</v>
      </c>
      <c r="J739" s="1"/>
    </row>
    <row r="740" spans="1:10" x14ac:dyDescent="0.55000000000000004">
      <c r="A740" s="9" t="s">
        <v>25</v>
      </c>
      <c r="B740" s="7">
        <v>12800</v>
      </c>
      <c r="J740" s="1"/>
    </row>
    <row r="741" spans="1:10" x14ac:dyDescent="0.55000000000000004">
      <c r="A741" s="9" t="s">
        <v>26</v>
      </c>
      <c r="B741" s="7">
        <v>14650</v>
      </c>
      <c r="J741" s="1"/>
    </row>
    <row r="742" spans="1:10" x14ac:dyDescent="0.55000000000000004">
      <c r="A742" s="9" t="s">
        <v>27</v>
      </c>
      <c r="B742" s="7">
        <v>16150</v>
      </c>
      <c r="J742" s="1"/>
    </row>
    <row r="743" spans="1:10" x14ac:dyDescent="0.55000000000000004">
      <c r="A743" s="9" t="s">
        <v>28</v>
      </c>
      <c r="B743" s="7">
        <v>17200</v>
      </c>
      <c r="J743" s="1"/>
    </row>
    <row r="744" spans="1:10" x14ac:dyDescent="0.55000000000000004">
      <c r="A744" s="9" t="s">
        <v>29</v>
      </c>
      <c r="B744" s="7">
        <v>17625</v>
      </c>
      <c r="J744" s="1"/>
    </row>
    <row r="745" spans="1:10" x14ac:dyDescent="0.55000000000000004">
      <c r="A745" s="9" t="s">
        <v>30</v>
      </c>
      <c r="B745" s="7">
        <v>17850</v>
      </c>
      <c r="J745" s="1"/>
    </row>
    <row r="746" spans="1:10" x14ac:dyDescent="0.55000000000000004">
      <c r="A746" s="9" t="s">
        <v>31</v>
      </c>
      <c r="B746" s="7">
        <v>18175</v>
      </c>
      <c r="J746" s="1"/>
    </row>
    <row r="747" spans="1:10" x14ac:dyDescent="0.55000000000000004">
      <c r="A747" s="9" t="s">
        <v>32</v>
      </c>
      <c r="B747" s="7">
        <v>18275</v>
      </c>
      <c r="J747" s="1"/>
    </row>
    <row r="748" spans="1:10" x14ac:dyDescent="0.55000000000000004">
      <c r="A748" s="9" t="s">
        <v>33</v>
      </c>
      <c r="B748" s="7">
        <v>18400</v>
      </c>
      <c r="J748" s="1"/>
    </row>
    <row r="749" spans="1:10" x14ac:dyDescent="0.55000000000000004">
      <c r="A749" s="9" t="s">
        <v>34</v>
      </c>
      <c r="B749" s="7">
        <v>18425</v>
      </c>
    </row>
    <row r="750" spans="1:10" x14ac:dyDescent="0.55000000000000004">
      <c r="A750" s="9" t="s">
        <v>35</v>
      </c>
      <c r="B750" s="7">
        <v>18475</v>
      </c>
    </row>
    <row r="751" spans="1:10" x14ac:dyDescent="0.55000000000000004">
      <c r="A751" s="9" t="s">
        <v>36</v>
      </c>
      <c r="B751" s="7">
        <v>18475</v>
      </c>
    </row>
    <row r="752" spans="1:10" x14ac:dyDescent="0.55000000000000004">
      <c r="A752" s="9" t="s">
        <v>37</v>
      </c>
      <c r="B752" s="7">
        <v>18400</v>
      </c>
    </row>
    <row r="753" spans="1:2" x14ac:dyDescent="0.55000000000000004">
      <c r="A753" s="9" t="s">
        <v>38</v>
      </c>
      <c r="B753" s="7">
        <v>17800</v>
      </c>
    </row>
    <row r="754" spans="1:2" x14ac:dyDescent="0.55000000000000004">
      <c r="A754" s="5" t="s">
        <v>73</v>
      </c>
      <c r="B754" s="7">
        <v>15486.458333333334</v>
      </c>
    </row>
    <row r="755" spans="1:2" x14ac:dyDescent="0.55000000000000004">
      <c r="A755" s="9" t="s">
        <v>15</v>
      </c>
      <c r="B755" s="7">
        <v>16675</v>
      </c>
    </row>
    <row r="756" spans="1:2" x14ac:dyDescent="0.55000000000000004">
      <c r="A756" s="9" t="s">
        <v>16</v>
      </c>
      <c r="B756" s="7">
        <v>15150</v>
      </c>
    </row>
    <row r="757" spans="1:2" x14ac:dyDescent="0.55000000000000004">
      <c r="A757" s="9" t="s">
        <v>17</v>
      </c>
      <c r="B757" s="7">
        <v>13675</v>
      </c>
    </row>
    <row r="758" spans="1:2" x14ac:dyDescent="0.55000000000000004">
      <c r="A758" s="9" t="s">
        <v>18</v>
      </c>
      <c r="B758" s="7">
        <v>12525</v>
      </c>
    </row>
    <row r="759" spans="1:2" x14ac:dyDescent="0.55000000000000004">
      <c r="A759" s="9" t="s">
        <v>19</v>
      </c>
      <c r="B759" s="7">
        <v>11725</v>
      </c>
    </row>
    <row r="760" spans="1:2" x14ac:dyDescent="0.55000000000000004">
      <c r="A760" s="9" t="s">
        <v>20</v>
      </c>
      <c r="B760" s="7">
        <v>11150</v>
      </c>
    </row>
    <row r="761" spans="1:2" x14ac:dyDescent="0.55000000000000004">
      <c r="A761" s="9" t="s">
        <v>21</v>
      </c>
      <c r="B761" s="7">
        <v>10850</v>
      </c>
    </row>
    <row r="762" spans="1:2" x14ac:dyDescent="0.55000000000000004">
      <c r="A762" s="9" t="s">
        <v>22</v>
      </c>
      <c r="B762" s="7">
        <v>10725</v>
      </c>
    </row>
    <row r="763" spans="1:2" x14ac:dyDescent="0.55000000000000004">
      <c r="A763" s="9" t="s">
        <v>23</v>
      </c>
      <c r="B763" s="7">
        <v>11050</v>
      </c>
    </row>
    <row r="764" spans="1:2" x14ac:dyDescent="0.55000000000000004">
      <c r="A764" s="9" t="s">
        <v>24</v>
      </c>
      <c r="B764" s="7">
        <v>11950</v>
      </c>
    </row>
    <row r="765" spans="1:2" x14ac:dyDescent="0.55000000000000004">
      <c r="A765" s="9" t="s">
        <v>25</v>
      </c>
      <c r="B765" s="7">
        <v>13450</v>
      </c>
    </row>
    <row r="766" spans="1:2" x14ac:dyDescent="0.55000000000000004">
      <c r="A766" s="9" t="s">
        <v>26</v>
      </c>
      <c r="B766" s="7">
        <v>15125</v>
      </c>
    </row>
    <row r="767" spans="1:2" x14ac:dyDescent="0.55000000000000004">
      <c r="A767" s="9" t="s">
        <v>27</v>
      </c>
      <c r="B767" s="7">
        <v>16550</v>
      </c>
    </row>
    <row r="768" spans="1:2" x14ac:dyDescent="0.55000000000000004">
      <c r="A768" s="9" t="s">
        <v>28</v>
      </c>
      <c r="B768" s="7">
        <v>17450</v>
      </c>
    </row>
    <row r="769" spans="1:2" x14ac:dyDescent="0.55000000000000004">
      <c r="A769" s="9" t="s">
        <v>29</v>
      </c>
      <c r="B769" s="7">
        <v>17950</v>
      </c>
    </row>
    <row r="770" spans="1:2" x14ac:dyDescent="0.55000000000000004">
      <c r="A770" s="9" t="s">
        <v>30</v>
      </c>
      <c r="B770" s="7">
        <v>18225</v>
      </c>
    </row>
    <row r="771" spans="1:2" x14ac:dyDescent="0.55000000000000004">
      <c r="A771" s="9" t="s">
        <v>31</v>
      </c>
      <c r="B771" s="7">
        <v>18400</v>
      </c>
    </row>
    <row r="772" spans="1:2" x14ac:dyDescent="0.55000000000000004">
      <c r="A772" s="9" t="s">
        <v>32</v>
      </c>
      <c r="B772" s="7">
        <v>18500</v>
      </c>
    </row>
    <row r="773" spans="1:2" x14ac:dyDescent="0.55000000000000004">
      <c r="A773" s="9" t="s">
        <v>33</v>
      </c>
      <c r="B773" s="7">
        <v>18525</v>
      </c>
    </row>
    <row r="774" spans="1:2" x14ac:dyDescent="0.55000000000000004">
      <c r="A774" s="9" t="s">
        <v>34</v>
      </c>
      <c r="B774" s="7">
        <v>18500</v>
      </c>
    </row>
    <row r="775" spans="1:2" x14ac:dyDescent="0.55000000000000004">
      <c r="A775" s="9" t="s">
        <v>35</v>
      </c>
      <c r="B775" s="7">
        <v>18500</v>
      </c>
    </row>
    <row r="776" spans="1:2" x14ac:dyDescent="0.55000000000000004">
      <c r="A776" s="9" t="s">
        <v>36</v>
      </c>
      <c r="B776" s="7">
        <v>18550</v>
      </c>
    </row>
    <row r="777" spans="1:2" x14ac:dyDescent="0.55000000000000004">
      <c r="A777" s="9" t="s">
        <v>37</v>
      </c>
      <c r="B777" s="7">
        <v>18500</v>
      </c>
    </row>
    <row r="778" spans="1:2" x14ac:dyDescent="0.55000000000000004">
      <c r="A778" s="9" t="s">
        <v>38</v>
      </c>
      <c r="B778" s="7">
        <v>17975</v>
      </c>
    </row>
    <row r="779" spans="1:2" x14ac:dyDescent="0.55000000000000004">
      <c r="A779" s="5" t="s">
        <v>13</v>
      </c>
      <c r="B779" s="7">
        <v>14263.340053763441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A9B79-ABB6-4283-B5D6-B19FE7A6D271}">
  <dimension ref="A1:K777"/>
  <sheetViews>
    <sheetView topLeftCell="A718" workbookViewId="0">
      <selection sqref="A1:B745"/>
    </sheetView>
  </sheetViews>
  <sheetFormatPr defaultRowHeight="14.4" x14ac:dyDescent="0.55000000000000004"/>
  <cols>
    <col min="1" max="1" width="20.62890625" customWidth="1"/>
    <col min="2" max="2" width="14.578125" customWidth="1"/>
    <col min="10" max="10" width="19.89453125" customWidth="1"/>
  </cols>
  <sheetData>
    <row r="1" spans="1:11" x14ac:dyDescent="0.55000000000000004">
      <c r="A1" t="s">
        <v>39</v>
      </c>
      <c r="B1" t="s">
        <v>40</v>
      </c>
    </row>
    <row r="2" spans="1:11" x14ac:dyDescent="0.55000000000000004">
      <c r="A2" s="1">
        <v>43282</v>
      </c>
      <c r="B2">
        <f>K3</f>
        <v>10000</v>
      </c>
      <c r="J2" s="6" t="s">
        <v>43</v>
      </c>
      <c r="K2" s="8">
        <v>11177.083333333334</v>
      </c>
    </row>
    <row r="3" spans="1:11" x14ac:dyDescent="0.55000000000000004">
      <c r="A3" s="1">
        <v>43282.041666666664</v>
      </c>
      <c r="B3">
        <f t="shared" ref="B3:B25" si="0">K4</f>
        <v>10025</v>
      </c>
      <c r="J3" s="9" t="s">
        <v>15</v>
      </c>
      <c r="K3" s="7">
        <v>10000</v>
      </c>
    </row>
    <row r="4" spans="1:11" x14ac:dyDescent="0.55000000000000004">
      <c r="A4" s="1">
        <v>43282.08333321759</v>
      </c>
      <c r="B4">
        <f t="shared" si="0"/>
        <v>10275</v>
      </c>
      <c r="J4" s="9" t="s">
        <v>16</v>
      </c>
      <c r="K4" s="7">
        <v>10025</v>
      </c>
    </row>
    <row r="5" spans="1:11" x14ac:dyDescent="0.55000000000000004">
      <c r="A5" s="1">
        <v>43282.124999826388</v>
      </c>
      <c r="B5">
        <f t="shared" si="0"/>
        <v>10650</v>
      </c>
      <c r="J5" s="9" t="s">
        <v>17</v>
      </c>
      <c r="K5" s="7">
        <v>10275</v>
      </c>
    </row>
    <row r="6" spans="1:11" x14ac:dyDescent="0.55000000000000004">
      <c r="A6" s="1">
        <v>43282.166666435187</v>
      </c>
      <c r="B6">
        <f t="shared" si="0"/>
        <v>10975</v>
      </c>
      <c r="J6" s="9" t="s">
        <v>18</v>
      </c>
      <c r="K6" s="7">
        <v>10650</v>
      </c>
    </row>
    <row r="7" spans="1:11" x14ac:dyDescent="0.55000000000000004">
      <c r="A7" s="1">
        <v>43282.208333043978</v>
      </c>
      <c r="B7">
        <f t="shared" si="0"/>
        <v>11125</v>
      </c>
      <c r="J7" s="9" t="s">
        <v>19</v>
      </c>
      <c r="K7" s="7">
        <v>10975</v>
      </c>
    </row>
    <row r="8" spans="1:11" x14ac:dyDescent="0.55000000000000004">
      <c r="A8" s="1">
        <v>43282.249999652777</v>
      </c>
      <c r="B8">
        <f t="shared" si="0"/>
        <v>11300</v>
      </c>
      <c r="J8" s="9" t="s">
        <v>20</v>
      </c>
      <c r="K8" s="7">
        <v>11125</v>
      </c>
    </row>
    <row r="9" spans="1:11" x14ac:dyDescent="0.55000000000000004">
      <c r="A9" s="1">
        <v>43282.291666261575</v>
      </c>
      <c r="B9">
        <f t="shared" si="0"/>
        <v>11375</v>
      </c>
      <c r="J9" s="9" t="s">
        <v>21</v>
      </c>
      <c r="K9" s="7">
        <v>11300</v>
      </c>
    </row>
    <row r="10" spans="1:11" x14ac:dyDescent="0.55000000000000004">
      <c r="A10" s="1">
        <v>43282.333332870374</v>
      </c>
      <c r="B10">
        <f t="shared" si="0"/>
        <v>11400</v>
      </c>
      <c r="J10" s="9" t="s">
        <v>22</v>
      </c>
      <c r="K10" s="7">
        <v>11375</v>
      </c>
    </row>
    <row r="11" spans="1:11" x14ac:dyDescent="0.55000000000000004">
      <c r="A11" s="1">
        <v>43282.374999479165</v>
      </c>
      <c r="B11">
        <f t="shared" si="0"/>
        <v>11400</v>
      </c>
      <c r="J11" s="9" t="s">
        <v>23</v>
      </c>
      <c r="K11" s="7">
        <v>11400</v>
      </c>
    </row>
    <row r="12" spans="1:11" x14ac:dyDescent="0.55000000000000004">
      <c r="A12" s="1">
        <v>43282.416666087964</v>
      </c>
      <c r="B12">
        <f t="shared" si="0"/>
        <v>11400</v>
      </c>
      <c r="J12" s="9" t="s">
        <v>24</v>
      </c>
      <c r="K12" s="7">
        <v>11400</v>
      </c>
    </row>
    <row r="13" spans="1:11" x14ac:dyDescent="0.55000000000000004">
      <c r="A13" s="1">
        <v>43282.458332696762</v>
      </c>
      <c r="B13">
        <f t="shared" si="0"/>
        <v>11400</v>
      </c>
      <c r="J13" s="9" t="s">
        <v>25</v>
      </c>
      <c r="K13" s="7">
        <v>11400</v>
      </c>
    </row>
    <row r="14" spans="1:11" x14ac:dyDescent="0.55000000000000004">
      <c r="A14" s="1">
        <v>43282.499999305554</v>
      </c>
      <c r="B14">
        <f t="shared" si="0"/>
        <v>11400</v>
      </c>
      <c r="J14" s="9" t="s">
        <v>26</v>
      </c>
      <c r="K14" s="7">
        <v>11400</v>
      </c>
    </row>
    <row r="15" spans="1:11" x14ac:dyDescent="0.55000000000000004">
      <c r="A15" s="1">
        <v>43282.541665914352</v>
      </c>
      <c r="B15">
        <f t="shared" si="0"/>
        <v>11425</v>
      </c>
      <c r="J15" s="9" t="s">
        <v>27</v>
      </c>
      <c r="K15" s="7">
        <v>11400</v>
      </c>
    </row>
    <row r="16" spans="1:11" x14ac:dyDescent="0.55000000000000004">
      <c r="A16" s="1">
        <v>43282.583332523151</v>
      </c>
      <c r="B16">
        <f t="shared" si="0"/>
        <v>11400</v>
      </c>
      <c r="J16" s="9" t="s">
        <v>28</v>
      </c>
      <c r="K16" s="7">
        <v>11425</v>
      </c>
    </row>
    <row r="17" spans="1:11" x14ac:dyDescent="0.55000000000000004">
      <c r="A17" s="1">
        <v>43282.624999131942</v>
      </c>
      <c r="B17">
        <f t="shared" si="0"/>
        <v>11425</v>
      </c>
      <c r="J17" s="9" t="s">
        <v>29</v>
      </c>
      <c r="K17" s="7">
        <v>11400</v>
      </c>
    </row>
    <row r="18" spans="1:11" x14ac:dyDescent="0.55000000000000004">
      <c r="A18" s="1">
        <v>43282.66666574074</v>
      </c>
      <c r="B18">
        <f t="shared" si="0"/>
        <v>11400</v>
      </c>
      <c r="J18" s="9" t="s">
        <v>30</v>
      </c>
      <c r="K18" s="7">
        <v>11425</v>
      </c>
    </row>
    <row r="19" spans="1:11" x14ac:dyDescent="0.55000000000000004">
      <c r="A19" s="1">
        <v>43282.708332349539</v>
      </c>
      <c r="B19">
        <f t="shared" si="0"/>
        <v>11425</v>
      </c>
      <c r="J19" s="9" t="s">
        <v>31</v>
      </c>
      <c r="K19" s="7">
        <v>11400</v>
      </c>
    </row>
    <row r="20" spans="1:11" x14ac:dyDescent="0.55000000000000004">
      <c r="A20" s="1">
        <v>43282.74999895833</v>
      </c>
      <c r="B20">
        <f t="shared" si="0"/>
        <v>11400</v>
      </c>
      <c r="J20" s="9" t="s">
        <v>32</v>
      </c>
      <c r="K20" s="7">
        <v>11425</v>
      </c>
    </row>
    <row r="21" spans="1:11" x14ac:dyDescent="0.55000000000000004">
      <c r="A21" s="1">
        <v>43282.791665567129</v>
      </c>
      <c r="B21">
        <f t="shared" si="0"/>
        <v>11400</v>
      </c>
      <c r="J21" s="9" t="s">
        <v>33</v>
      </c>
      <c r="K21" s="7">
        <v>11400</v>
      </c>
    </row>
    <row r="22" spans="1:11" x14ac:dyDescent="0.55000000000000004">
      <c r="A22" s="1">
        <v>43282.833332175927</v>
      </c>
      <c r="B22">
        <f t="shared" si="0"/>
        <v>11400</v>
      </c>
      <c r="J22" s="9" t="s">
        <v>34</v>
      </c>
      <c r="K22" s="7">
        <v>11400</v>
      </c>
    </row>
    <row r="23" spans="1:11" x14ac:dyDescent="0.55000000000000004">
      <c r="A23" s="1">
        <v>43282.874998784719</v>
      </c>
      <c r="B23">
        <f t="shared" si="0"/>
        <v>11425</v>
      </c>
      <c r="J23" s="9" t="s">
        <v>35</v>
      </c>
      <c r="K23" s="7">
        <v>11400</v>
      </c>
    </row>
    <row r="24" spans="1:11" x14ac:dyDescent="0.55000000000000004">
      <c r="A24" s="1">
        <v>43282.916665393517</v>
      </c>
      <c r="B24">
        <f t="shared" si="0"/>
        <v>11425</v>
      </c>
      <c r="J24" s="9" t="s">
        <v>36</v>
      </c>
      <c r="K24" s="7">
        <v>11425</v>
      </c>
    </row>
    <row r="25" spans="1:11" x14ac:dyDescent="0.55000000000000004">
      <c r="A25" s="1">
        <v>43282.958332002316</v>
      </c>
      <c r="B25">
        <f t="shared" si="0"/>
        <v>11400</v>
      </c>
      <c r="J25" s="9" t="s">
        <v>37</v>
      </c>
      <c r="K25" s="7">
        <v>11425</v>
      </c>
    </row>
    <row r="26" spans="1:11" x14ac:dyDescent="0.55000000000000004">
      <c r="A26" s="1">
        <v>43282.999998611114</v>
      </c>
      <c r="B26">
        <f>K28</f>
        <v>11400</v>
      </c>
      <c r="J26" s="9" t="s">
        <v>38</v>
      </c>
      <c r="K26" s="7">
        <v>11400</v>
      </c>
    </row>
    <row r="27" spans="1:11" x14ac:dyDescent="0.55000000000000004">
      <c r="A27" s="1">
        <v>43283.041665219906</v>
      </c>
      <c r="B27">
        <f>K29</f>
        <v>11400</v>
      </c>
      <c r="J27" s="6" t="s">
        <v>44</v>
      </c>
      <c r="K27" s="8">
        <v>15172.916666666666</v>
      </c>
    </row>
    <row r="28" spans="1:11" x14ac:dyDescent="0.55000000000000004">
      <c r="A28" s="1">
        <v>43283.083331828704</v>
      </c>
      <c r="B28">
        <f t="shared" ref="B28:B49" si="1">K30</f>
        <v>11275</v>
      </c>
      <c r="J28" s="9" t="s">
        <v>15</v>
      </c>
      <c r="K28" s="7">
        <v>11400</v>
      </c>
    </row>
    <row r="29" spans="1:11" x14ac:dyDescent="0.55000000000000004">
      <c r="A29" s="1">
        <v>43283.124998437503</v>
      </c>
      <c r="B29">
        <f t="shared" si="1"/>
        <v>11050</v>
      </c>
      <c r="J29" s="9" t="s">
        <v>16</v>
      </c>
      <c r="K29" s="7">
        <v>11400</v>
      </c>
    </row>
    <row r="30" spans="1:11" x14ac:dyDescent="0.55000000000000004">
      <c r="A30" s="1">
        <v>43283.166665046294</v>
      </c>
      <c r="B30">
        <f t="shared" si="1"/>
        <v>10900</v>
      </c>
      <c r="J30" s="9" t="s">
        <v>17</v>
      </c>
      <c r="K30" s="7">
        <v>11275</v>
      </c>
    </row>
    <row r="31" spans="1:11" x14ac:dyDescent="0.55000000000000004">
      <c r="A31" s="1">
        <v>43283.208331655092</v>
      </c>
      <c r="B31">
        <f t="shared" si="1"/>
        <v>10725</v>
      </c>
      <c r="J31" s="9" t="s">
        <v>18</v>
      </c>
      <c r="K31" s="7">
        <v>11050</v>
      </c>
    </row>
    <row r="32" spans="1:11" x14ac:dyDescent="0.55000000000000004">
      <c r="A32" s="1">
        <v>43283.249998263891</v>
      </c>
      <c r="B32">
        <f t="shared" si="1"/>
        <v>10625</v>
      </c>
      <c r="J32" s="9" t="s">
        <v>19</v>
      </c>
      <c r="K32" s="7">
        <v>10900</v>
      </c>
    </row>
    <row r="33" spans="1:11" x14ac:dyDescent="0.55000000000000004">
      <c r="A33" s="1">
        <v>43283.291664872682</v>
      </c>
      <c r="B33">
        <f t="shared" si="1"/>
        <v>10625</v>
      </c>
      <c r="J33" s="9" t="s">
        <v>20</v>
      </c>
      <c r="K33" s="7">
        <v>10725</v>
      </c>
    </row>
    <row r="34" spans="1:11" x14ac:dyDescent="0.55000000000000004">
      <c r="A34" s="1">
        <v>43283.333331481481</v>
      </c>
      <c r="B34">
        <f t="shared" si="1"/>
        <v>11150</v>
      </c>
      <c r="J34" s="9" t="s">
        <v>21</v>
      </c>
      <c r="K34" s="7">
        <v>10625</v>
      </c>
    </row>
    <row r="35" spans="1:11" x14ac:dyDescent="0.55000000000000004">
      <c r="A35" s="1">
        <v>43283.374998090279</v>
      </c>
      <c r="B35">
        <f t="shared" si="1"/>
        <v>12425</v>
      </c>
      <c r="J35" s="9" t="s">
        <v>22</v>
      </c>
      <c r="K35" s="7">
        <v>10625</v>
      </c>
    </row>
    <row r="36" spans="1:11" x14ac:dyDescent="0.55000000000000004">
      <c r="A36" s="1">
        <v>43283.416664699071</v>
      </c>
      <c r="B36">
        <f t="shared" si="1"/>
        <v>14375</v>
      </c>
      <c r="J36" s="9" t="s">
        <v>23</v>
      </c>
      <c r="K36" s="7">
        <v>11150</v>
      </c>
    </row>
    <row r="37" spans="1:11" x14ac:dyDescent="0.55000000000000004">
      <c r="A37" s="1">
        <v>43283.458331307869</v>
      </c>
      <c r="B37">
        <f t="shared" si="1"/>
        <v>16175</v>
      </c>
      <c r="J37" s="9" t="s">
        <v>24</v>
      </c>
      <c r="K37" s="7">
        <v>12425</v>
      </c>
    </row>
    <row r="38" spans="1:11" x14ac:dyDescent="0.55000000000000004">
      <c r="A38" s="1">
        <v>43283.499997916668</v>
      </c>
      <c r="B38">
        <f t="shared" si="1"/>
        <v>17375</v>
      </c>
      <c r="J38" s="9" t="s">
        <v>25</v>
      </c>
      <c r="K38" s="7">
        <v>14375</v>
      </c>
    </row>
    <row r="39" spans="1:11" x14ac:dyDescent="0.55000000000000004">
      <c r="A39" s="1">
        <v>43283.541664525466</v>
      </c>
      <c r="B39">
        <f t="shared" si="1"/>
        <v>18000</v>
      </c>
      <c r="J39" s="9" t="s">
        <v>26</v>
      </c>
      <c r="K39" s="7">
        <v>16175</v>
      </c>
    </row>
    <row r="40" spans="1:11" x14ac:dyDescent="0.55000000000000004">
      <c r="A40" s="1">
        <v>43283.583331134258</v>
      </c>
      <c r="B40">
        <f t="shared" si="1"/>
        <v>18325</v>
      </c>
      <c r="J40" s="9" t="s">
        <v>27</v>
      </c>
      <c r="K40" s="7">
        <v>17375</v>
      </c>
    </row>
    <row r="41" spans="1:11" x14ac:dyDescent="0.55000000000000004">
      <c r="A41" s="1">
        <v>43283.624997743056</v>
      </c>
      <c r="B41">
        <f t="shared" si="1"/>
        <v>18550</v>
      </c>
      <c r="J41" s="9" t="s">
        <v>28</v>
      </c>
      <c r="K41" s="7">
        <v>18000</v>
      </c>
    </row>
    <row r="42" spans="1:11" x14ac:dyDescent="0.55000000000000004">
      <c r="A42" s="1">
        <v>43283.666664351855</v>
      </c>
      <c r="B42">
        <f t="shared" si="1"/>
        <v>18700</v>
      </c>
      <c r="J42" s="9" t="s">
        <v>29</v>
      </c>
      <c r="K42" s="7">
        <v>18325</v>
      </c>
    </row>
    <row r="43" spans="1:11" x14ac:dyDescent="0.55000000000000004">
      <c r="A43" s="1">
        <v>43283.708330960646</v>
      </c>
      <c r="B43">
        <f t="shared" si="1"/>
        <v>18725</v>
      </c>
      <c r="J43" s="9" t="s">
        <v>30</v>
      </c>
      <c r="K43" s="7">
        <v>18550</v>
      </c>
    </row>
    <row r="44" spans="1:11" x14ac:dyDescent="0.55000000000000004">
      <c r="A44" s="1">
        <v>43283.749997569445</v>
      </c>
      <c r="B44">
        <f t="shared" si="1"/>
        <v>18775</v>
      </c>
      <c r="J44" s="9" t="s">
        <v>31</v>
      </c>
      <c r="K44" s="7">
        <v>18700</v>
      </c>
    </row>
    <row r="45" spans="1:11" x14ac:dyDescent="0.55000000000000004">
      <c r="A45" s="1">
        <v>43283.791664178243</v>
      </c>
      <c r="B45">
        <f t="shared" si="1"/>
        <v>18900</v>
      </c>
      <c r="J45" s="9" t="s">
        <v>32</v>
      </c>
      <c r="K45" s="7">
        <v>18725</v>
      </c>
    </row>
    <row r="46" spans="1:11" x14ac:dyDescent="0.55000000000000004">
      <c r="A46" s="1">
        <v>43283.833330787034</v>
      </c>
      <c r="B46">
        <f t="shared" si="1"/>
        <v>18825</v>
      </c>
      <c r="J46" s="9" t="s">
        <v>33</v>
      </c>
      <c r="K46" s="7">
        <v>18775</v>
      </c>
    </row>
    <row r="47" spans="1:11" x14ac:dyDescent="0.55000000000000004">
      <c r="A47" s="1">
        <v>43283.874997395833</v>
      </c>
      <c r="B47">
        <f t="shared" si="1"/>
        <v>18850</v>
      </c>
      <c r="J47" s="9" t="s">
        <v>34</v>
      </c>
      <c r="K47" s="7">
        <v>18900</v>
      </c>
    </row>
    <row r="48" spans="1:11" x14ac:dyDescent="0.55000000000000004">
      <c r="A48" s="1">
        <v>43283.916664004631</v>
      </c>
      <c r="B48">
        <f t="shared" si="1"/>
        <v>18775</v>
      </c>
      <c r="J48" s="9" t="s">
        <v>35</v>
      </c>
      <c r="K48" s="7">
        <v>18825</v>
      </c>
    </row>
    <row r="49" spans="1:11" x14ac:dyDescent="0.55000000000000004">
      <c r="A49" s="1">
        <v>43283.958330613423</v>
      </c>
      <c r="B49">
        <f t="shared" si="1"/>
        <v>18225</v>
      </c>
      <c r="J49" s="9" t="s">
        <v>36</v>
      </c>
      <c r="K49" s="7">
        <v>18850</v>
      </c>
    </row>
    <row r="50" spans="1:11" x14ac:dyDescent="0.55000000000000004">
      <c r="A50" s="1">
        <v>43283.999997222221</v>
      </c>
      <c r="B50">
        <f>K53</f>
        <v>17125</v>
      </c>
      <c r="J50" s="9" t="s">
        <v>37</v>
      </c>
      <c r="K50" s="7">
        <v>18775</v>
      </c>
    </row>
    <row r="51" spans="1:11" x14ac:dyDescent="0.55000000000000004">
      <c r="A51" s="1">
        <v>43284.04166383102</v>
      </c>
      <c r="B51">
        <f t="shared" ref="B51:B73" si="2">K54</f>
        <v>15550</v>
      </c>
      <c r="J51" s="9" t="s">
        <v>38</v>
      </c>
      <c r="K51" s="7">
        <v>18225</v>
      </c>
    </row>
    <row r="52" spans="1:11" x14ac:dyDescent="0.55000000000000004">
      <c r="A52" s="1">
        <v>43284.083330439818</v>
      </c>
      <c r="B52">
        <f t="shared" si="2"/>
        <v>14100</v>
      </c>
      <c r="J52" s="6" t="s">
        <v>45</v>
      </c>
      <c r="K52" s="8">
        <v>15810.416666666666</v>
      </c>
    </row>
    <row r="53" spans="1:11" x14ac:dyDescent="0.55000000000000004">
      <c r="A53" s="1">
        <v>43284.12499704861</v>
      </c>
      <c r="B53">
        <f t="shared" si="2"/>
        <v>12950</v>
      </c>
      <c r="J53" s="9" t="s">
        <v>15</v>
      </c>
      <c r="K53" s="7">
        <v>17125</v>
      </c>
    </row>
    <row r="54" spans="1:11" x14ac:dyDescent="0.55000000000000004">
      <c r="A54" s="1">
        <v>43284.166663657408</v>
      </c>
      <c r="B54">
        <f t="shared" si="2"/>
        <v>12025</v>
      </c>
      <c r="J54" s="9" t="s">
        <v>16</v>
      </c>
      <c r="K54" s="7">
        <v>15550</v>
      </c>
    </row>
    <row r="55" spans="1:11" x14ac:dyDescent="0.55000000000000004">
      <c r="A55" s="1">
        <v>43284.208330266207</v>
      </c>
      <c r="B55">
        <f t="shared" si="2"/>
        <v>11450</v>
      </c>
      <c r="J55" s="9" t="s">
        <v>17</v>
      </c>
      <c r="K55" s="7">
        <v>14100</v>
      </c>
    </row>
    <row r="56" spans="1:11" x14ac:dyDescent="0.55000000000000004">
      <c r="A56" s="1">
        <v>43284.249996874998</v>
      </c>
      <c r="B56">
        <f t="shared" si="2"/>
        <v>11075</v>
      </c>
      <c r="J56" s="9" t="s">
        <v>18</v>
      </c>
      <c r="K56" s="7">
        <v>12950</v>
      </c>
    </row>
    <row r="57" spans="1:11" x14ac:dyDescent="0.55000000000000004">
      <c r="A57" s="1">
        <v>43284.291663483797</v>
      </c>
      <c r="B57">
        <f t="shared" si="2"/>
        <v>10950</v>
      </c>
      <c r="J57" s="9" t="s">
        <v>19</v>
      </c>
      <c r="K57" s="7">
        <v>12025</v>
      </c>
    </row>
    <row r="58" spans="1:11" x14ac:dyDescent="0.55000000000000004">
      <c r="A58" s="1">
        <v>43284.333330092595</v>
      </c>
      <c r="B58">
        <f t="shared" si="2"/>
        <v>11300</v>
      </c>
      <c r="J58" s="9" t="s">
        <v>20</v>
      </c>
      <c r="K58" s="7">
        <v>11450</v>
      </c>
    </row>
    <row r="59" spans="1:11" x14ac:dyDescent="0.55000000000000004">
      <c r="A59" s="1">
        <v>43284.374996701386</v>
      </c>
      <c r="B59">
        <f t="shared" si="2"/>
        <v>12125</v>
      </c>
      <c r="J59" s="9" t="s">
        <v>21</v>
      </c>
      <c r="K59" s="7">
        <v>11075</v>
      </c>
    </row>
    <row r="60" spans="1:11" x14ac:dyDescent="0.55000000000000004">
      <c r="A60" s="1">
        <v>43284.416663310185</v>
      </c>
      <c r="B60">
        <f t="shared" si="2"/>
        <v>13550</v>
      </c>
      <c r="J60" s="9" t="s">
        <v>22</v>
      </c>
      <c r="K60" s="7">
        <v>10950</v>
      </c>
    </row>
    <row r="61" spans="1:11" x14ac:dyDescent="0.55000000000000004">
      <c r="A61" s="1">
        <v>43284.458329918984</v>
      </c>
      <c r="B61">
        <f t="shared" si="2"/>
        <v>15350</v>
      </c>
      <c r="J61" s="9" t="s">
        <v>23</v>
      </c>
      <c r="K61" s="7">
        <v>11300</v>
      </c>
    </row>
    <row r="62" spans="1:11" x14ac:dyDescent="0.55000000000000004">
      <c r="A62" s="1">
        <v>43284.499996527775</v>
      </c>
      <c r="B62">
        <f t="shared" si="2"/>
        <v>16850</v>
      </c>
      <c r="J62" s="9" t="s">
        <v>24</v>
      </c>
      <c r="K62" s="7">
        <v>12125</v>
      </c>
    </row>
    <row r="63" spans="1:11" x14ac:dyDescent="0.55000000000000004">
      <c r="A63" s="1">
        <v>43284.541663136573</v>
      </c>
      <c r="B63">
        <f t="shared" si="2"/>
        <v>17850</v>
      </c>
      <c r="J63" s="9" t="s">
        <v>25</v>
      </c>
      <c r="K63" s="7">
        <v>13550</v>
      </c>
    </row>
    <row r="64" spans="1:11" x14ac:dyDescent="0.55000000000000004">
      <c r="A64" s="1">
        <v>43284.583329745372</v>
      </c>
      <c r="B64">
        <f t="shared" si="2"/>
        <v>18325</v>
      </c>
      <c r="J64" s="9" t="s">
        <v>26</v>
      </c>
      <c r="K64" s="7">
        <v>15350</v>
      </c>
    </row>
    <row r="65" spans="1:11" x14ac:dyDescent="0.55000000000000004">
      <c r="A65" s="1">
        <v>43284.624996354163</v>
      </c>
      <c r="B65">
        <f t="shared" si="2"/>
        <v>18600</v>
      </c>
      <c r="J65" s="9" t="s">
        <v>27</v>
      </c>
      <c r="K65" s="7">
        <v>16850</v>
      </c>
    </row>
    <row r="66" spans="1:11" x14ac:dyDescent="0.55000000000000004">
      <c r="A66" s="1">
        <v>43284.666662962962</v>
      </c>
      <c r="B66">
        <f t="shared" si="2"/>
        <v>18700</v>
      </c>
      <c r="J66" s="9" t="s">
        <v>28</v>
      </c>
      <c r="K66" s="7">
        <v>17850</v>
      </c>
    </row>
    <row r="67" spans="1:11" x14ac:dyDescent="0.55000000000000004">
      <c r="A67" s="1">
        <v>43284.70832957176</v>
      </c>
      <c r="B67">
        <f t="shared" si="2"/>
        <v>18825</v>
      </c>
      <c r="J67" s="9" t="s">
        <v>29</v>
      </c>
      <c r="K67" s="7">
        <v>18325</v>
      </c>
    </row>
    <row r="68" spans="1:11" x14ac:dyDescent="0.55000000000000004">
      <c r="A68" s="1">
        <v>43284.749996180559</v>
      </c>
      <c r="B68">
        <f t="shared" si="2"/>
        <v>18875</v>
      </c>
      <c r="J68" s="9" t="s">
        <v>30</v>
      </c>
      <c r="K68" s="7">
        <v>18600</v>
      </c>
    </row>
    <row r="69" spans="1:11" x14ac:dyDescent="0.55000000000000004">
      <c r="A69" s="1">
        <v>43284.79166278935</v>
      </c>
      <c r="B69">
        <f t="shared" si="2"/>
        <v>18925</v>
      </c>
      <c r="J69" s="9" t="s">
        <v>31</v>
      </c>
      <c r="K69" s="7">
        <v>18700</v>
      </c>
    </row>
    <row r="70" spans="1:11" x14ac:dyDescent="0.55000000000000004">
      <c r="A70" s="1">
        <v>43284.833329398149</v>
      </c>
      <c r="B70">
        <f t="shared" si="2"/>
        <v>18900</v>
      </c>
      <c r="J70" s="9" t="s">
        <v>32</v>
      </c>
      <c r="K70" s="7">
        <v>18825</v>
      </c>
    </row>
    <row r="71" spans="1:11" x14ac:dyDescent="0.55000000000000004">
      <c r="A71" s="1">
        <v>43284.874996006947</v>
      </c>
      <c r="B71">
        <f t="shared" si="2"/>
        <v>18900</v>
      </c>
      <c r="J71" s="9" t="s">
        <v>33</v>
      </c>
      <c r="K71" s="7">
        <v>18875</v>
      </c>
    </row>
    <row r="72" spans="1:11" x14ac:dyDescent="0.55000000000000004">
      <c r="A72" s="1">
        <v>43284.916662615738</v>
      </c>
      <c r="B72">
        <f t="shared" si="2"/>
        <v>18850</v>
      </c>
      <c r="J72" s="9" t="s">
        <v>34</v>
      </c>
      <c r="K72" s="7">
        <v>18925</v>
      </c>
    </row>
    <row r="73" spans="1:11" x14ac:dyDescent="0.55000000000000004">
      <c r="A73" s="1">
        <v>43284.958329224537</v>
      </c>
      <c r="B73">
        <f t="shared" si="2"/>
        <v>18300</v>
      </c>
      <c r="J73" s="9" t="s">
        <v>35</v>
      </c>
      <c r="K73" s="7">
        <v>18900</v>
      </c>
    </row>
    <row r="74" spans="1:11" x14ac:dyDescent="0.55000000000000004">
      <c r="A74" s="1">
        <v>43284.999995833336</v>
      </c>
      <c r="B74">
        <f>K78</f>
        <v>17200</v>
      </c>
      <c r="J74" s="9" t="s">
        <v>36</v>
      </c>
      <c r="K74" s="7">
        <v>18900</v>
      </c>
    </row>
    <row r="75" spans="1:11" x14ac:dyDescent="0.55000000000000004">
      <c r="A75" s="1">
        <v>43285.041662442127</v>
      </c>
      <c r="B75">
        <f t="shared" ref="B75:B97" si="3">K79</f>
        <v>15675</v>
      </c>
      <c r="J75" s="9" t="s">
        <v>37</v>
      </c>
      <c r="K75" s="7">
        <v>18850</v>
      </c>
    </row>
    <row r="76" spans="1:11" x14ac:dyDescent="0.55000000000000004">
      <c r="A76" s="1">
        <v>43285.083329050925</v>
      </c>
      <c r="B76">
        <f t="shared" si="3"/>
        <v>14175</v>
      </c>
      <c r="J76" s="9" t="s">
        <v>38</v>
      </c>
      <c r="K76" s="7">
        <v>18300</v>
      </c>
    </row>
    <row r="77" spans="1:11" x14ac:dyDescent="0.55000000000000004">
      <c r="A77" s="1">
        <v>43285.124995659724</v>
      </c>
      <c r="B77">
        <f t="shared" si="3"/>
        <v>13050</v>
      </c>
      <c r="J77" s="6" t="s">
        <v>46</v>
      </c>
      <c r="K77" s="8">
        <v>12095.833333333334</v>
      </c>
    </row>
    <row r="78" spans="1:11" x14ac:dyDescent="0.55000000000000004">
      <c r="A78" s="1">
        <v>43285.166662268515</v>
      </c>
      <c r="B78">
        <f t="shared" si="3"/>
        <v>12325</v>
      </c>
      <c r="J78" s="9" t="s">
        <v>15</v>
      </c>
      <c r="K78" s="7">
        <v>17200</v>
      </c>
    </row>
    <row r="79" spans="1:11" x14ac:dyDescent="0.55000000000000004">
      <c r="A79" s="1">
        <v>43285.208328877314</v>
      </c>
      <c r="B79">
        <f t="shared" si="3"/>
        <v>11925</v>
      </c>
      <c r="J79" s="9" t="s">
        <v>16</v>
      </c>
      <c r="K79" s="7">
        <v>15675</v>
      </c>
    </row>
    <row r="80" spans="1:11" x14ac:dyDescent="0.55000000000000004">
      <c r="A80" s="1">
        <v>43285.249995486112</v>
      </c>
      <c r="B80">
        <f t="shared" si="3"/>
        <v>11750</v>
      </c>
      <c r="J80" s="9" t="s">
        <v>17</v>
      </c>
      <c r="K80" s="7">
        <v>14175</v>
      </c>
    </row>
    <row r="81" spans="1:11" x14ac:dyDescent="0.55000000000000004">
      <c r="A81" s="1">
        <v>43285.291662094911</v>
      </c>
      <c r="B81">
        <f t="shared" si="3"/>
        <v>11550</v>
      </c>
      <c r="J81" s="9" t="s">
        <v>18</v>
      </c>
      <c r="K81" s="7">
        <v>13050</v>
      </c>
    </row>
    <row r="82" spans="1:11" x14ac:dyDescent="0.55000000000000004">
      <c r="A82" s="1">
        <v>43285.333328703702</v>
      </c>
      <c r="B82">
        <f t="shared" si="3"/>
        <v>11500</v>
      </c>
      <c r="J82" s="9" t="s">
        <v>19</v>
      </c>
      <c r="K82" s="7">
        <v>12325</v>
      </c>
    </row>
    <row r="83" spans="1:11" x14ac:dyDescent="0.55000000000000004">
      <c r="A83" s="1">
        <v>43285.374995312501</v>
      </c>
      <c r="B83">
        <f t="shared" si="3"/>
        <v>11425</v>
      </c>
      <c r="J83" s="9" t="s">
        <v>20</v>
      </c>
      <c r="K83" s="7">
        <v>11925</v>
      </c>
    </row>
    <row r="84" spans="1:11" x14ac:dyDescent="0.55000000000000004">
      <c r="A84" s="1">
        <v>43285.416661921299</v>
      </c>
      <c r="B84">
        <f t="shared" si="3"/>
        <v>11425</v>
      </c>
      <c r="J84" s="9" t="s">
        <v>21</v>
      </c>
      <c r="K84" s="7">
        <v>11750</v>
      </c>
    </row>
    <row r="85" spans="1:11" x14ac:dyDescent="0.55000000000000004">
      <c r="A85" s="1">
        <v>43285.458328530091</v>
      </c>
      <c r="B85">
        <f t="shared" si="3"/>
        <v>11425</v>
      </c>
      <c r="J85" s="9" t="s">
        <v>22</v>
      </c>
      <c r="K85" s="7">
        <v>11550</v>
      </c>
    </row>
    <row r="86" spans="1:11" x14ac:dyDescent="0.55000000000000004">
      <c r="A86" s="1">
        <v>43285.499995138889</v>
      </c>
      <c r="B86">
        <f t="shared" si="3"/>
        <v>11400</v>
      </c>
      <c r="J86" s="9" t="s">
        <v>23</v>
      </c>
      <c r="K86" s="7">
        <v>11500</v>
      </c>
    </row>
    <row r="87" spans="1:11" x14ac:dyDescent="0.55000000000000004">
      <c r="A87" s="1">
        <v>43285.541661747688</v>
      </c>
      <c r="B87">
        <f t="shared" si="3"/>
        <v>11400</v>
      </c>
      <c r="J87" s="9" t="s">
        <v>24</v>
      </c>
      <c r="K87" s="7">
        <v>11425</v>
      </c>
    </row>
    <row r="88" spans="1:11" x14ac:dyDescent="0.55000000000000004">
      <c r="A88" s="1">
        <v>43285.583328356479</v>
      </c>
      <c r="B88">
        <f t="shared" si="3"/>
        <v>11425</v>
      </c>
      <c r="J88" s="9" t="s">
        <v>25</v>
      </c>
      <c r="K88" s="7">
        <v>11425</v>
      </c>
    </row>
    <row r="89" spans="1:11" x14ac:dyDescent="0.55000000000000004">
      <c r="A89" s="1">
        <v>43285.624994965277</v>
      </c>
      <c r="B89">
        <f t="shared" si="3"/>
        <v>11400</v>
      </c>
      <c r="J89" s="9" t="s">
        <v>26</v>
      </c>
      <c r="K89" s="7">
        <v>11425</v>
      </c>
    </row>
    <row r="90" spans="1:11" x14ac:dyDescent="0.55000000000000004">
      <c r="A90" s="1">
        <v>43285.666661574076</v>
      </c>
      <c r="B90">
        <f t="shared" si="3"/>
        <v>11425</v>
      </c>
      <c r="J90" s="9" t="s">
        <v>27</v>
      </c>
      <c r="K90" s="7">
        <v>11400</v>
      </c>
    </row>
    <row r="91" spans="1:11" x14ac:dyDescent="0.55000000000000004">
      <c r="A91" s="1">
        <v>43285.708328182867</v>
      </c>
      <c r="B91">
        <f t="shared" si="3"/>
        <v>11400</v>
      </c>
      <c r="J91" s="9" t="s">
        <v>28</v>
      </c>
      <c r="K91" s="7">
        <v>11400</v>
      </c>
    </row>
    <row r="92" spans="1:11" x14ac:dyDescent="0.55000000000000004">
      <c r="A92" s="1">
        <v>43285.749994791666</v>
      </c>
      <c r="B92">
        <f t="shared" si="3"/>
        <v>11400</v>
      </c>
      <c r="J92" s="9" t="s">
        <v>29</v>
      </c>
      <c r="K92" s="7">
        <v>11425</v>
      </c>
    </row>
    <row r="93" spans="1:11" x14ac:dyDescent="0.55000000000000004">
      <c r="A93" s="1">
        <v>43285.791661400464</v>
      </c>
      <c r="B93">
        <f t="shared" si="3"/>
        <v>11400</v>
      </c>
      <c r="J93" s="9" t="s">
        <v>30</v>
      </c>
      <c r="K93" s="7">
        <v>11400</v>
      </c>
    </row>
    <row r="94" spans="1:11" x14ac:dyDescent="0.55000000000000004">
      <c r="A94" s="1">
        <v>43285.833328009256</v>
      </c>
      <c r="B94">
        <f t="shared" si="3"/>
        <v>11400</v>
      </c>
      <c r="J94" s="9" t="s">
        <v>31</v>
      </c>
      <c r="K94" s="7">
        <v>11425</v>
      </c>
    </row>
    <row r="95" spans="1:11" x14ac:dyDescent="0.55000000000000004">
      <c r="A95" s="1">
        <v>43285.874994618054</v>
      </c>
      <c r="B95">
        <f t="shared" si="3"/>
        <v>11400</v>
      </c>
      <c r="J95" s="9" t="s">
        <v>32</v>
      </c>
      <c r="K95" s="7">
        <v>11400</v>
      </c>
    </row>
    <row r="96" spans="1:11" x14ac:dyDescent="0.55000000000000004">
      <c r="A96" s="1">
        <v>43285.916661226853</v>
      </c>
      <c r="B96">
        <f t="shared" si="3"/>
        <v>11400</v>
      </c>
      <c r="J96" s="9" t="s">
        <v>33</v>
      </c>
      <c r="K96" s="7">
        <v>11400</v>
      </c>
    </row>
    <row r="97" spans="1:11" x14ac:dyDescent="0.55000000000000004">
      <c r="A97" s="1">
        <v>43285.958327835651</v>
      </c>
      <c r="B97">
        <f t="shared" si="3"/>
        <v>11425</v>
      </c>
      <c r="J97" s="9" t="s">
        <v>34</v>
      </c>
      <c r="K97" s="7">
        <v>11400</v>
      </c>
    </row>
    <row r="98" spans="1:11" x14ac:dyDescent="0.55000000000000004">
      <c r="A98" s="1">
        <v>43285.999994444443</v>
      </c>
      <c r="B98">
        <f>K103</f>
        <v>11500</v>
      </c>
      <c r="J98" s="9" t="s">
        <v>35</v>
      </c>
      <c r="K98" s="7">
        <v>11400</v>
      </c>
    </row>
    <row r="99" spans="1:11" x14ac:dyDescent="0.55000000000000004">
      <c r="A99" s="1">
        <v>43286.041661053241</v>
      </c>
      <c r="B99">
        <f t="shared" ref="B99:B121" si="4">K104</f>
        <v>11400</v>
      </c>
      <c r="J99" s="9" t="s">
        <v>36</v>
      </c>
      <c r="K99" s="7">
        <v>11400</v>
      </c>
    </row>
    <row r="100" spans="1:11" x14ac:dyDescent="0.55000000000000004">
      <c r="A100" s="1">
        <v>43286.08332766204</v>
      </c>
      <c r="B100">
        <f t="shared" si="4"/>
        <v>11450</v>
      </c>
      <c r="J100" s="9" t="s">
        <v>37</v>
      </c>
      <c r="K100" s="7">
        <v>11400</v>
      </c>
    </row>
    <row r="101" spans="1:11" x14ac:dyDescent="0.55000000000000004">
      <c r="A101" s="1">
        <v>43286.124994270831</v>
      </c>
      <c r="B101">
        <f t="shared" si="4"/>
        <v>11325</v>
      </c>
      <c r="J101" s="9" t="s">
        <v>38</v>
      </c>
      <c r="K101" s="7">
        <v>11425</v>
      </c>
    </row>
    <row r="102" spans="1:11" x14ac:dyDescent="0.55000000000000004">
      <c r="A102" s="1">
        <v>43286.166666666664</v>
      </c>
      <c r="B102">
        <f t="shared" si="4"/>
        <v>11100</v>
      </c>
      <c r="J102" s="6" t="s">
        <v>47</v>
      </c>
      <c r="K102" s="8">
        <v>15113.541666666666</v>
      </c>
    </row>
    <row r="103" spans="1:11" x14ac:dyDescent="0.55000000000000004">
      <c r="A103" s="1">
        <v>43286.208333333336</v>
      </c>
      <c r="B103">
        <f t="shared" si="4"/>
        <v>10850</v>
      </c>
      <c r="J103" s="9" t="s">
        <v>15</v>
      </c>
      <c r="K103" s="7">
        <v>11500</v>
      </c>
    </row>
    <row r="104" spans="1:11" x14ac:dyDescent="0.55000000000000004">
      <c r="A104" s="1">
        <v>43286.250000057873</v>
      </c>
      <c r="B104">
        <f t="shared" si="4"/>
        <v>10650</v>
      </c>
      <c r="J104" s="9" t="s">
        <v>16</v>
      </c>
      <c r="K104" s="7">
        <v>11400</v>
      </c>
    </row>
    <row r="105" spans="1:11" x14ac:dyDescent="0.55000000000000004">
      <c r="A105" s="1">
        <v>43286.29166678241</v>
      </c>
      <c r="B105">
        <f t="shared" si="4"/>
        <v>10600</v>
      </c>
      <c r="J105" s="9" t="s">
        <v>17</v>
      </c>
      <c r="K105" s="7">
        <v>11450</v>
      </c>
    </row>
    <row r="106" spans="1:11" x14ac:dyDescent="0.55000000000000004">
      <c r="A106" s="1">
        <v>43286.333333506947</v>
      </c>
      <c r="B106">
        <f t="shared" si="4"/>
        <v>10925</v>
      </c>
      <c r="J106" s="9" t="s">
        <v>18</v>
      </c>
      <c r="K106" s="7">
        <v>11325</v>
      </c>
    </row>
    <row r="107" spans="1:11" x14ac:dyDescent="0.55000000000000004">
      <c r="A107" s="1">
        <v>43286.375000231485</v>
      </c>
      <c r="B107">
        <f t="shared" si="4"/>
        <v>12050</v>
      </c>
      <c r="J107" s="9" t="s">
        <v>19</v>
      </c>
      <c r="K107" s="7">
        <v>11100</v>
      </c>
    </row>
    <row r="108" spans="1:11" x14ac:dyDescent="0.55000000000000004">
      <c r="A108" s="1">
        <v>43286.416666956022</v>
      </c>
      <c r="B108">
        <f t="shared" si="4"/>
        <v>13850</v>
      </c>
      <c r="J108" s="9" t="s">
        <v>20</v>
      </c>
      <c r="K108" s="7">
        <v>10850</v>
      </c>
    </row>
    <row r="109" spans="1:11" x14ac:dyDescent="0.55000000000000004">
      <c r="A109" s="1">
        <v>43286.458333680559</v>
      </c>
      <c r="B109">
        <f t="shared" si="4"/>
        <v>15775</v>
      </c>
      <c r="J109" s="9" t="s">
        <v>21</v>
      </c>
      <c r="K109" s="7">
        <v>10650</v>
      </c>
    </row>
    <row r="110" spans="1:11" x14ac:dyDescent="0.55000000000000004">
      <c r="A110" s="1">
        <v>43286.500000405096</v>
      </c>
      <c r="B110">
        <f t="shared" si="4"/>
        <v>17100</v>
      </c>
      <c r="J110" s="9" t="s">
        <v>22</v>
      </c>
      <c r="K110" s="7">
        <v>10600</v>
      </c>
    </row>
    <row r="111" spans="1:11" x14ac:dyDescent="0.55000000000000004">
      <c r="A111" s="1">
        <v>43286.541667129626</v>
      </c>
      <c r="B111">
        <f t="shared" si="4"/>
        <v>17875</v>
      </c>
      <c r="J111" s="9" t="s">
        <v>23</v>
      </c>
      <c r="K111" s="7">
        <v>10925</v>
      </c>
    </row>
    <row r="112" spans="1:11" x14ac:dyDescent="0.55000000000000004">
      <c r="A112" s="1">
        <v>43286.583333854163</v>
      </c>
      <c r="B112">
        <f t="shared" si="4"/>
        <v>18325</v>
      </c>
      <c r="J112" s="9" t="s">
        <v>24</v>
      </c>
      <c r="K112" s="7">
        <v>12050</v>
      </c>
    </row>
    <row r="113" spans="1:11" x14ac:dyDescent="0.55000000000000004">
      <c r="A113" s="1">
        <v>43286.625000578701</v>
      </c>
      <c r="B113">
        <f t="shared" si="4"/>
        <v>18550</v>
      </c>
      <c r="J113" s="9" t="s">
        <v>25</v>
      </c>
      <c r="K113" s="7">
        <v>13850</v>
      </c>
    </row>
    <row r="114" spans="1:11" x14ac:dyDescent="0.55000000000000004">
      <c r="A114" s="1">
        <v>43286.666667303238</v>
      </c>
      <c r="B114">
        <f t="shared" si="4"/>
        <v>18650</v>
      </c>
      <c r="J114" s="9" t="s">
        <v>26</v>
      </c>
      <c r="K114" s="7">
        <v>15775</v>
      </c>
    </row>
    <row r="115" spans="1:11" x14ac:dyDescent="0.55000000000000004">
      <c r="A115" s="1">
        <v>43286.708334027775</v>
      </c>
      <c r="B115">
        <f t="shared" si="4"/>
        <v>18700</v>
      </c>
      <c r="J115" s="9" t="s">
        <v>27</v>
      </c>
      <c r="K115" s="7">
        <v>17100</v>
      </c>
    </row>
    <row r="116" spans="1:11" x14ac:dyDescent="0.55000000000000004">
      <c r="A116" s="1">
        <v>43286.750000752312</v>
      </c>
      <c r="B116">
        <f t="shared" si="4"/>
        <v>18800</v>
      </c>
      <c r="J116" s="9" t="s">
        <v>28</v>
      </c>
      <c r="K116" s="7">
        <v>17875</v>
      </c>
    </row>
    <row r="117" spans="1:11" x14ac:dyDescent="0.55000000000000004">
      <c r="A117" s="1">
        <v>43286.791667476849</v>
      </c>
      <c r="B117">
        <f t="shared" si="4"/>
        <v>18800</v>
      </c>
      <c r="J117" s="9" t="s">
        <v>29</v>
      </c>
      <c r="K117" s="7">
        <v>18325</v>
      </c>
    </row>
    <row r="118" spans="1:11" x14ac:dyDescent="0.55000000000000004">
      <c r="A118" s="1">
        <v>43286.833334201387</v>
      </c>
      <c r="B118">
        <f t="shared" si="4"/>
        <v>18675</v>
      </c>
      <c r="J118" s="9" t="s">
        <v>30</v>
      </c>
      <c r="K118" s="7">
        <v>18550</v>
      </c>
    </row>
    <row r="119" spans="1:11" x14ac:dyDescent="0.55000000000000004">
      <c r="A119" s="1">
        <v>43286.875000925924</v>
      </c>
      <c r="B119">
        <f t="shared" si="4"/>
        <v>18850</v>
      </c>
      <c r="J119" s="9" t="s">
        <v>31</v>
      </c>
      <c r="K119" s="7">
        <v>18650</v>
      </c>
    </row>
    <row r="120" spans="1:11" x14ac:dyDescent="0.55000000000000004">
      <c r="A120" s="1">
        <v>43286.916667650461</v>
      </c>
      <c r="B120">
        <f t="shared" si="4"/>
        <v>18725</v>
      </c>
      <c r="J120" s="9" t="s">
        <v>32</v>
      </c>
      <c r="K120" s="7">
        <v>18700</v>
      </c>
    </row>
    <row r="121" spans="1:11" x14ac:dyDescent="0.55000000000000004">
      <c r="A121" s="1">
        <v>43286.958334374998</v>
      </c>
      <c r="B121">
        <f t="shared" si="4"/>
        <v>18200</v>
      </c>
      <c r="J121" s="9" t="s">
        <v>33</v>
      </c>
      <c r="K121" s="7">
        <v>18800</v>
      </c>
    </row>
    <row r="122" spans="1:11" x14ac:dyDescent="0.55000000000000004">
      <c r="A122" s="1">
        <v>43287.000001099535</v>
      </c>
      <c r="B122">
        <f>K128</f>
        <v>17100</v>
      </c>
      <c r="J122" s="9" t="s">
        <v>34</v>
      </c>
      <c r="K122" s="7">
        <v>18800</v>
      </c>
    </row>
    <row r="123" spans="1:11" x14ac:dyDescent="0.55000000000000004">
      <c r="A123" s="1">
        <v>43287.041667824073</v>
      </c>
      <c r="B123">
        <f t="shared" ref="B123:B145" si="5">K129</f>
        <v>15550</v>
      </c>
      <c r="J123" s="9" t="s">
        <v>35</v>
      </c>
      <c r="K123" s="7">
        <v>18675</v>
      </c>
    </row>
    <row r="124" spans="1:11" x14ac:dyDescent="0.55000000000000004">
      <c r="A124" s="1">
        <v>43287.08333454861</v>
      </c>
      <c r="B124">
        <f t="shared" si="5"/>
        <v>13875</v>
      </c>
      <c r="J124" s="9" t="s">
        <v>36</v>
      </c>
      <c r="K124" s="7">
        <v>18850</v>
      </c>
    </row>
    <row r="125" spans="1:11" x14ac:dyDescent="0.55000000000000004">
      <c r="A125" s="1">
        <v>43287.125001273147</v>
      </c>
      <c r="B125">
        <f t="shared" si="5"/>
        <v>12575</v>
      </c>
      <c r="J125" s="9" t="s">
        <v>37</v>
      </c>
      <c r="K125" s="7">
        <v>18725</v>
      </c>
    </row>
    <row r="126" spans="1:11" x14ac:dyDescent="0.55000000000000004">
      <c r="A126" s="1">
        <v>43287.166667997684</v>
      </c>
      <c r="B126">
        <f t="shared" si="5"/>
        <v>11775</v>
      </c>
      <c r="J126" s="9" t="s">
        <v>38</v>
      </c>
      <c r="K126" s="7">
        <v>18200</v>
      </c>
    </row>
    <row r="127" spans="1:11" x14ac:dyDescent="0.55000000000000004">
      <c r="A127" s="1">
        <v>43287.208334722221</v>
      </c>
      <c r="B127">
        <f t="shared" si="5"/>
        <v>11250</v>
      </c>
      <c r="J127" s="6" t="s">
        <v>48</v>
      </c>
      <c r="K127" s="8">
        <v>15840.625</v>
      </c>
    </row>
    <row r="128" spans="1:11" x14ac:dyDescent="0.55000000000000004">
      <c r="A128" s="1">
        <v>43287.250001446759</v>
      </c>
      <c r="B128">
        <f t="shared" si="5"/>
        <v>10975</v>
      </c>
      <c r="J128" s="9" t="s">
        <v>15</v>
      </c>
      <c r="K128" s="7">
        <v>17100</v>
      </c>
    </row>
    <row r="129" spans="1:11" x14ac:dyDescent="0.55000000000000004">
      <c r="A129" s="1">
        <v>43287.291668171296</v>
      </c>
      <c r="B129">
        <f t="shared" si="5"/>
        <v>10800</v>
      </c>
      <c r="J129" s="9" t="s">
        <v>16</v>
      </c>
      <c r="K129" s="7">
        <v>15550</v>
      </c>
    </row>
    <row r="130" spans="1:11" x14ac:dyDescent="0.55000000000000004">
      <c r="A130" s="1">
        <v>43287.333334895833</v>
      </c>
      <c r="B130">
        <f t="shared" si="5"/>
        <v>11125</v>
      </c>
      <c r="J130" s="9" t="s">
        <v>17</v>
      </c>
      <c r="K130" s="7">
        <v>13875</v>
      </c>
    </row>
    <row r="131" spans="1:11" x14ac:dyDescent="0.55000000000000004">
      <c r="A131" s="1">
        <v>43287.37500162037</v>
      </c>
      <c r="B131">
        <f t="shared" si="5"/>
        <v>12225</v>
      </c>
      <c r="J131" s="9" t="s">
        <v>18</v>
      </c>
      <c r="K131" s="7">
        <v>12575</v>
      </c>
    </row>
    <row r="132" spans="1:11" x14ac:dyDescent="0.55000000000000004">
      <c r="A132" s="1">
        <v>43287.416668344908</v>
      </c>
      <c r="B132">
        <f t="shared" si="5"/>
        <v>13975</v>
      </c>
      <c r="J132" s="9" t="s">
        <v>19</v>
      </c>
      <c r="K132" s="7">
        <v>11775</v>
      </c>
    </row>
    <row r="133" spans="1:11" x14ac:dyDescent="0.55000000000000004">
      <c r="A133" s="1">
        <v>43287.458335069445</v>
      </c>
      <c r="B133">
        <f t="shared" si="5"/>
        <v>15875</v>
      </c>
      <c r="J133" s="9" t="s">
        <v>20</v>
      </c>
      <c r="K133" s="7">
        <v>11250</v>
      </c>
    </row>
    <row r="134" spans="1:11" x14ac:dyDescent="0.55000000000000004">
      <c r="A134" s="1">
        <v>43287.500001793982</v>
      </c>
      <c r="B134">
        <f t="shared" si="5"/>
        <v>17300</v>
      </c>
      <c r="J134" s="9" t="s">
        <v>21</v>
      </c>
      <c r="K134" s="7">
        <v>10975</v>
      </c>
    </row>
    <row r="135" spans="1:11" x14ac:dyDescent="0.55000000000000004">
      <c r="A135" s="1">
        <v>43287.541668518519</v>
      </c>
      <c r="B135">
        <f t="shared" si="5"/>
        <v>18025</v>
      </c>
      <c r="J135" s="9" t="s">
        <v>22</v>
      </c>
      <c r="K135" s="7">
        <v>10800</v>
      </c>
    </row>
    <row r="136" spans="1:11" x14ac:dyDescent="0.55000000000000004">
      <c r="A136" s="1">
        <v>43287.583335243056</v>
      </c>
      <c r="B136">
        <f t="shared" si="5"/>
        <v>18450</v>
      </c>
      <c r="J136" s="9" t="s">
        <v>23</v>
      </c>
      <c r="K136" s="7">
        <v>11125</v>
      </c>
    </row>
    <row r="137" spans="1:11" x14ac:dyDescent="0.55000000000000004">
      <c r="A137" s="1">
        <v>43287.625001967594</v>
      </c>
      <c r="B137">
        <f t="shared" si="5"/>
        <v>18725</v>
      </c>
      <c r="J137" s="9" t="s">
        <v>24</v>
      </c>
      <c r="K137" s="7">
        <v>12225</v>
      </c>
    </row>
    <row r="138" spans="1:11" x14ac:dyDescent="0.55000000000000004">
      <c r="A138" s="1">
        <v>43287.666668692131</v>
      </c>
      <c r="B138">
        <f t="shared" si="5"/>
        <v>18800</v>
      </c>
      <c r="J138" s="9" t="s">
        <v>25</v>
      </c>
      <c r="K138" s="7">
        <v>13975</v>
      </c>
    </row>
    <row r="139" spans="1:11" x14ac:dyDescent="0.55000000000000004">
      <c r="A139" s="1">
        <v>43287.708335416668</v>
      </c>
      <c r="B139">
        <f t="shared" si="5"/>
        <v>18850</v>
      </c>
      <c r="J139" s="9" t="s">
        <v>26</v>
      </c>
      <c r="K139" s="7">
        <v>15875</v>
      </c>
    </row>
    <row r="140" spans="1:11" x14ac:dyDescent="0.55000000000000004">
      <c r="A140" s="1">
        <v>43287.750002141205</v>
      </c>
      <c r="B140">
        <f t="shared" si="5"/>
        <v>18900</v>
      </c>
      <c r="J140" s="9" t="s">
        <v>27</v>
      </c>
      <c r="K140" s="7">
        <v>17300</v>
      </c>
    </row>
    <row r="141" spans="1:11" x14ac:dyDescent="0.55000000000000004">
      <c r="A141" s="1">
        <v>43287.791668865742</v>
      </c>
      <c r="B141">
        <f t="shared" si="5"/>
        <v>18875</v>
      </c>
      <c r="J141" s="9" t="s">
        <v>28</v>
      </c>
      <c r="K141" s="7">
        <v>18025</v>
      </c>
    </row>
    <row r="142" spans="1:11" x14ac:dyDescent="0.55000000000000004">
      <c r="A142" s="1">
        <v>43287.83333559028</v>
      </c>
      <c r="B142">
        <f t="shared" si="5"/>
        <v>18975</v>
      </c>
      <c r="J142" s="9" t="s">
        <v>29</v>
      </c>
      <c r="K142" s="7">
        <v>18450</v>
      </c>
    </row>
    <row r="143" spans="1:11" x14ac:dyDescent="0.55000000000000004">
      <c r="A143" s="1">
        <v>43287.875002314817</v>
      </c>
      <c r="B143">
        <f t="shared" si="5"/>
        <v>18950</v>
      </c>
      <c r="J143" s="9" t="s">
        <v>30</v>
      </c>
      <c r="K143" s="7">
        <v>18725</v>
      </c>
    </row>
    <row r="144" spans="1:11" x14ac:dyDescent="0.55000000000000004">
      <c r="A144" s="1">
        <v>43287.916669039354</v>
      </c>
      <c r="B144">
        <f t="shared" si="5"/>
        <v>18825</v>
      </c>
      <c r="J144" s="9" t="s">
        <v>31</v>
      </c>
      <c r="K144" s="7">
        <v>18800</v>
      </c>
    </row>
    <row r="145" spans="1:11" x14ac:dyDescent="0.55000000000000004">
      <c r="A145" s="1">
        <v>43287.958335763891</v>
      </c>
      <c r="B145">
        <f t="shared" si="5"/>
        <v>18400</v>
      </c>
      <c r="J145" s="9" t="s">
        <v>32</v>
      </c>
      <c r="K145" s="7">
        <v>18850</v>
      </c>
    </row>
    <row r="146" spans="1:11" x14ac:dyDescent="0.55000000000000004">
      <c r="A146" s="1">
        <v>43288.000002488428</v>
      </c>
      <c r="B146">
        <f>K153</f>
        <v>17250</v>
      </c>
      <c r="J146" s="9" t="s">
        <v>33</v>
      </c>
      <c r="K146" s="7">
        <v>18900</v>
      </c>
    </row>
    <row r="147" spans="1:11" x14ac:dyDescent="0.55000000000000004">
      <c r="A147" s="1">
        <v>43288.041669212966</v>
      </c>
      <c r="B147">
        <f t="shared" ref="B147:B169" si="6">K154</f>
        <v>15675</v>
      </c>
      <c r="J147" s="9" t="s">
        <v>34</v>
      </c>
      <c r="K147" s="7">
        <v>18875</v>
      </c>
    </row>
    <row r="148" spans="1:11" x14ac:dyDescent="0.55000000000000004">
      <c r="A148" s="1">
        <v>43288.083335937503</v>
      </c>
      <c r="B148">
        <f t="shared" si="6"/>
        <v>14225</v>
      </c>
      <c r="J148" s="9" t="s">
        <v>35</v>
      </c>
      <c r="K148" s="7">
        <v>18975</v>
      </c>
    </row>
    <row r="149" spans="1:11" x14ac:dyDescent="0.55000000000000004">
      <c r="A149" s="1">
        <v>43288.12500266204</v>
      </c>
      <c r="B149">
        <f t="shared" si="6"/>
        <v>13075</v>
      </c>
      <c r="J149" s="9" t="s">
        <v>36</v>
      </c>
      <c r="K149" s="7">
        <v>18950</v>
      </c>
    </row>
    <row r="150" spans="1:11" x14ac:dyDescent="0.55000000000000004">
      <c r="A150" s="1">
        <v>43288.166669386577</v>
      </c>
      <c r="B150">
        <f t="shared" si="6"/>
        <v>12375</v>
      </c>
      <c r="J150" s="9" t="s">
        <v>37</v>
      </c>
      <c r="K150" s="7">
        <v>18825</v>
      </c>
    </row>
    <row r="151" spans="1:11" x14ac:dyDescent="0.55000000000000004">
      <c r="A151" s="1">
        <v>43288.208336111114</v>
      </c>
      <c r="B151">
        <f t="shared" si="6"/>
        <v>12000</v>
      </c>
      <c r="J151" s="9" t="s">
        <v>38</v>
      </c>
      <c r="K151" s="7">
        <v>18400</v>
      </c>
    </row>
    <row r="152" spans="1:11" x14ac:dyDescent="0.55000000000000004">
      <c r="A152" s="1">
        <v>43288.250002835652</v>
      </c>
      <c r="B152">
        <f t="shared" si="6"/>
        <v>11775</v>
      </c>
      <c r="J152" s="6" t="s">
        <v>49</v>
      </c>
      <c r="K152" s="8">
        <v>12180.208333333334</v>
      </c>
    </row>
    <row r="153" spans="1:11" x14ac:dyDescent="0.55000000000000004">
      <c r="A153" s="1">
        <v>43288.291669560182</v>
      </c>
      <c r="B153">
        <f t="shared" si="6"/>
        <v>11700</v>
      </c>
      <c r="J153" s="9" t="s">
        <v>15</v>
      </c>
      <c r="K153" s="7">
        <v>17250</v>
      </c>
    </row>
    <row r="154" spans="1:11" x14ac:dyDescent="0.55000000000000004">
      <c r="A154" s="1">
        <v>43288.333336284719</v>
      </c>
      <c r="B154">
        <f t="shared" si="6"/>
        <v>11600</v>
      </c>
      <c r="J154" s="9" t="s">
        <v>16</v>
      </c>
      <c r="K154" s="7">
        <v>15675</v>
      </c>
    </row>
    <row r="155" spans="1:11" x14ac:dyDescent="0.55000000000000004">
      <c r="A155" s="1">
        <v>43288.375003009256</v>
      </c>
      <c r="B155">
        <f t="shared" si="6"/>
        <v>11575</v>
      </c>
      <c r="J155" s="9" t="s">
        <v>17</v>
      </c>
      <c r="K155" s="7">
        <v>14225</v>
      </c>
    </row>
    <row r="156" spans="1:11" x14ac:dyDescent="0.55000000000000004">
      <c r="A156" s="1">
        <v>43288.416669733793</v>
      </c>
      <c r="B156">
        <f t="shared" si="6"/>
        <v>11525</v>
      </c>
      <c r="J156" s="9" t="s">
        <v>18</v>
      </c>
      <c r="K156" s="7">
        <v>13075</v>
      </c>
    </row>
    <row r="157" spans="1:11" x14ac:dyDescent="0.55000000000000004">
      <c r="A157" s="1">
        <v>43288.45833645833</v>
      </c>
      <c r="B157">
        <f t="shared" si="6"/>
        <v>11550</v>
      </c>
      <c r="J157" s="9" t="s">
        <v>19</v>
      </c>
      <c r="K157" s="7">
        <v>12375</v>
      </c>
    </row>
    <row r="158" spans="1:11" x14ac:dyDescent="0.55000000000000004">
      <c r="A158" s="1">
        <v>43288.500003182868</v>
      </c>
      <c r="B158">
        <f t="shared" si="6"/>
        <v>11500</v>
      </c>
      <c r="J158" s="9" t="s">
        <v>20</v>
      </c>
      <c r="K158" s="7">
        <v>12000</v>
      </c>
    </row>
    <row r="159" spans="1:11" x14ac:dyDescent="0.55000000000000004">
      <c r="A159" s="1">
        <v>43288.541669907405</v>
      </c>
      <c r="B159">
        <f t="shared" si="6"/>
        <v>11500</v>
      </c>
      <c r="J159" s="9" t="s">
        <v>21</v>
      </c>
      <c r="K159" s="7">
        <v>11775</v>
      </c>
    </row>
    <row r="160" spans="1:11" x14ac:dyDescent="0.55000000000000004">
      <c r="A160" s="1">
        <v>43288.583336631942</v>
      </c>
      <c r="B160">
        <f t="shared" si="6"/>
        <v>11500</v>
      </c>
      <c r="J160" s="9" t="s">
        <v>22</v>
      </c>
      <c r="K160" s="7">
        <v>11700</v>
      </c>
    </row>
    <row r="161" spans="1:11" x14ac:dyDescent="0.55000000000000004">
      <c r="A161" s="1">
        <v>43288.625003356479</v>
      </c>
      <c r="B161">
        <f t="shared" si="6"/>
        <v>11525</v>
      </c>
      <c r="J161" s="9" t="s">
        <v>23</v>
      </c>
      <c r="K161" s="7">
        <v>11600</v>
      </c>
    </row>
    <row r="162" spans="1:11" x14ac:dyDescent="0.55000000000000004">
      <c r="A162" s="1">
        <v>43288.666670081016</v>
      </c>
      <c r="B162">
        <f t="shared" si="6"/>
        <v>11475</v>
      </c>
      <c r="J162" s="9" t="s">
        <v>24</v>
      </c>
      <c r="K162" s="7">
        <v>11575</v>
      </c>
    </row>
    <row r="163" spans="1:11" x14ac:dyDescent="0.55000000000000004">
      <c r="A163" s="1">
        <v>43288.708336805554</v>
      </c>
      <c r="B163">
        <f t="shared" si="6"/>
        <v>11475</v>
      </c>
      <c r="J163" s="9" t="s">
        <v>25</v>
      </c>
      <c r="K163" s="7">
        <v>11525</v>
      </c>
    </row>
    <row r="164" spans="1:11" x14ac:dyDescent="0.55000000000000004">
      <c r="A164" s="1">
        <v>43288.750003530091</v>
      </c>
      <c r="B164">
        <f t="shared" si="6"/>
        <v>11500</v>
      </c>
      <c r="J164" s="9" t="s">
        <v>26</v>
      </c>
      <c r="K164" s="7">
        <v>11550</v>
      </c>
    </row>
    <row r="165" spans="1:11" x14ac:dyDescent="0.55000000000000004">
      <c r="A165" s="1">
        <v>43288.791670254628</v>
      </c>
      <c r="B165">
        <f t="shared" si="6"/>
        <v>11500</v>
      </c>
      <c r="J165" s="9" t="s">
        <v>27</v>
      </c>
      <c r="K165" s="7">
        <v>11500</v>
      </c>
    </row>
    <row r="166" spans="1:11" x14ac:dyDescent="0.55000000000000004">
      <c r="A166" s="1">
        <v>43288.833336979165</v>
      </c>
      <c r="B166">
        <f t="shared" si="6"/>
        <v>11500</v>
      </c>
      <c r="J166" s="9" t="s">
        <v>28</v>
      </c>
      <c r="K166" s="7">
        <v>11500</v>
      </c>
    </row>
    <row r="167" spans="1:11" x14ac:dyDescent="0.55000000000000004">
      <c r="A167" s="1">
        <v>43288.875003703703</v>
      </c>
      <c r="B167">
        <f t="shared" si="6"/>
        <v>11475</v>
      </c>
      <c r="J167" s="9" t="s">
        <v>29</v>
      </c>
      <c r="K167" s="7">
        <v>11500</v>
      </c>
    </row>
    <row r="168" spans="1:11" x14ac:dyDescent="0.55000000000000004">
      <c r="A168" s="1">
        <v>43288.91667042824</v>
      </c>
      <c r="B168">
        <f t="shared" si="6"/>
        <v>11550</v>
      </c>
      <c r="J168" s="9" t="s">
        <v>30</v>
      </c>
      <c r="K168" s="7">
        <v>11525</v>
      </c>
    </row>
    <row r="169" spans="1:11" x14ac:dyDescent="0.55000000000000004">
      <c r="A169" s="1">
        <v>43288.958337152777</v>
      </c>
      <c r="B169">
        <f t="shared" si="6"/>
        <v>11500</v>
      </c>
      <c r="J169" s="9" t="s">
        <v>31</v>
      </c>
      <c r="K169" s="7">
        <v>11475</v>
      </c>
    </row>
    <row r="170" spans="1:11" x14ac:dyDescent="0.55000000000000004">
      <c r="A170" s="1">
        <v>43289.000003877314</v>
      </c>
      <c r="B170">
        <f>K178</f>
        <v>11525</v>
      </c>
      <c r="J170" s="9" t="s">
        <v>32</v>
      </c>
      <c r="K170" s="7">
        <v>11475</v>
      </c>
    </row>
    <row r="171" spans="1:11" x14ac:dyDescent="0.55000000000000004">
      <c r="A171" s="1">
        <v>43289.041670601851</v>
      </c>
      <c r="B171">
        <f t="shared" ref="B171:B193" si="7">K179</f>
        <v>11500</v>
      </c>
      <c r="J171" s="9" t="s">
        <v>33</v>
      </c>
      <c r="K171" s="7">
        <v>11500</v>
      </c>
    </row>
    <row r="172" spans="1:11" x14ac:dyDescent="0.55000000000000004">
      <c r="A172" s="1">
        <v>43289.083337326389</v>
      </c>
      <c r="B172">
        <f t="shared" si="7"/>
        <v>11475</v>
      </c>
      <c r="J172" s="9" t="s">
        <v>34</v>
      </c>
      <c r="K172" s="7">
        <v>11500</v>
      </c>
    </row>
    <row r="173" spans="1:11" x14ac:dyDescent="0.55000000000000004">
      <c r="A173" s="1">
        <v>43289.125004050926</v>
      </c>
      <c r="B173">
        <f t="shared" si="7"/>
        <v>11475</v>
      </c>
      <c r="J173" s="9" t="s">
        <v>35</v>
      </c>
      <c r="K173" s="7">
        <v>11500</v>
      </c>
    </row>
    <row r="174" spans="1:11" x14ac:dyDescent="0.55000000000000004">
      <c r="A174" s="1">
        <v>43289.166670775463</v>
      </c>
      <c r="B174">
        <f t="shared" si="7"/>
        <v>11500</v>
      </c>
      <c r="J174" s="9" t="s">
        <v>36</v>
      </c>
      <c r="K174" s="7">
        <v>11475</v>
      </c>
    </row>
    <row r="175" spans="1:11" x14ac:dyDescent="0.55000000000000004">
      <c r="A175" s="1">
        <v>43289.2083375</v>
      </c>
      <c r="B175">
        <f t="shared" si="7"/>
        <v>11425</v>
      </c>
      <c r="J175" s="9" t="s">
        <v>37</v>
      </c>
      <c r="K175" s="7">
        <v>11550</v>
      </c>
    </row>
    <row r="176" spans="1:11" x14ac:dyDescent="0.55000000000000004">
      <c r="A176" s="1">
        <v>43289.250004224537</v>
      </c>
      <c r="B176">
        <f t="shared" si="7"/>
        <v>11475</v>
      </c>
      <c r="J176" s="9" t="s">
        <v>38</v>
      </c>
      <c r="K176" s="7">
        <v>11500</v>
      </c>
    </row>
    <row r="177" spans="1:11" x14ac:dyDescent="0.55000000000000004">
      <c r="A177" s="1">
        <v>43289.291670949075</v>
      </c>
      <c r="B177">
        <f t="shared" si="7"/>
        <v>11450</v>
      </c>
      <c r="J177" s="6" t="s">
        <v>50</v>
      </c>
      <c r="K177" s="8">
        <v>11454.166666666666</v>
      </c>
    </row>
    <row r="178" spans="1:11" x14ac:dyDescent="0.55000000000000004">
      <c r="A178" s="1">
        <v>43289.333337673612</v>
      </c>
      <c r="B178">
        <f t="shared" si="7"/>
        <v>11375</v>
      </c>
      <c r="J178" s="9" t="s">
        <v>15</v>
      </c>
      <c r="K178" s="7">
        <v>11525</v>
      </c>
    </row>
    <row r="179" spans="1:11" x14ac:dyDescent="0.55000000000000004">
      <c r="A179" s="1">
        <v>43289.375004398149</v>
      </c>
      <c r="B179">
        <f t="shared" si="7"/>
        <v>11375</v>
      </c>
      <c r="J179" s="9" t="s">
        <v>16</v>
      </c>
      <c r="K179" s="7">
        <v>11500</v>
      </c>
    </row>
    <row r="180" spans="1:11" x14ac:dyDescent="0.55000000000000004">
      <c r="A180" s="1">
        <v>43289.416671122686</v>
      </c>
      <c r="B180">
        <f t="shared" si="7"/>
        <v>11425</v>
      </c>
      <c r="J180" s="9" t="s">
        <v>17</v>
      </c>
      <c r="K180" s="7">
        <v>11475</v>
      </c>
    </row>
    <row r="181" spans="1:11" x14ac:dyDescent="0.55000000000000004">
      <c r="A181" s="1">
        <v>43289.458337847223</v>
      </c>
      <c r="B181">
        <f t="shared" si="7"/>
        <v>11450</v>
      </c>
      <c r="J181" s="9" t="s">
        <v>18</v>
      </c>
      <c r="K181" s="7">
        <v>11475</v>
      </c>
    </row>
    <row r="182" spans="1:11" x14ac:dyDescent="0.55000000000000004">
      <c r="A182" s="1">
        <v>43289.500004571761</v>
      </c>
      <c r="B182">
        <f t="shared" si="7"/>
        <v>11450</v>
      </c>
      <c r="J182" s="9" t="s">
        <v>19</v>
      </c>
      <c r="K182" s="7">
        <v>11500</v>
      </c>
    </row>
    <row r="183" spans="1:11" x14ac:dyDescent="0.55000000000000004">
      <c r="A183" s="1">
        <v>43289.541671296298</v>
      </c>
      <c r="B183">
        <f t="shared" si="7"/>
        <v>11400</v>
      </c>
      <c r="J183" s="9" t="s">
        <v>20</v>
      </c>
      <c r="K183" s="7">
        <v>11425</v>
      </c>
    </row>
    <row r="184" spans="1:11" x14ac:dyDescent="0.55000000000000004">
      <c r="A184" s="1">
        <v>43289.583338020835</v>
      </c>
      <c r="B184">
        <f t="shared" si="7"/>
        <v>11525</v>
      </c>
      <c r="J184" s="9" t="s">
        <v>21</v>
      </c>
      <c r="K184" s="7">
        <v>11475</v>
      </c>
    </row>
    <row r="185" spans="1:11" x14ac:dyDescent="0.55000000000000004">
      <c r="A185" s="1">
        <v>43289.625004745372</v>
      </c>
      <c r="B185">
        <f t="shared" si="7"/>
        <v>11575</v>
      </c>
      <c r="J185" s="9" t="s">
        <v>22</v>
      </c>
      <c r="K185" s="7">
        <v>11450</v>
      </c>
    </row>
    <row r="186" spans="1:11" x14ac:dyDescent="0.55000000000000004">
      <c r="A186" s="1">
        <v>43289.666671469909</v>
      </c>
      <c r="B186">
        <f t="shared" si="7"/>
        <v>11525</v>
      </c>
      <c r="J186" s="9" t="s">
        <v>23</v>
      </c>
      <c r="K186" s="7">
        <v>11375</v>
      </c>
    </row>
    <row r="187" spans="1:11" x14ac:dyDescent="0.55000000000000004">
      <c r="A187" s="1">
        <v>43289.708338194447</v>
      </c>
      <c r="B187">
        <f t="shared" si="7"/>
        <v>11475</v>
      </c>
      <c r="J187" s="9" t="s">
        <v>24</v>
      </c>
      <c r="K187" s="7">
        <v>11375</v>
      </c>
    </row>
    <row r="188" spans="1:11" x14ac:dyDescent="0.55000000000000004">
      <c r="A188" s="1">
        <v>43289.750004918984</v>
      </c>
      <c r="B188">
        <f t="shared" si="7"/>
        <v>11475</v>
      </c>
      <c r="J188" s="9" t="s">
        <v>25</v>
      </c>
      <c r="K188" s="7">
        <v>11425</v>
      </c>
    </row>
    <row r="189" spans="1:11" x14ac:dyDescent="0.55000000000000004">
      <c r="A189" s="1">
        <v>43289.791671643521</v>
      </c>
      <c r="B189">
        <f t="shared" si="7"/>
        <v>11450</v>
      </c>
      <c r="J189" s="9" t="s">
        <v>26</v>
      </c>
      <c r="K189" s="7">
        <v>11450</v>
      </c>
    </row>
    <row r="190" spans="1:11" x14ac:dyDescent="0.55000000000000004">
      <c r="A190" s="1">
        <v>43289.833338368058</v>
      </c>
      <c r="B190">
        <f t="shared" si="7"/>
        <v>11400</v>
      </c>
      <c r="J190" s="9" t="s">
        <v>27</v>
      </c>
      <c r="K190" s="7">
        <v>11450</v>
      </c>
    </row>
    <row r="191" spans="1:11" x14ac:dyDescent="0.55000000000000004">
      <c r="A191" s="1">
        <v>43289.875005092596</v>
      </c>
      <c r="B191">
        <f t="shared" si="7"/>
        <v>11375</v>
      </c>
      <c r="J191" s="9" t="s">
        <v>28</v>
      </c>
      <c r="K191" s="7">
        <v>11400</v>
      </c>
    </row>
    <row r="192" spans="1:11" x14ac:dyDescent="0.55000000000000004">
      <c r="A192" s="1">
        <v>43289.916671817133</v>
      </c>
      <c r="B192">
        <f t="shared" si="7"/>
        <v>11350</v>
      </c>
      <c r="J192" s="9" t="s">
        <v>29</v>
      </c>
      <c r="K192" s="7">
        <v>11525</v>
      </c>
    </row>
    <row r="193" spans="1:11" x14ac:dyDescent="0.55000000000000004">
      <c r="A193" s="1">
        <v>43289.95833854167</v>
      </c>
      <c r="B193">
        <f t="shared" si="7"/>
        <v>11450</v>
      </c>
      <c r="J193" s="9" t="s">
        <v>30</v>
      </c>
      <c r="K193" s="7">
        <v>11575</v>
      </c>
    </row>
    <row r="194" spans="1:11" x14ac:dyDescent="0.55000000000000004">
      <c r="A194" s="1">
        <v>43290.000005266207</v>
      </c>
      <c r="B194">
        <f>K203</f>
        <v>11475</v>
      </c>
      <c r="J194" s="9" t="s">
        <v>31</v>
      </c>
      <c r="K194" s="7">
        <v>11525</v>
      </c>
    </row>
    <row r="195" spans="1:11" x14ac:dyDescent="0.55000000000000004">
      <c r="A195" s="1">
        <v>43290.041671990744</v>
      </c>
      <c r="B195">
        <f t="shared" ref="B195:B217" si="8">K204</f>
        <v>11450</v>
      </c>
      <c r="J195" s="9" t="s">
        <v>32</v>
      </c>
      <c r="K195" s="7">
        <v>11475</v>
      </c>
    </row>
    <row r="196" spans="1:11" x14ac:dyDescent="0.55000000000000004">
      <c r="A196" s="1">
        <v>43290.083338715274</v>
      </c>
      <c r="B196">
        <f t="shared" si="8"/>
        <v>11475</v>
      </c>
      <c r="J196" s="9" t="s">
        <v>33</v>
      </c>
      <c r="K196" s="7">
        <v>11475</v>
      </c>
    </row>
    <row r="197" spans="1:11" x14ac:dyDescent="0.55000000000000004">
      <c r="A197" s="1">
        <v>43290.125005439812</v>
      </c>
      <c r="B197">
        <f t="shared" si="8"/>
        <v>11375</v>
      </c>
      <c r="J197" s="9" t="s">
        <v>34</v>
      </c>
      <c r="K197" s="7">
        <v>11450</v>
      </c>
    </row>
    <row r="198" spans="1:11" x14ac:dyDescent="0.55000000000000004">
      <c r="A198" s="1">
        <v>43290.166672164349</v>
      </c>
      <c r="B198">
        <f t="shared" si="8"/>
        <v>11125</v>
      </c>
      <c r="J198" s="9" t="s">
        <v>35</v>
      </c>
      <c r="K198" s="7">
        <v>11400</v>
      </c>
    </row>
    <row r="199" spans="1:11" x14ac:dyDescent="0.55000000000000004">
      <c r="A199" s="1">
        <v>43290.208338888886</v>
      </c>
      <c r="B199">
        <f t="shared" si="8"/>
        <v>10875</v>
      </c>
      <c r="J199" s="9" t="s">
        <v>36</v>
      </c>
      <c r="K199" s="7">
        <v>11375</v>
      </c>
    </row>
    <row r="200" spans="1:11" x14ac:dyDescent="0.55000000000000004">
      <c r="A200" s="1">
        <v>43290.250005613423</v>
      </c>
      <c r="B200">
        <f t="shared" si="8"/>
        <v>10750</v>
      </c>
      <c r="J200" s="9" t="s">
        <v>37</v>
      </c>
      <c r="K200" s="7">
        <v>11350</v>
      </c>
    </row>
    <row r="201" spans="1:11" x14ac:dyDescent="0.55000000000000004">
      <c r="A201" s="1">
        <v>43290.29167233796</v>
      </c>
      <c r="B201">
        <f t="shared" si="8"/>
        <v>10725</v>
      </c>
      <c r="J201" s="9" t="s">
        <v>38</v>
      </c>
      <c r="K201" s="7">
        <v>11450</v>
      </c>
    </row>
    <row r="202" spans="1:11" x14ac:dyDescent="0.55000000000000004">
      <c r="A202" s="1">
        <v>43290.333339062498</v>
      </c>
      <c r="B202">
        <f t="shared" si="8"/>
        <v>11075</v>
      </c>
      <c r="J202" s="6" t="s">
        <v>51</v>
      </c>
      <c r="K202" s="8">
        <v>15172.916666666666</v>
      </c>
    </row>
    <row r="203" spans="1:11" x14ac:dyDescent="0.55000000000000004">
      <c r="A203" s="1">
        <v>43290.375005787035</v>
      </c>
      <c r="B203">
        <f t="shared" si="8"/>
        <v>12225</v>
      </c>
      <c r="J203" s="9" t="s">
        <v>15</v>
      </c>
      <c r="K203" s="7">
        <v>11475</v>
      </c>
    </row>
    <row r="204" spans="1:11" x14ac:dyDescent="0.55000000000000004">
      <c r="A204" s="1">
        <v>43290.416672511572</v>
      </c>
      <c r="B204">
        <f t="shared" si="8"/>
        <v>14125</v>
      </c>
      <c r="J204" s="9" t="s">
        <v>16</v>
      </c>
      <c r="K204" s="7">
        <v>11450</v>
      </c>
    </row>
    <row r="205" spans="1:11" x14ac:dyDescent="0.55000000000000004">
      <c r="A205" s="1">
        <v>43290.458339236109</v>
      </c>
      <c r="B205">
        <f t="shared" si="8"/>
        <v>15950</v>
      </c>
      <c r="J205" s="9" t="s">
        <v>17</v>
      </c>
      <c r="K205" s="7">
        <v>11475</v>
      </c>
    </row>
    <row r="206" spans="1:11" x14ac:dyDescent="0.55000000000000004">
      <c r="A206" s="1">
        <v>43290.500005960646</v>
      </c>
      <c r="B206">
        <f t="shared" si="8"/>
        <v>17225</v>
      </c>
      <c r="J206" s="9" t="s">
        <v>18</v>
      </c>
      <c r="K206" s="7">
        <v>11375</v>
      </c>
    </row>
    <row r="207" spans="1:11" x14ac:dyDescent="0.55000000000000004">
      <c r="A207" s="1">
        <v>43290.541672685184</v>
      </c>
      <c r="B207">
        <f t="shared" si="8"/>
        <v>17975</v>
      </c>
      <c r="J207" s="9" t="s">
        <v>19</v>
      </c>
      <c r="K207" s="7">
        <v>11125</v>
      </c>
    </row>
    <row r="208" spans="1:11" x14ac:dyDescent="0.55000000000000004">
      <c r="A208" s="1">
        <v>43290.583339409721</v>
      </c>
      <c r="B208">
        <f t="shared" si="8"/>
        <v>18400</v>
      </c>
      <c r="J208" s="9" t="s">
        <v>20</v>
      </c>
      <c r="K208" s="7">
        <v>10875</v>
      </c>
    </row>
    <row r="209" spans="1:11" x14ac:dyDescent="0.55000000000000004">
      <c r="A209" s="1">
        <v>43290.625006134258</v>
      </c>
      <c r="B209">
        <f t="shared" si="8"/>
        <v>18625</v>
      </c>
      <c r="J209" s="9" t="s">
        <v>21</v>
      </c>
      <c r="K209" s="7">
        <v>10750</v>
      </c>
    </row>
    <row r="210" spans="1:11" x14ac:dyDescent="0.55000000000000004">
      <c r="A210" s="1">
        <v>43290.666672858795</v>
      </c>
      <c r="B210">
        <f t="shared" si="8"/>
        <v>18775</v>
      </c>
      <c r="J210" s="9" t="s">
        <v>22</v>
      </c>
      <c r="K210" s="7">
        <v>10725</v>
      </c>
    </row>
    <row r="211" spans="1:11" x14ac:dyDescent="0.55000000000000004">
      <c r="A211" s="1">
        <v>43290.708339583332</v>
      </c>
      <c r="B211">
        <f t="shared" si="8"/>
        <v>18800</v>
      </c>
      <c r="J211" s="9" t="s">
        <v>23</v>
      </c>
      <c r="K211" s="7">
        <v>11075</v>
      </c>
    </row>
    <row r="212" spans="1:11" x14ac:dyDescent="0.55000000000000004">
      <c r="A212" s="1">
        <v>43290.75000630787</v>
      </c>
      <c r="B212">
        <f t="shared" si="8"/>
        <v>18800</v>
      </c>
      <c r="J212" s="9" t="s">
        <v>24</v>
      </c>
      <c r="K212" s="7">
        <v>12225</v>
      </c>
    </row>
    <row r="213" spans="1:11" x14ac:dyDescent="0.55000000000000004">
      <c r="A213" s="1">
        <v>43290.791673032407</v>
      </c>
      <c r="B213">
        <f t="shared" si="8"/>
        <v>18775</v>
      </c>
      <c r="J213" s="9" t="s">
        <v>25</v>
      </c>
      <c r="K213" s="7">
        <v>14125</v>
      </c>
    </row>
    <row r="214" spans="1:11" x14ac:dyDescent="0.55000000000000004">
      <c r="A214" s="1">
        <v>43290.833339756944</v>
      </c>
      <c r="B214">
        <f t="shared" si="8"/>
        <v>18675</v>
      </c>
      <c r="J214" s="9" t="s">
        <v>26</v>
      </c>
      <c r="K214" s="7">
        <v>15950</v>
      </c>
    </row>
    <row r="215" spans="1:11" x14ac:dyDescent="0.55000000000000004">
      <c r="A215" s="1">
        <v>43290.875006481481</v>
      </c>
      <c r="B215">
        <f t="shared" si="8"/>
        <v>18625</v>
      </c>
      <c r="J215" s="9" t="s">
        <v>27</v>
      </c>
      <c r="K215" s="7">
        <v>17225</v>
      </c>
    </row>
    <row r="216" spans="1:11" x14ac:dyDescent="0.55000000000000004">
      <c r="A216" s="1">
        <v>43290.916673206018</v>
      </c>
      <c r="B216">
        <f t="shared" si="8"/>
        <v>18625</v>
      </c>
      <c r="J216" s="9" t="s">
        <v>28</v>
      </c>
      <c r="K216" s="7">
        <v>17975</v>
      </c>
    </row>
    <row r="217" spans="1:11" x14ac:dyDescent="0.55000000000000004">
      <c r="A217" s="1">
        <v>43290.958339930556</v>
      </c>
      <c r="B217">
        <f t="shared" si="8"/>
        <v>18225</v>
      </c>
      <c r="J217" s="9" t="s">
        <v>29</v>
      </c>
      <c r="K217" s="7">
        <v>18400</v>
      </c>
    </row>
    <row r="218" spans="1:11" x14ac:dyDescent="0.55000000000000004">
      <c r="A218" s="1">
        <v>43291.000006655093</v>
      </c>
      <c r="B218">
        <f>K228</f>
        <v>17075</v>
      </c>
      <c r="J218" s="9" t="s">
        <v>30</v>
      </c>
      <c r="K218" s="7">
        <v>18625</v>
      </c>
    </row>
    <row r="219" spans="1:11" x14ac:dyDescent="0.55000000000000004">
      <c r="A219" s="1">
        <v>43291.04167337963</v>
      </c>
      <c r="B219">
        <f t="shared" ref="B219:B241" si="9">K229</f>
        <v>15550</v>
      </c>
      <c r="J219" s="9" t="s">
        <v>31</v>
      </c>
      <c r="K219" s="7">
        <v>18775</v>
      </c>
    </row>
    <row r="220" spans="1:11" x14ac:dyDescent="0.55000000000000004">
      <c r="A220" s="1">
        <v>43291.083340104167</v>
      </c>
      <c r="B220">
        <f t="shared" si="9"/>
        <v>14100</v>
      </c>
      <c r="J220" s="9" t="s">
        <v>32</v>
      </c>
      <c r="K220" s="7">
        <v>18800</v>
      </c>
    </row>
    <row r="221" spans="1:11" x14ac:dyDescent="0.55000000000000004">
      <c r="A221" s="1">
        <v>43291.125006828704</v>
      </c>
      <c r="B221">
        <f t="shared" si="9"/>
        <v>12900</v>
      </c>
      <c r="J221" s="9" t="s">
        <v>33</v>
      </c>
      <c r="K221" s="7">
        <v>18800</v>
      </c>
    </row>
    <row r="222" spans="1:11" x14ac:dyDescent="0.55000000000000004">
      <c r="A222" s="1">
        <v>43291.166673553242</v>
      </c>
      <c r="B222">
        <f t="shared" si="9"/>
        <v>11975</v>
      </c>
      <c r="J222" s="9" t="s">
        <v>34</v>
      </c>
      <c r="K222" s="7">
        <v>18775</v>
      </c>
    </row>
    <row r="223" spans="1:11" x14ac:dyDescent="0.55000000000000004">
      <c r="A223" s="1">
        <v>43291.208340277779</v>
      </c>
      <c r="B223">
        <f t="shared" si="9"/>
        <v>11400</v>
      </c>
      <c r="J223" s="9" t="s">
        <v>35</v>
      </c>
      <c r="K223" s="7">
        <v>18675</v>
      </c>
    </row>
    <row r="224" spans="1:11" x14ac:dyDescent="0.55000000000000004">
      <c r="A224" s="1">
        <v>43291.250007002316</v>
      </c>
      <c r="B224">
        <f t="shared" si="9"/>
        <v>11025</v>
      </c>
      <c r="J224" s="9" t="s">
        <v>36</v>
      </c>
      <c r="K224" s="7">
        <v>18625</v>
      </c>
    </row>
    <row r="225" spans="1:11" x14ac:dyDescent="0.55000000000000004">
      <c r="A225" s="1">
        <v>43291.291673726853</v>
      </c>
      <c r="B225">
        <f t="shared" si="9"/>
        <v>10900</v>
      </c>
      <c r="J225" s="9" t="s">
        <v>37</v>
      </c>
      <c r="K225" s="7">
        <v>18625</v>
      </c>
    </row>
    <row r="226" spans="1:11" x14ac:dyDescent="0.55000000000000004">
      <c r="A226" s="1">
        <v>43291.333340451391</v>
      </c>
      <c r="B226">
        <f t="shared" si="9"/>
        <v>11200</v>
      </c>
      <c r="J226" s="9" t="s">
        <v>38</v>
      </c>
      <c r="K226" s="7">
        <v>18225</v>
      </c>
    </row>
    <row r="227" spans="1:11" x14ac:dyDescent="0.55000000000000004">
      <c r="A227" s="1">
        <v>43291.375007175928</v>
      </c>
      <c r="B227">
        <f t="shared" si="9"/>
        <v>12300</v>
      </c>
      <c r="J227" s="6" t="s">
        <v>52</v>
      </c>
      <c r="K227" s="8">
        <v>15664.583333333334</v>
      </c>
    </row>
    <row r="228" spans="1:11" x14ac:dyDescent="0.55000000000000004">
      <c r="A228" s="1">
        <v>43291.416673900465</v>
      </c>
      <c r="B228">
        <f t="shared" si="9"/>
        <v>14150</v>
      </c>
      <c r="J228" s="9" t="s">
        <v>15</v>
      </c>
      <c r="K228" s="7">
        <v>17075</v>
      </c>
    </row>
    <row r="229" spans="1:11" x14ac:dyDescent="0.55000000000000004">
      <c r="A229" s="1">
        <v>43291.458340625002</v>
      </c>
      <c r="B229">
        <f t="shared" si="9"/>
        <v>16050</v>
      </c>
      <c r="J229" s="9" t="s">
        <v>16</v>
      </c>
      <c r="K229" s="7">
        <v>15550</v>
      </c>
    </row>
    <row r="230" spans="1:11" x14ac:dyDescent="0.55000000000000004">
      <c r="A230" s="1">
        <v>43291.500007349539</v>
      </c>
      <c r="B230">
        <f t="shared" si="9"/>
        <v>17300</v>
      </c>
      <c r="J230" s="9" t="s">
        <v>17</v>
      </c>
      <c r="K230" s="7">
        <v>14100</v>
      </c>
    </row>
    <row r="231" spans="1:11" x14ac:dyDescent="0.55000000000000004">
      <c r="A231" s="1">
        <v>43291.541674074077</v>
      </c>
      <c r="B231">
        <f t="shared" si="9"/>
        <v>17750</v>
      </c>
      <c r="J231" s="9" t="s">
        <v>18</v>
      </c>
      <c r="K231" s="7">
        <v>12900</v>
      </c>
    </row>
    <row r="232" spans="1:11" x14ac:dyDescent="0.55000000000000004">
      <c r="A232" s="1">
        <v>43291.583340798614</v>
      </c>
      <c r="B232">
        <f t="shared" si="9"/>
        <v>17525</v>
      </c>
      <c r="J232" s="9" t="s">
        <v>19</v>
      </c>
      <c r="K232" s="7">
        <v>11975</v>
      </c>
    </row>
    <row r="233" spans="1:11" x14ac:dyDescent="0.55000000000000004">
      <c r="A233" s="1">
        <v>43291.625007523151</v>
      </c>
      <c r="B233">
        <f t="shared" si="9"/>
        <v>17775</v>
      </c>
      <c r="J233" s="9" t="s">
        <v>20</v>
      </c>
      <c r="K233" s="7">
        <v>11400</v>
      </c>
    </row>
    <row r="234" spans="1:11" x14ac:dyDescent="0.55000000000000004">
      <c r="A234" s="1">
        <v>43291.666674247688</v>
      </c>
      <c r="B234">
        <f t="shared" si="9"/>
        <v>18250</v>
      </c>
      <c r="J234" s="9" t="s">
        <v>21</v>
      </c>
      <c r="K234" s="7">
        <v>11025</v>
      </c>
    </row>
    <row r="235" spans="1:11" x14ac:dyDescent="0.55000000000000004">
      <c r="A235" s="1">
        <v>43291.708340972225</v>
      </c>
      <c r="B235">
        <f t="shared" si="9"/>
        <v>18600</v>
      </c>
      <c r="J235" s="9" t="s">
        <v>22</v>
      </c>
      <c r="K235" s="7">
        <v>10900</v>
      </c>
    </row>
    <row r="236" spans="1:11" x14ac:dyDescent="0.55000000000000004">
      <c r="A236" s="1">
        <v>43291.750007696763</v>
      </c>
      <c r="B236">
        <f t="shared" si="9"/>
        <v>18725</v>
      </c>
      <c r="J236" s="9" t="s">
        <v>23</v>
      </c>
      <c r="K236" s="7">
        <v>11200</v>
      </c>
    </row>
    <row r="237" spans="1:11" x14ac:dyDescent="0.55000000000000004">
      <c r="A237" s="1">
        <v>43291.7916744213</v>
      </c>
      <c r="B237">
        <f t="shared" si="9"/>
        <v>18750</v>
      </c>
      <c r="J237" s="9" t="s">
        <v>24</v>
      </c>
      <c r="K237" s="7">
        <v>12300</v>
      </c>
    </row>
    <row r="238" spans="1:11" x14ac:dyDescent="0.55000000000000004">
      <c r="A238" s="1">
        <v>43291.83334114583</v>
      </c>
      <c r="B238">
        <f t="shared" si="9"/>
        <v>18450</v>
      </c>
      <c r="J238" s="9" t="s">
        <v>25</v>
      </c>
      <c r="K238" s="7">
        <v>14150</v>
      </c>
    </row>
    <row r="239" spans="1:11" x14ac:dyDescent="0.55000000000000004">
      <c r="A239" s="1">
        <v>43291.875007870367</v>
      </c>
      <c r="B239">
        <f t="shared" si="9"/>
        <v>18075</v>
      </c>
      <c r="J239" s="9" t="s">
        <v>26</v>
      </c>
      <c r="K239" s="7">
        <v>16050</v>
      </c>
    </row>
    <row r="240" spans="1:11" x14ac:dyDescent="0.55000000000000004">
      <c r="A240" s="1">
        <v>43291.916674594904</v>
      </c>
      <c r="B240">
        <f t="shared" si="9"/>
        <v>18100</v>
      </c>
      <c r="J240" s="9" t="s">
        <v>27</v>
      </c>
      <c r="K240" s="7">
        <v>17300</v>
      </c>
    </row>
    <row r="241" spans="1:11" x14ac:dyDescent="0.55000000000000004">
      <c r="A241" s="1">
        <v>43291.958341319441</v>
      </c>
      <c r="B241">
        <f t="shared" si="9"/>
        <v>18025</v>
      </c>
      <c r="J241" s="9" t="s">
        <v>28</v>
      </c>
      <c r="K241" s="7">
        <v>17750</v>
      </c>
    </row>
    <row r="242" spans="1:11" x14ac:dyDescent="0.55000000000000004">
      <c r="A242" s="1">
        <v>43292.000008043979</v>
      </c>
      <c r="B242">
        <f>K253</f>
        <v>17225</v>
      </c>
      <c r="J242" s="9" t="s">
        <v>29</v>
      </c>
      <c r="K242" s="7">
        <v>17525</v>
      </c>
    </row>
    <row r="243" spans="1:11" x14ac:dyDescent="0.55000000000000004">
      <c r="A243" s="1">
        <v>43292.041674768516</v>
      </c>
      <c r="B243">
        <f t="shared" ref="B243:B265" si="10">K254</f>
        <v>15900</v>
      </c>
      <c r="J243" s="9" t="s">
        <v>30</v>
      </c>
      <c r="K243" s="7">
        <v>17775</v>
      </c>
    </row>
    <row r="244" spans="1:11" x14ac:dyDescent="0.55000000000000004">
      <c r="A244" s="1">
        <v>43292.083341493053</v>
      </c>
      <c r="B244">
        <f t="shared" si="10"/>
        <v>14425</v>
      </c>
      <c r="J244" s="9" t="s">
        <v>31</v>
      </c>
      <c r="K244" s="7">
        <v>18250</v>
      </c>
    </row>
    <row r="245" spans="1:11" x14ac:dyDescent="0.55000000000000004">
      <c r="A245" s="1">
        <v>43292.12500821759</v>
      </c>
      <c r="B245">
        <f t="shared" si="10"/>
        <v>13125</v>
      </c>
      <c r="J245" s="9" t="s">
        <v>32</v>
      </c>
      <c r="K245" s="7">
        <v>18600</v>
      </c>
    </row>
    <row r="246" spans="1:11" x14ac:dyDescent="0.55000000000000004">
      <c r="A246" s="1">
        <v>43292.166674942127</v>
      </c>
      <c r="B246">
        <f t="shared" si="10"/>
        <v>12075</v>
      </c>
      <c r="J246" s="9" t="s">
        <v>33</v>
      </c>
      <c r="K246" s="7">
        <v>18725</v>
      </c>
    </row>
    <row r="247" spans="1:11" x14ac:dyDescent="0.55000000000000004">
      <c r="A247" s="1">
        <v>43292.208341666665</v>
      </c>
      <c r="B247">
        <f t="shared" si="10"/>
        <v>11400</v>
      </c>
      <c r="J247" s="9" t="s">
        <v>34</v>
      </c>
      <c r="K247" s="7">
        <v>18750</v>
      </c>
    </row>
    <row r="248" spans="1:11" x14ac:dyDescent="0.55000000000000004">
      <c r="A248" s="1">
        <v>43292.250008391202</v>
      </c>
      <c r="B248">
        <f t="shared" si="10"/>
        <v>11000</v>
      </c>
      <c r="J248" s="9" t="s">
        <v>35</v>
      </c>
      <c r="K248" s="7">
        <v>18450</v>
      </c>
    </row>
    <row r="249" spans="1:11" x14ac:dyDescent="0.55000000000000004">
      <c r="A249" s="1">
        <v>43292.291675115739</v>
      </c>
      <c r="B249">
        <f t="shared" si="10"/>
        <v>10800</v>
      </c>
      <c r="J249" s="9" t="s">
        <v>36</v>
      </c>
      <c r="K249" s="7">
        <v>18075</v>
      </c>
    </row>
    <row r="250" spans="1:11" x14ac:dyDescent="0.55000000000000004">
      <c r="A250" s="1">
        <v>43292.333341840276</v>
      </c>
      <c r="B250">
        <f t="shared" si="10"/>
        <v>11100</v>
      </c>
      <c r="J250" s="9" t="s">
        <v>37</v>
      </c>
      <c r="K250" s="7">
        <v>18100</v>
      </c>
    </row>
    <row r="251" spans="1:11" x14ac:dyDescent="0.55000000000000004">
      <c r="A251" s="1">
        <v>43292.375008564813</v>
      </c>
      <c r="B251">
        <f t="shared" si="10"/>
        <v>12225</v>
      </c>
      <c r="J251" s="9" t="s">
        <v>38</v>
      </c>
      <c r="K251" s="7">
        <v>18025</v>
      </c>
    </row>
    <row r="252" spans="1:11" x14ac:dyDescent="0.55000000000000004">
      <c r="A252" s="1">
        <v>43292.416675289351</v>
      </c>
      <c r="B252">
        <f t="shared" si="10"/>
        <v>13975</v>
      </c>
      <c r="J252" s="6" t="s">
        <v>53</v>
      </c>
      <c r="K252" s="8">
        <v>15821.875</v>
      </c>
    </row>
    <row r="253" spans="1:11" x14ac:dyDescent="0.55000000000000004">
      <c r="A253" s="1">
        <v>43292.458342013888</v>
      </c>
      <c r="B253">
        <f t="shared" si="10"/>
        <v>15800</v>
      </c>
      <c r="J253" s="9" t="s">
        <v>15</v>
      </c>
      <c r="K253" s="7">
        <v>17225</v>
      </c>
    </row>
    <row r="254" spans="1:11" x14ac:dyDescent="0.55000000000000004">
      <c r="A254" s="1">
        <v>43292.500008738425</v>
      </c>
      <c r="B254">
        <f t="shared" si="10"/>
        <v>17075</v>
      </c>
      <c r="J254" s="9" t="s">
        <v>16</v>
      </c>
      <c r="K254" s="7">
        <v>15900</v>
      </c>
    </row>
    <row r="255" spans="1:11" x14ac:dyDescent="0.55000000000000004">
      <c r="A255" s="1">
        <v>43292.541675462962</v>
      </c>
      <c r="B255">
        <f t="shared" si="10"/>
        <v>17875</v>
      </c>
      <c r="J255" s="9" t="s">
        <v>17</v>
      </c>
      <c r="K255" s="7">
        <v>14425</v>
      </c>
    </row>
    <row r="256" spans="1:11" x14ac:dyDescent="0.55000000000000004">
      <c r="A256" s="1">
        <v>43292.5833421875</v>
      </c>
      <c r="B256">
        <f t="shared" si="10"/>
        <v>18350</v>
      </c>
      <c r="J256" s="9" t="s">
        <v>18</v>
      </c>
      <c r="K256" s="7">
        <v>13125</v>
      </c>
    </row>
    <row r="257" spans="1:11" x14ac:dyDescent="0.55000000000000004">
      <c r="A257" s="1">
        <v>43292.625008912037</v>
      </c>
      <c r="B257">
        <f t="shared" si="10"/>
        <v>18500</v>
      </c>
      <c r="J257" s="9" t="s">
        <v>19</v>
      </c>
      <c r="K257" s="7">
        <v>12075</v>
      </c>
    </row>
    <row r="258" spans="1:11" x14ac:dyDescent="0.55000000000000004">
      <c r="A258" s="1">
        <v>43292.666675636574</v>
      </c>
      <c r="B258">
        <f t="shared" si="10"/>
        <v>18650</v>
      </c>
      <c r="J258" s="9" t="s">
        <v>20</v>
      </c>
      <c r="K258" s="7">
        <v>11400</v>
      </c>
    </row>
    <row r="259" spans="1:11" x14ac:dyDescent="0.55000000000000004">
      <c r="A259" s="1">
        <v>43292.708342361111</v>
      </c>
      <c r="B259">
        <f t="shared" si="10"/>
        <v>18725</v>
      </c>
      <c r="J259" s="9" t="s">
        <v>21</v>
      </c>
      <c r="K259" s="7">
        <v>11000</v>
      </c>
    </row>
    <row r="260" spans="1:11" x14ac:dyDescent="0.55000000000000004">
      <c r="A260" s="1">
        <v>43292.750009085648</v>
      </c>
      <c r="B260">
        <f t="shared" si="10"/>
        <v>18725</v>
      </c>
      <c r="J260" s="9" t="s">
        <v>22</v>
      </c>
      <c r="K260" s="7">
        <v>10800</v>
      </c>
    </row>
    <row r="261" spans="1:11" x14ac:dyDescent="0.55000000000000004">
      <c r="A261" s="1">
        <v>43292.791675810186</v>
      </c>
      <c r="B261">
        <f t="shared" si="10"/>
        <v>18725</v>
      </c>
      <c r="J261" s="9" t="s">
        <v>23</v>
      </c>
      <c r="K261" s="7">
        <v>11100</v>
      </c>
    </row>
    <row r="262" spans="1:11" x14ac:dyDescent="0.55000000000000004">
      <c r="A262" s="1">
        <v>43292.833342534723</v>
      </c>
      <c r="B262">
        <f t="shared" si="10"/>
        <v>18700</v>
      </c>
      <c r="J262" s="9" t="s">
        <v>24</v>
      </c>
      <c r="K262" s="7">
        <v>12225</v>
      </c>
    </row>
    <row r="263" spans="1:11" x14ac:dyDescent="0.55000000000000004">
      <c r="A263" s="1">
        <v>43292.87500925926</v>
      </c>
      <c r="B263">
        <f t="shared" si="10"/>
        <v>18625</v>
      </c>
      <c r="J263" s="9" t="s">
        <v>25</v>
      </c>
      <c r="K263" s="7">
        <v>13975</v>
      </c>
    </row>
    <row r="264" spans="1:11" x14ac:dyDescent="0.55000000000000004">
      <c r="A264" s="1">
        <v>43292.916675983797</v>
      </c>
      <c r="B264">
        <f t="shared" si="10"/>
        <v>18575</v>
      </c>
      <c r="J264" s="9" t="s">
        <v>26</v>
      </c>
      <c r="K264" s="7">
        <v>15800</v>
      </c>
    </row>
    <row r="265" spans="1:11" x14ac:dyDescent="0.55000000000000004">
      <c r="A265" s="1">
        <v>43292.958342708334</v>
      </c>
      <c r="B265">
        <f t="shared" si="10"/>
        <v>18150</v>
      </c>
      <c r="J265" s="9" t="s">
        <v>27</v>
      </c>
      <c r="K265" s="7">
        <v>17075</v>
      </c>
    </row>
    <row r="266" spans="1:11" x14ac:dyDescent="0.55000000000000004">
      <c r="A266" s="1">
        <v>43293.000009432872</v>
      </c>
      <c r="B266">
        <f>K278</f>
        <v>17175</v>
      </c>
      <c r="J266" s="9" t="s">
        <v>28</v>
      </c>
      <c r="K266" s="7">
        <v>17875</v>
      </c>
    </row>
    <row r="267" spans="1:11" x14ac:dyDescent="0.55000000000000004">
      <c r="A267" s="1">
        <v>43293.041676157409</v>
      </c>
      <c r="B267">
        <f t="shared" ref="B267:B289" si="11">K279</f>
        <v>15575</v>
      </c>
      <c r="J267" s="9" t="s">
        <v>29</v>
      </c>
      <c r="K267" s="7">
        <v>18350</v>
      </c>
    </row>
    <row r="268" spans="1:11" x14ac:dyDescent="0.55000000000000004">
      <c r="A268" s="1">
        <v>43293.083342881946</v>
      </c>
      <c r="B268">
        <f t="shared" si="11"/>
        <v>14150</v>
      </c>
      <c r="J268" s="9" t="s">
        <v>30</v>
      </c>
      <c r="K268" s="7">
        <v>18500</v>
      </c>
    </row>
    <row r="269" spans="1:11" x14ac:dyDescent="0.55000000000000004">
      <c r="A269" s="1">
        <v>43293.125009606483</v>
      </c>
      <c r="B269">
        <f t="shared" si="11"/>
        <v>12925</v>
      </c>
      <c r="J269" s="9" t="s">
        <v>31</v>
      </c>
      <c r="K269" s="7">
        <v>18650</v>
      </c>
    </row>
    <row r="270" spans="1:11" x14ac:dyDescent="0.55000000000000004">
      <c r="A270" s="1">
        <v>43293.16667633102</v>
      </c>
      <c r="B270">
        <f t="shared" si="11"/>
        <v>11900</v>
      </c>
      <c r="J270" s="9" t="s">
        <v>32</v>
      </c>
      <c r="K270" s="7">
        <v>18725</v>
      </c>
    </row>
    <row r="271" spans="1:11" x14ac:dyDescent="0.55000000000000004">
      <c r="A271" s="1">
        <v>43293.208343055558</v>
      </c>
      <c r="B271">
        <f t="shared" si="11"/>
        <v>11275</v>
      </c>
      <c r="J271" s="9" t="s">
        <v>33</v>
      </c>
      <c r="K271" s="7">
        <v>18725</v>
      </c>
    </row>
    <row r="272" spans="1:11" x14ac:dyDescent="0.55000000000000004">
      <c r="A272" s="1">
        <v>43293.250009780095</v>
      </c>
      <c r="B272">
        <f t="shared" si="11"/>
        <v>10925</v>
      </c>
      <c r="J272" s="9" t="s">
        <v>34</v>
      </c>
      <c r="K272" s="7">
        <v>18725</v>
      </c>
    </row>
    <row r="273" spans="1:11" x14ac:dyDescent="0.55000000000000004">
      <c r="A273" s="1">
        <v>43293.291676504632</v>
      </c>
      <c r="B273">
        <f t="shared" si="11"/>
        <v>10800</v>
      </c>
      <c r="J273" s="9" t="s">
        <v>35</v>
      </c>
      <c r="K273" s="7">
        <v>18700</v>
      </c>
    </row>
    <row r="274" spans="1:11" x14ac:dyDescent="0.55000000000000004">
      <c r="A274" s="1">
        <v>43293.333343229169</v>
      </c>
      <c r="B274">
        <f t="shared" si="11"/>
        <v>11075</v>
      </c>
      <c r="J274" s="9" t="s">
        <v>36</v>
      </c>
      <c r="K274" s="7">
        <v>18625</v>
      </c>
    </row>
    <row r="275" spans="1:11" x14ac:dyDescent="0.55000000000000004">
      <c r="A275" s="1">
        <v>43293.375009953706</v>
      </c>
      <c r="B275">
        <f t="shared" si="11"/>
        <v>12175</v>
      </c>
      <c r="J275" s="9" t="s">
        <v>37</v>
      </c>
      <c r="K275" s="7">
        <v>18575</v>
      </c>
    </row>
    <row r="276" spans="1:11" x14ac:dyDescent="0.55000000000000004">
      <c r="A276" s="1">
        <v>43293.416676678244</v>
      </c>
      <c r="B276">
        <f t="shared" si="11"/>
        <v>13925</v>
      </c>
      <c r="J276" s="9" t="s">
        <v>38</v>
      </c>
      <c r="K276" s="7">
        <v>18150</v>
      </c>
    </row>
    <row r="277" spans="1:11" x14ac:dyDescent="0.55000000000000004">
      <c r="A277" s="1">
        <v>43293.458343402781</v>
      </c>
      <c r="B277">
        <f t="shared" si="11"/>
        <v>15725</v>
      </c>
      <c r="J277" s="6" t="s">
        <v>54</v>
      </c>
      <c r="K277" s="8">
        <v>15712.5</v>
      </c>
    </row>
    <row r="278" spans="1:11" x14ac:dyDescent="0.55000000000000004">
      <c r="A278" s="1">
        <v>43293.500010127318</v>
      </c>
      <c r="B278">
        <f t="shared" si="11"/>
        <v>17050</v>
      </c>
      <c r="J278" s="9" t="s">
        <v>15</v>
      </c>
      <c r="K278" s="7">
        <v>17175</v>
      </c>
    </row>
    <row r="279" spans="1:11" x14ac:dyDescent="0.55000000000000004">
      <c r="A279" s="1">
        <v>43293.541676851855</v>
      </c>
      <c r="B279">
        <f t="shared" si="11"/>
        <v>17875</v>
      </c>
      <c r="J279" s="9" t="s">
        <v>16</v>
      </c>
      <c r="K279" s="7">
        <v>15575</v>
      </c>
    </row>
    <row r="280" spans="1:11" x14ac:dyDescent="0.55000000000000004">
      <c r="A280" s="1">
        <v>43293.583343576393</v>
      </c>
      <c r="B280">
        <f t="shared" si="11"/>
        <v>18350</v>
      </c>
      <c r="J280" s="9" t="s">
        <v>17</v>
      </c>
      <c r="K280" s="7">
        <v>14150</v>
      </c>
    </row>
    <row r="281" spans="1:11" x14ac:dyDescent="0.55000000000000004">
      <c r="A281" s="1">
        <v>43293.625010300922</v>
      </c>
      <c r="B281">
        <f t="shared" si="11"/>
        <v>18500</v>
      </c>
      <c r="J281" s="9" t="s">
        <v>18</v>
      </c>
      <c r="K281" s="7">
        <v>12925</v>
      </c>
    </row>
    <row r="282" spans="1:11" x14ac:dyDescent="0.55000000000000004">
      <c r="A282" s="1">
        <v>43293.66667702546</v>
      </c>
      <c r="B282">
        <f t="shared" si="11"/>
        <v>18600</v>
      </c>
      <c r="J282" s="9" t="s">
        <v>19</v>
      </c>
      <c r="K282" s="7">
        <v>11900</v>
      </c>
    </row>
    <row r="283" spans="1:11" x14ac:dyDescent="0.55000000000000004">
      <c r="A283" s="1">
        <v>43293.708343749997</v>
      </c>
      <c r="B283">
        <f t="shared" si="11"/>
        <v>18550</v>
      </c>
      <c r="J283" s="9" t="s">
        <v>20</v>
      </c>
      <c r="K283" s="7">
        <v>11275</v>
      </c>
    </row>
    <row r="284" spans="1:11" x14ac:dyDescent="0.55000000000000004">
      <c r="A284" s="1">
        <v>43293.750010474534</v>
      </c>
      <c r="B284">
        <f t="shared" si="11"/>
        <v>18400</v>
      </c>
      <c r="J284" s="9" t="s">
        <v>21</v>
      </c>
      <c r="K284" s="7">
        <v>10925</v>
      </c>
    </row>
    <row r="285" spans="1:11" x14ac:dyDescent="0.55000000000000004">
      <c r="A285" s="1">
        <v>43293.791677199071</v>
      </c>
      <c r="B285">
        <f t="shared" si="11"/>
        <v>18425</v>
      </c>
      <c r="J285" s="9" t="s">
        <v>22</v>
      </c>
      <c r="K285" s="7">
        <v>10800</v>
      </c>
    </row>
    <row r="286" spans="1:11" x14ac:dyDescent="0.55000000000000004">
      <c r="A286" s="1">
        <v>43293.833343923608</v>
      </c>
      <c r="B286">
        <f t="shared" si="11"/>
        <v>18500</v>
      </c>
      <c r="J286" s="9" t="s">
        <v>23</v>
      </c>
      <c r="K286" s="7">
        <v>11075</v>
      </c>
    </row>
    <row r="287" spans="1:11" x14ac:dyDescent="0.55000000000000004">
      <c r="A287" s="1">
        <v>43293.875010648146</v>
      </c>
      <c r="B287">
        <f t="shared" si="11"/>
        <v>18550</v>
      </c>
      <c r="J287" s="9" t="s">
        <v>24</v>
      </c>
      <c r="K287" s="7">
        <v>12175</v>
      </c>
    </row>
    <row r="288" spans="1:11" x14ac:dyDescent="0.55000000000000004">
      <c r="A288" s="1">
        <v>43293.916677372683</v>
      </c>
      <c r="B288">
        <f t="shared" si="11"/>
        <v>18575</v>
      </c>
      <c r="J288" s="9" t="s">
        <v>25</v>
      </c>
      <c r="K288" s="7">
        <v>13925</v>
      </c>
    </row>
    <row r="289" spans="1:11" x14ac:dyDescent="0.55000000000000004">
      <c r="A289" s="1">
        <v>43293.95834409722</v>
      </c>
      <c r="B289">
        <f t="shared" si="11"/>
        <v>18100</v>
      </c>
      <c r="J289" s="9" t="s">
        <v>26</v>
      </c>
      <c r="K289" s="7">
        <v>15725</v>
      </c>
    </row>
    <row r="290" spans="1:11" x14ac:dyDescent="0.55000000000000004">
      <c r="A290" s="1">
        <v>43294.000010821757</v>
      </c>
      <c r="B290">
        <f>K303</f>
        <v>16975</v>
      </c>
      <c r="J290" s="9" t="s">
        <v>27</v>
      </c>
      <c r="K290" s="7">
        <v>17050</v>
      </c>
    </row>
    <row r="291" spans="1:11" x14ac:dyDescent="0.55000000000000004">
      <c r="A291" s="1">
        <v>43294.041677546295</v>
      </c>
      <c r="B291">
        <f t="shared" ref="B291:B313" si="12">K304</f>
        <v>15425</v>
      </c>
      <c r="J291" s="9" t="s">
        <v>28</v>
      </c>
      <c r="K291" s="7">
        <v>17875</v>
      </c>
    </row>
    <row r="292" spans="1:11" x14ac:dyDescent="0.55000000000000004">
      <c r="A292" s="1">
        <v>43294.083344270832</v>
      </c>
      <c r="B292">
        <f t="shared" si="12"/>
        <v>14025</v>
      </c>
      <c r="J292" s="9" t="s">
        <v>29</v>
      </c>
      <c r="K292" s="7">
        <v>18350</v>
      </c>
    </row>
    <row r="293" spans="1:11" x14ac:dyDescent="0.55000000000000004">
      <c r="A293" s="1">
        <v>43294.125010995369</v>
      </c>
      <c r="B293">
        <f t="shared" si="12"/>
        <v>12850</v>
      </c>
      <c r="J293" s="9" t="s">
        <v>30</v>
      </c>
      <c r="K293" s="7">
        <v>18500</v>
      </c>
    </row>
    <row r="294" spans="1:11" x14ac:dyDescent="0.55000000000000004">
      <c r="A294" s="1">
        <v>43294.166677719906</v>
      </c>
      <c r="B294">
        <f t="shared" si="12"/>
        <v>11975</v>
      </c>
      <c r="J294" s="9" t="s">
        <v>31</v>
      </c>
      <c r="K294" s="7">
        <v>18600</v>
      </c>
    </row>
    <row r="295" spans="1:11" x14ac:dyDescent="0.55000000000000004">
      <c r="A295" s="1">
        <v>43294.208344444443</v>
      </c>
      <c r="B295">
        <f t="shared" si="12"/>
        <v>11475</v>
      </c>
      <c r="J295" s="9" t="s">
        <v>32</v>
      </c>
      <c r="K295" s="7">
        <v>18550</v>
      </c>
    </row>
    <row r="296" spans="1:11" x14ac:dyDescent="0.55000000000000004">
      <c r="A296" s="1">
        <v>43294.250011168981</v>
      </c>
      <c r="B296">
        <f t="shared" si="12"/>
        <v>11125</v>
      </c>
      <c r="J296" s="9" t="s">
        <v>33</v>
      </c>
      <c r="K296" s="7">
        <v>18400</v>
      </c>
    </row>
    <row r="297" spans="1:11" x14ac:dyDescent="0.55000000000000004">
      <c r="A297" s="1">
        <v>43294.291677893518</v>
      </c>
      <c r="B297">
        <f t="shared" si="12"/>
        <v>11025</v>
      </c>
      <c r="J297" s="9" t="s">
        <v>34</v>
      </c>
      <c r="K297" s="7">
        <v>18425</v>
      </c>
    </row>
    <row r="298" spans="1:11" x14ac:dyDescent="0.55000000000000004">
      <c r="A298" s="1">
        <v>43294.333344618055</v>
      </c>
      <c r="B298">
        <f t="shared" si="12"/>
        <v>11350</v>
      </c>
      <c r="J298" s="9" t="s">
        <v>35</v>
      </c>
      <c r="K298" s="7">
        <v>18500</v>
      </c>
    </row>
    <row r="299" spans="1:11" x14ac:dyDescent="0.55000000000000004">
      <c r="A299" s="1">
        <v>43294.375011342592</v>
      </c>
      <c r="B299">
        <f t="shared" si="12"/>
        <v>12300</v>
      </c>
      <c r="J299" s="9" t="s">
        <v>36</v>
      </c>
      <c r="K299" s="7">
        <v>18550</v>
      </c>
    </row>
    <row r="300" spans="1:11" x14ac:dyDescent="0.55000000000000004">
      <c r="A300" s="1">
        <v>43294.416678067129</v>
      </c>
      <c r="B300">
        <f t="shared" si="12"/>
        <v>13925</v>
      </c>
      <c r="J300" s="9" t="s">
        <v>37</v>
      </c>
      <c r="K300" s="7">
        <v>18575</v>
      </c>
    </row>
    <row r="301" spans="1:11" x14ac:dyDescent="0.55000000000000004">
      <c r="A301" s="1">
        <v>43294.458344791667</v>
      </c>
      <c r="B301">
        <f t="shared" si="12"/>
        <v>15775</v>
      </c>
      <c r="J301" s="9" t="s">
        <v>38</v>
      </c>
      <c r="K301" s="7">
        <v>18100</v>
      </c>
    </row>
    <row r="302" spans="1:11" x14ac:dyDescent="0.55000000000000004">
      <c r="A302" s="1">
        <v>43294.500011516204</v>
      </c>
      <c r="B302">
        <f t="shared" si="12"/>
        <v>17100</v>
      </c>
      <c r="J302" s="6" t="s">
        <v>55</v>
      </c>
      <c r="K302" s="8">
        <v>15811.458333333334</v>
      </c>
    </row>
    <row r="303" spans="1:11" x14ac:dyDescent="0.55000000000000004">
      <c r="A303" s="1">
        <v>43294.541678240741</v>
      </c>
      <c r="B303">
        <f t="shared" si="12"/>
        <v>17875</v>
      </c>
      <c r="J303" s="9" t="s">
        <v>15</v>
      </c>
      <c r="K303" s="7">
        <v>16975</v>
      </c>
    </row>
    <row r="304" spans="1:11" x14ac:dyDescent="0.55000000000000004">
      <c r="A304" s="1">
        <v>43294.583344965278</v>
      </c>
      <c r="B304">
        <f t="shared" si="12"/>
        <v>18200</v>
      </c>
      <c r="J304" s="9" t="s">
        <v>16</v>
      </c>
      <c r="K304" s="7">
        <v>15425</v>
      </c>
    </row>
    <row r="305" spans="1:11" x14ac:dyDescent="0.55000000000000004">
      <c r="A305" s="1">
        <v>43294.625011689815</v>
      </c>
      <c r="B305">
        <f t="shared" si="12"/>
        <v>18475</v>
      </c>
      <c r="J305" s="9" t="s">
        <v>17</v>
      </c>
      <c r="K305" s="7">
        <v>14025</v>
      </c>
    </row>
    <row r="306" spans="1:11" x14ac:dyDescent="0.55000000000000004">
      <c r="A306" s="1">
        <v>43294.666678414353</v>
      </c>
      <c r="B306">
        <f t="shared" si="12"/>
        <v>18625</v>
      </c>
      <c r="J306" s="9" t="s">
        <v>18</v>
      </c>
      <c r="K306" s="7">
        <v>12850</v>
      </c>
    </row>
    <row r="307" spans="1:11" x14ac:dyDescent="0.55000000000000004">
      <c r="A307" s="1">
        <v>43294.70834513889</v>
      </c>
      <c r="B307">
        <f t="shared" si="12"/>
        <v>18700</v>
      </c>
      <c r="J307" s="9" t="s">
        <v>19</v>
      </c>
      <c r="K307" s="7">
        <v>11975</v>
      </c>
    </row>
    <row r="308" spans="1:11" x14ac:dyDescent="0.55000000000000004">
      <c r="A308" s="1">
        <v>43294.750011863427</v>
      </c>
      <c r="B308">
        <f t="shared" si="12"/>
        <v>18800</v>
      </c>
      <c r="J308" s="9" t="s">
        <v>20</v>
      </c>
      <c r="K308" s="7">
        <v>11475</v>
      </c>
    </row>
    <row r="309" spans="1:11" x14ac:dyDescent="0.55000000000000004">
      <c r="A309" s="1">
        <v>43294.791678587964</v>
      </c>
      <c r="B309">
        <f t="shared" si="12"/>
        <v>18900</v>
      </c>
      <c r="J309" s="9" t="s">
        <v>21</v>
      </c>
      <c r="K309" s="7">
        <v>11125</v>
      </c>
    </row>
    <row r="310" spans="1:11" x14ac:dyDescent="0.55000000000000004">
      <c r="A310" s="1">
        <v>43294.833345312501</v>
      </c>
      <c r="B310">
        <f t="shared" si="12"/>
        <v>18825</v>
      </c>
      <c r="J310" s="9" t="s">
        <v>22</v>
      </c>
      <c r="K310" s="7">
        <v>11025</v>
      </c>
    </row>
    <row r="311" spans="1:11" x14ac:dyDescent="0.55000000000000004">
      <c r="A311" s="1">
        <v>43294.875012037039</v>
      </c>
      <c r="B311">
        <f t="shared" si="12"/>
        <v>18800</v>
      </c>
      <c r="J311" s="9" t="s">
        <v>23</v>
      </c>
      <c r="K311" s="7">
        <v>11350</v>
      </c>
    </row>
    <row r="312" spans="1:11" x14ac:dyDescent="0.55000000000000004">
      <c r="A312" s="1">
        <v>43294.916678761576</v>
      </c>
      <c r="B312">
        <f t="shared" si="12"/>
        <v>18750</v>
      </c>
      <c r="J312" s="9" t="s">
        <v>24</v>
      </c>
      <c r="K312" s="7">
        <v>12300</v>
      </c>
    </row>
    <row r="313" spans="1:11" x14ac:dyDescent="0.55000000000000004">
      <c r="A313" s="1">
        <v>43294.958345486113</v>
      </c>
      <c r="B313">
        <f t="shared" si="12"/>
        <v>18200</v>
      </c>
      <c r="J313" s="9" t="s">
        <v>25</v>
      </c>
      <c r="K313" s="7">
        <v>13925</v>
      </c>
    </row>
    <row r="314" spans="1:11" x14ac:dyDescent="0.55000000000000004">
      <c r="A314" s="1">
        <v>43295.00001221065</v>
      </c>
      <c r="B314">
        <f>K328</f>
        <v>17125</v>
      </c>
      <c r="J314" s="9" t="s">
        <v>26</v>
      </c>
      <c r="K314" s="7">
        <v>15775</v>
      </c>
    </row>
    <row r="315" spans="1:11" x14ac:dyDescent="0.55000000000000004">
      <c r="A315" s="1">
        <v>43295.041678935188</v>
      </c>
      <c r="B315">
        <f t="shared" ref="B315:B337" si="13">K329</f>
        <v>15550</v>
      </c>
      <c r="J315" s="9" t="s">
        <v>27</v>
      </c>
      <c r="K315" s="7">
        <v>17100</v>
      </c>
    </row>
    <row r="316" spans="1:11" x14ac:dyDescent="0.55000000000000004">
      <c r="A316" s="1">
        <v>43295.083345659725</v>
      </c>
      <c r="B316">
        <f t="shared" si="13"/>
        <v>14050</v>
      </c>
      <c r="J316" s="9" t="s">
        <v>28</v>
      </c>
      <c r="K316" s="7">
        <v>17875</v>
      </c>
    </row>
    <row r="317" spans="1:11" x14ac:dyDescent="0.55000000000000004">
      <c r="A317" s="1">
        <v>43295.125012384262</v>
      </c>
      <c r="B317">
        <f t="shared" si="13"/>
        <v>12950</v>
      </c>
      <c r="J317" s="9" t="s">
        <v>29</v>
      </c>
      <c r="K317" s="7">
        <v>18200</v>
      </c>
    </row>
    <row r="318" spans="1:11" x14ac:dyDescent="0.55000000000000004">
      <c r="A318" s="1">
        <v>43295.166679108799</v>
      </c>
      <c r="B318">
        <f t="shared" si="13"/>
        <v>12275</v>
      </c>
      <c r="J318" s="9" t="s">
        <v>30</v>
      </c>
      <c r="K318" s="7">
        <v>18475</v>
      </c>
    </row>
    <row r="319" spans="1:11" x14ac:dyDescent="0.55000000000000004">
      <c r="A319" s="1">
        <v>43295.208345833336</v>
      </c>
      <c r="B319">
        <f t="shared" si="13"/>
        <v>11900</v>
      </c>
      <c r="J319" s="9" t="s">
        <v>31</v>
      </c>
      <c r="K319" s="7">
        <v>18625</v>
      </c>
    </row>
    <row r="320" spans="1:11" x14ac:dyDescent="0.55000000000000004">
      <c r="A320" s="1">
        <v>43295.250012557874</v>
      </c>
      <c r="B320">
        <f t="shared" si="13"/>
        <v>11700</v>
      </c>
      <c r="J320" s="9" t="s">
        <v>32</v>
      </c>
      <c r="K320" s="7">
        <v>18700</v>
      </c>
    </row>
    <row r="321" spans="1:11" x14ac:dyDescent="0.55000000000000004">
      <c r="A321" s="1">
        <v>43295.291679282411</v>
      </c>
      <c r="B321">
        <f t="shared" si="13"/>
        <v>11575</v>
      </c>
      <c r="J321" s="9" t="s">
        <v>33</v>
      </c>
      <c r="K321" s="7">
        <v>18800</v>
      </c>
    </row>
    <row r="322" spans="1:11" x14ac:dyDescent="0.55000000000000004">
      <c r="A322" s="1">
        <v>43295.333346006948</v>
      </c>
      <c r="B322">
        <f t="shared" si="13"/>
        <v>11475</v>
      </c>
      <c r="J322" s="9" t="s">
        <v>34</v>
      </c>
      <c r="K322" s="7">
        <v>18900</v>
      </c>
    </row>
    <row r="323" spans="1:11" x14ac:dyDescent="0.55000000000000004">
      <c r="A323" s="1">
        <v>43295.375012731478</v>
      </c>
      <c r="B323">
        <f t="shared" si="13"/>
        <v>11500</v>
      </c>
      <c r="J323" s="9" t="s">
        <v>35</v>
      </c>
      <c r="K323" s="7">
        <v>18825</v>
      </c>
    </row>
    <row r="324" spans="1:11" x14ac:dyDescent="0.55000000000000004">
      <c r="A324" s="1">
        <v>43295.416679456015</v>
      </c>
      <c r="B324">
        <f t="shared" si="13"/>
        <v>11475</v>
      </c>
      <c r="J324" s="9" t="s">
        <v>36</v>
      </c>
      <c r="K324" s="7">
        <v>18800</v>
      </c>
    </row>
    <row r="325" spans="1:11" x14ac:dyDescent="0.55000000000000004">
      <c r="A325" s="1">
        <v>43295.458346180552</v>
      </c>
      <c r="B325">
        <f t="shared" si="13"/>
        <v>11450</v>
      </c>
      <c r="J325" s="9" t="s">
        <v>37</v>
      </c>
      <c r="K325" s="7">
        <v>18750</v>
      </c>
    </row>
    <row r="326" spans="1:11" x14ac:dyDescent="0.55000000000000004">
      <c r="A326" s="1">
        <v>43295.50001290509</v>
      </c>
      <c r="B326">
        <f t="shared" si="13"/>
        <v>11400</v>
      </c>
      <c r="J326" s="9" t="s">
        <v>38</v>
      </c>
      <c r="K326" s="7">
        <v>18200</v>
      </c>
    </row>
    <row r="327" spans="1:11" x14ac:dyDescent="0.55000000000000004">
      <c r="A327" s="1">
        <v>43295.541679629627</v>
      </c>
      <c r="B327">
        <f t="shared" si="13"/>
        <v>11400</v>
      </c>
      <c r="J327" s="6" t="s">
        <v>56</v>
      </c>
      <c r="K327" s="8">
        <v>12071.875</v>
      </c>
    </row>
    <row r="328" spans="1:11" x14ac:dyDescent="0.55000000000000004">
      <c r="A328" s="1">
        <v>43295.583346354164</v>
      </c>
      <c r="B328">
        <f t="shared" si="13"/>
        <v>11400</v>
      </c>
      <c r="J328" s="9" t="s">
        <v>15</v>
      </c>
      <c r="K328" s="7">
        <v>17125</v>
      </c>
    </row>
    <row r="329" spans="1:11" x14ac:dyDescent="0.55000000000000004">
      <c r="A329" s="1">
        <v>43295.625013078701</v>
      </c>
      <c r="B329">
        <f t="shared" si="13"/>
        <v>11425</v>
      </c>
      <c r="J329" s="9" t="s">
        <v>16</v>
      </c>
      <c r="K329" s="7">
        <v>15550</v>
      </c>
    </row>
    <row r="330" spans="1:11" x14ac:dyDescent="0.55000000000000004">
      <c r="A330" s="1">
        <v>43295.666679803238</v>
      </c>
      <c r="B330">
        <f t="shared" si="13"/>
        <v>11400</v>
      </c>
      <c r="J330" s="9" t="s">
        <v>17</v>
      </c>
      <c r="K330" s="7">
        <v>14050</v>
      </c>
    </row>
    <row r="331" spans="1:11" x14ac:dyDescent="0.55000000000000004">
      <c r="A331" s="1">
        <v>43295.708346527776</v>
      </c>
      <c r="B331">
        <f t="shared" si="13"/>
        <v>11425</v>
      </c>
      <c r="J331" s="9" t="s">
        <v>18</v>
      </c>
      <c r="K331" s="7">
        <v>12950</v>
      </c>
    </row>
    <row r="332" spans="1:11" x14ac:dyDescent="0.55000000000000004">
      <c r="A332" s="1">
        <v>43295.750013252313</v>
      </c>
      <c r="B332">
        <f t="shared" si="13"/>
        <v>11425</v>
      </c>
      <c r="J332" s="9" t="s">
        <v>19</v>
      </c>
      <c r="K332" s="7">
        <v>12275</v>
      </c>
    </row>
    <row r="333" spans="1:11" x14ac:dyDescent="0.55000000000000004">
      <c r="A333" s="1">
        <v>43295.79167997685</v>
      </c>
      <c r="B333">
        <f t="shared" si="13"/>
        <v>11400</v>
      </c>
      <c r="J333" s="9" t="s">
        <v>20</v>
      </c>
      <c r="K333" s="7">
        <v>11900</v>
      </c>
    </row>
    <row r="334" spans="1:11" x14ac:dyDescent="0.55000000000000004">
      <c r="A334" s="1">
        <v>43295.833346701387</v>
      </c>
      <c r="B334">
        <f t="shared" si="13"/>
        <v>11375</v>
      </c>
      <c r="J334" s="9" t="s">
        <v>21</v>
      </c>
      <c r="K334" s="7">
        <v>11700</v>
      </c>
    </row>
    <row r="335" spans="1:11" x14ac:dyDescent="0.55000000000000004">
      <c r="A335" s="1">
        <v>43295.875013425924</v>
      </c>
      <c r="B335">
        <f t="shared" si="13"/>
        <v>11375</v>
      </c>
      <c r="J335" s="9" t="s">
        <v>22</v>
      </c>
      <c r="K335" s="7">
        <v>11575</v>
      </c>
    </row>
    <row r="336" spans="1:11" x14ac:dyDescent="0.55000000000000004">
      <c r="A336" s="1">
        <v>43295.916680150462</v>
      </c>
      <c r="B336">
        <f t="shared" si="13"/>
        <v>11375</v>
      </c>
      <c r="J336" s="9" t="s">
        <v>23</v>
      </c>
      <c r="K336" s="7">
        <v>11475</v>
      </c>
    </row>
    <row r="337" spans="1:11" x14ac:dyDescent="0.55000000000000004">
      <c r="A337" s="1">
        <v>43295.958346874999</v>
      </c>
      <c r="B337">
        <f t="shared" si="13"/>
        <v>11300</v>
      </c>
      <c r="J337" s="9" t="s">
        <v>24</v>
      </c>
      <c r="K337" s="7">
        <v>11500</v>
      </c>
    </row>
    <row r="338" spans="1:11" x14ac:dyDescent="0.55000000000000004">
      <c r="A338" s="1">
        <v>43296.000013599536</v>
      </c>
      <c r="B338">
        <f>K353</f>
        <v>11375</v>
      </c>
      <c r="J338" s="9" t="s">
        <v>25</v>
      </c>
      <c r="K338" s="7">
        <v>11475</v>
      </c>
    </row>
    <row r="339" spans="1:11" x14ac:dyDescent="0.55000000000000004">
      <c r="A339" s="1">
        <v>43296.041680324073</v>
      </c>
      <c r="B339">
        <f t="shared" ref="B339:B361" si="14">K354</f>
        <v>11350</v>
      </c>
      <c r="J339" s="9" t="s">
        <v>26</v>
      </c>
      <c r="K339" s="7">
        <v>11450</v>
      </c>
    </row>
    <row r="340" spans="1:11" x14ac:dyDescent="0.55000000000000004">
      <c r="A340" s="1">
        <v>43296.08334704861</v>
      </c>
      <c r="B340">
        <f t="shared" si="14"/>
        <v>11400</v>
      </c>
      <c r="J340" s="9" t="s">
        <v>27</v>
      </c>
      <c r="K340" s="7">
        <v>11400</v>
      </c>
    </row>
    <row r="341" spans="1:11" x14ac:dyDescent="0.55000000000000004">
      <c r="A341" s="1">
        <v>43296.125013773148</v>
      </c>
      <c r="B341">
        <f t="shared" si="14"/>
        <v>11350</v>
      </c>
      <c r="J341" s="9" t="s">
        <v>28</v>
      </c>
      <c r="K341" s="7">
        <v>11400</v>
      </c>
    </row>
    <row r="342" spans="1:11" x14ac:dyDescent="0.55000000000000004">
      <c r="A342" s="1">
        <v>43296.166680497685</v>
      </c>
      <c r="B342">
        <f t="shared" si="14"/>
        <v>11400</v>
      </c>
      <c r="J342" s="9" t="s">
        <v>29</v>
      </c>
      <c r="K342" s="7">
        <v>11400</v>
      </c>
    </row>
    <row r="343" spans="1:11" x14ac:dyDescent="0.55000000000000004">
      <c r="A343" s="1">
        <v>43296.208347222222</v>
      </c>
      <c r="B343">
        <f t="shared" si="14"/>
        <v>11375</v>
      </c>
      <c r="J343" s="9" t="s">
        <v>30</v>
      </c>
      <c r="K343" s="7">
        <v>11425</v>
      </c>
    </row>
    <row r="344" spans="1:11" x14ac:dyDescent="0.55000000000000004">
      <c r="A344" s="1">
        <v>43296.250013946759</v>
      </c>
      <c r="B344">
        <f t="shared" si="14"/>
        <v>11375</v>
      </c>
      <c r="J344" s="9" t="s">
        <v>31</v>
      </c>
      <c r="K344" s="7">
        <v>11400</v>
      </c>
    </row>
    <row r="345" spans="1:11" x14ac:dyDescent="0.55000000000000004">
      <c r="A345" s="1">
        <v>43296.291680671296</v>
      </c>
      <c r="B345">
        <f t="shared" si="14"/>
        <v>11350</v>
      </c>
      <c r="J345" s="9" t="s">
        <v>32</v>
      </c>
      <c r="K345" s="7">
        <v>11425</v>
      </c>
    </row>
    <row r="346" spans="1:11" x14ac:dyDescent="0.55000000000000004">
      <c r="A346" s="1">
        <v>43296.333347395834</v>
      </c>
      <c r="B346">
        <f t="shared" si="14"/>
        <v>11350</v>
      </c>
      <c r="J346" s="9" t="s">
        <v>33</v>
      </c>
      <c r="K346" s="7">
        <v>11425</v>
      </c>
    </row>
    <row r="347" spans="1:11" x14ac:dyDescent="0.55000000000000004">
      <c r="A347" s="1">
        <v>43296.375014120371</v>
      </c>
      <c r="B347">
        <f t="shared" si="14"/>
        <v>11375</v>
      </c>
      <c r="J347" s="9" t="s">
        <v>34</v>
      </c>
      <c r="K347" s="7">
        <v>11400</v>
      </c>
    </row>
    <row r="348" spans="1:11" x14ac:dyDescent="0.55000000000000004">
      <c r="A348" s="1">
        <v>43296.416680844908</v>
      </c>
      <c r="B348">
        <f t="shared" si="14"/>
        <v>11350</v>
      </c>
      <c r="J348" s="9" t="s">
        <v>35</v>
      </c>
      <c r="K348" s="7">
        <v>11375</v>
      </c>
    </row>
    <row r="349" spans="1:11" x14ac:dyDescent="0.55000000000000004">
      <c r="A349" s="1">
        <v>43296.458347569445</v>
      </c>
      <c r="B349">
        <f t="shared" si="14"/>
        <v>11325</v>
      </c>
      <c r="J349" s="9" t="s">
        <v>36</v>
      </c>
      <c r="K349" s="7">
        <v>11375</v>
      </c>
    </row>
    <row r="350" spans="1:11" x14ac:dyDescent="0.55000000000000004">
      <c r="A350" s="1">
        <v>43296.500014293983</v>
      </c>
      <c r="B350">
        <f t="shared" si="14"/>
        <v>11300</v>
      </c>
      <c r="J350" s="9" t="s">
        <v>37</v>
      </c>
      <c r="K350" s="7">
        <v>11375</v>
      </c>
    </row>
    <row r="351" spans="1:11" x14ac:dyDescent="0.55000000000000004">
      <c r="A351" s="1">
        <v>43296.54168101852</v>
      </c>
      <c r="B351">
        <f t="shared" si="14"/>
        <v>11375</v>
      </c>
      <c r="J351" s="9" t="s">
        <v>38</v>
      </c>
      <c r="K351" s="7">
        <v>11300</v>
      </c>
    </row>
    <row r="352" spans="1:11" x14ac:dyDescent="0.55000000000000004">
      <c r="A352" s="1">
        <v>43296.583347743057</v>
      </c>
      <c r="B352">
        <f t="shared" si="14"/>
        <v>11350</v>
      </c>
      <c r="J352" s="6" t="s">
        <v>57</v>
      </c>
      <c r="K352" s="8">
        <v>11370.833333333334</v>
      </c>
    </row>
    <row r="353" spans="1:11" x14ac:dyDescent="0.55000000000000004">
      <c r="A353" s="1">
        <v>43296.625014467594</v>
      </c>
      <c r="B353">
        <f t="shared" si="14"/>
        <v>11350</v>
      </c>
      <c r="J353" s="9" t="s">
        <v>15</v>
      </c>
      <c r="K353" s="7">
        <v>11375</v>
      </c>
    </row>
    <row r="354" spans="1:11" x14ac:dyDescent="0.55000000000000004">
      <c r="A354" s="1">
        <v>43296.666681192131</v>
      </c>
      <c r="B354">
        <f t="shared" si="14"/>
        <v>11375</v>
      </c>
      <c r="J354" s="9" t="s">
        <v>16</v>
      </c>
      <c r="K354" s="7">
        <v>11350</v>
      </c>
    </row>
    <row r="355" spans="1:11" x14ac:dyDescent="0.55000000000000004">
      <c r="A355" s="1">
        <v>43296.708347916669</v>
      </c>
      <c r="B355">
        <f t="shared" si="14"/>
        <v>11425</v>
      </c>
      <c r="J355" s="9" t="s">
        <v>17</v>
      </c>
      <c r="K355" s="7">
        <v>11400</v>
      </c>
    </row>
    <row r="356" spans="1:11" x14ac:dyDescent="0.55000000000000004">
      <c r="A356" s="1">
        <v>43296.750014641206</v>
      </c>
      <c r="B356">
        <f t="shared" si="14"/>
        <v>11425</v>
      </c>
      <c r="J356" s="9" t="s">
        <v>18</v>
      </c>
      <c r="K356" s="7">
        <v>11350</v>
      </c>
    </row>
    <row r="357" spans="1:11" x14ac:dyDescent="0.55000000000000004">
      <c r="A357" s="1">
        <v>43296.791681365743</v>
      </c>
      <c r="B357">
        <f t="shared" si="14"/>
        <v>11375</v>
      </c>
      <c r="J357" s="9" t="s">
        <v>19</v>
      </c>
      <c r="K357" s="7">
        <v>11400</v>
      </c>
    </row>
    <row r="358" spans="1:11" x14ac:dyDescent="0.55000000000000004">
      <c r="A358" s="1">
        <v>43296.83334809028</v>
      </c>
      <c r="B358">
        <f t="shared" si="14"/>
        <v>11400</v>
      </c>
      <c r="J358" s="9" t="s">
        <v>20</v>
      </c>
      <c r="K358" s="7">
        <v>11375</v>
      </c>
    </row>
    <row r="359" spans="1:11" x14ac:dyDescent="0.55000000000000004">
      <c r="A359" s="1">
        <v>43296.875014814817</v>
      </c>
      <c r="B359">
        <f t="shared" si="14"/>
        <v>11400</v>
      </c>
      <c r="J359" s="9" t="s">
        <v>21</v>
      </c>
      <c r="K359" s="7">
        <v>11375</v>
      </c>
    </row>
    <row r="360" spans="1:11" x14ac:dyDescent="0.55000000000000004">
      <c r="A360" s="1">
        <v>43296.916681539355</v>
      </c>
      <c r="B360">
        <f t="shared" si="14"/>
        <v>11350</v>
      </c>
      <c r="J360" s="9" t="s">
        <v>22</v>
      </c>
      <c r="K360" s="7">
        <v>11350</v>
      </c>
    </row>
    <row r="361" spans="1:11" x14ac:dyDescent="0.55000000000000004">
      <c r="A361" s="1">
        <v>43296.958348263892</v>
      </c>
      <c r="B361">
        <f t="shared" si="14"/>
        <v>11400</v>
      </c>
      <c r="J361" s="9" t="s">
        <v>23</v>
      </c>
      <c r="K361" s="7">
        <v>11350</v>
      </c>
    </row>
    <row r="362" spans="1:11" x14ac:dyDescent="0.55000000000000004">
      <c r="A362" s="1">
        <v>43297.000014988429</v>
      </c>
      <c r="B362">
        <f>K378</f>
        <v>11375</v>
      </c>
      <c r="J362" s="9" t="s">
        <v>24</v>
      </c>
      <c r="K362" s="7">
        <v>11375</v>
      </c>
    </row>
    <row r="363" spans="1:11" x14ac:dyDescent="0.55000000000000004">
      <c r="A363" s="1">
        <v>43297.041681712966</v>
      </c>
      <c r="B363">
        <f t="shared" ref="B363:B385" si="15">K379</f>
        <v>11400</v>
      </c>
      <c r="J363" s="9" t="s">
        <v>25</v>
      </c>
      <c r="K363" s="7">
        <v>11350</v>
      </c>
    </row>
    <row r="364" spans="1:11" x14ac:dyDescent="0.55000000000000004">
      <c r="A364" s="1">
        <v>43297.083348437503</v>
      </c>
      <c r="B364">
        <f t="shared" si="15"/>
        <v>11350</v>
      </c>
      <c r="J364" s="9" t="s">
        <v>26</v>
      </c>
      <c r="K364" s="7">
        <v>11325</v>
      </c>
    </row>
    <row r="365" spans="1:11" x14ac:dyDescent="0.55000000000000004">
      <c r="A365" s="1">
        <v>43297.125015162041</v>
      </c>
      <c r="B365">
        <f t="shared" si="15"/>
        <v>11300</v>
      </c>
      <c r="J365" s="9" t="s">
        <v>27</v>
      </c>
      <c r="K365" s="7">
        <v>11300</v>
      </c>
    </row>
    <row r="366" spans="1:11" x14ac:dyDescent="0.55000000000000004">
      <c r="A366" s="1">
        <v>43297.166681886571</v>
      </c>
      <c r="B366">
        <f t="shared" si="15"/>
        <v>11025</v>
      </c>
      <c r="J366" s="9" t="s">
        <v>28</v>
      </c>
      <c r="K366" s="7">
        <v>11375</v>
      </c>
    </row>
    <row r="367" spans="1:11" x14ac:dyDescent="0.55000000000000004">
      <c r="A367" s="1">
        <v>43297.208348611108</v>
      </c>
      <c r="B367">
        <f t="shared" si="15"/>
        <v>10825</v>
      </c>
      <c r="J367" s="9" t="s">
        <v>29</v>
      </c>
      <c r="K367" s="7">
        <v>11350</v>
      </c>
    </row>
    <row r="368" spans="1:11" x14ac:dyDescent="0.55000000000000004">
      <c r="A368" s="1">
        <v>43297.250015335645</v>
      </c>
      <c r="B368">
        <f t="shared" si="15"/>
        <v>10700</v>
      </c>
      <c r="J368" s="9" t="s">
        <v>30</v>
      </c>
      <c r="K368" s="7">
        <v>11350</v>
      </c>
    </row>
    <row r="369" spans="1:11" x14ac:dyDescent="0.55000000000000004">
      <c r="A369" s="1">
        <v>43297.291682060182</v>
      </c>
      <c r="B369">
        <f t="shared" si="15"/>
        <v>10750</v>
      </c>
      <c r="J369" s="9" t="s">
        <v>31</v>
      </c>
      <c r="K369" s="7">
        <v>11375</v>
      </c>
    </row>
    <row r="370" spans="1:11" x14ac:dyDescent="0.55000000000000004">
      <c r="A370" s="1">
        <v>43297.333348784719</v>
      </c>
      <c r="B370">
        <f t="shared" si="15"/>
        <v>11225</v>
      </c>
      <c r="J370" s="9" t="s">
        <v>32</v>
      </c>
      <c r="K370" s="7">
        <v>11425</v>
      </c>
    </row>
    <row r="371" spans="1:11" x14ac:dyDescent="0.55000000000000004">
      <c r="A371" s="1">
        <v>43297.375015509257</v>
      </c>
      <c r="B371">
        <f t="shared" si="15"/>
        <v>12275</v>
      </c>
      <c r="J371" s="9" t="s">
        <v>33</v>
      </c>
      <c r="K371" s="7">
        <v>11425</v>
      </c>
    </row>
    <row r="372" spans="1:11" x14ac:dyDescent="0.55000000000000004">
      <c r="A372" s="1">
        <v>43297.416682233794</v>
      </c>
      <c r="B372">
        <f t="shared" si="15"/>
        <v>13900</v>
      </c>
      <c r="J372" s="9" t="s">
        <v>34</v>
      </c>
      <c r="K372" s="7">
        <v>11375</v>
      </c>
    </row>
    <row r="373" spans="1:11" x14ac:dyDescent="0.55000000000000004">
      <c r="A373" s="1">
        <v>43297.458348958331</v>
      </c>
      <c r="B373">
        <f t="shared" si="15"/>
        <v>15675</v>
      </c>
      <c r="J373" s="9" t="s">
        <v>35</v>
      </c>
      <c r="K373" s="7">
        <v>11400</v>
      </c>
    </row>
    <row r="374" spans="1:11" x14ac:dyDescent="0.55000000000000004">
      <c r="A374" s="1">
        <v>43297.500015682868</v>
      </c>
      <c r="B374">
        <f t="shared" si="15"/>
        <v>17050</v>
      </c>
      <c r="J374" s="9" t="s">
        <v>36</v>
      </c>
      <c r="K374" s="7">
        <v>11400</v>
      </c>
    </row>
    <row r="375" spans="1:11" x14ac:dyDescent="0.55000000000000004">
      <c r="A375" s="1">
        <v>43297.541682407405</v>
      </c>
      <c r="B375">
        <f t="shared" si="15"/>
        <v>17800</v>
      </c>
      <c r="J375" s="9" t="s">
        <v>37</v>
      </c>
      <c r="K375" s="7">
        <v>11350</v>
      </c>
    </row>
    <row r="376" spans="1:11" x14ac:dyDescent="0.55000000000000004">
      <c r="A376" s="1">
        <v>43297.583349131943</v>
      </c>
      <c r="B376">
        <f t="shared" si="15"/>
        <v>18250</v>
      </c>
      <c r="J376" s="9" t="s">
        <v>38</v>
      </c>
      <c r="K376" s="7">
        <v>11400</v>
      </c>
    </row>
    <row r="377" spans="1:11" x14ac:dyDescent="0.55000000000000004">
      <c r="A377" s="1">
        <v>43297.62501585648</v>
      </c>
      <c r="B377">
        <f t="shared" si="15"/>
        <v>18500</v>
      </c>
      <c r="J377" s="6" t="s">
        <v>58</v>
      </c>
      <c r="K377" s="8">
        <v>15097.916666666666</v>
      </c>
    </row>
    <row r="378" spans="1:11" x14ac:dyDescent="0.55000000000000004">
      <c r="A378" s="1">
        <v>43297.666682581017</v>
      </c>
      <c r="B378">
        <f t="shared" si="15"/>
        <v>18575</v>
      </c>
      <c r="J378" s="9" t="s">
        <v>15</v>
      </c>
      <c r="K378" s="7">
        <v>11375</v>
      </c>
    </row>
    <row r="379" spans="1:11" x14ac:dyDescent="0.55000000000000004">
      <c r="A379" s="1">
        <v>43297.708349305554</v>
      </c>
      <c r="B379">
        <f t="shared" si="15"/>
        <v>18650</v>
      </c>
      <c r="J379" s="9" t="s">
        <v>16</v>
      </c>
      <c r="K379" s="7">
        <v>11400</v>
      </c>
    </row>
    <row r="380" spans="1:11" x14ac:dyDescent="0.55000000000000004">
      <c r="A380" s="1">
        <v>43297.750016030092</v>
      </c>
      <c r="B380">
        <f t="shared" si="15"/>
        <v>18700</v>
      </c>
      <c r="J380" s="9" t="s">
        <v>17</v>
      </c>
      <c r="K380" s="7">
        <v>11350</v>
      </c>
    </row>
    <row r="381" spans="1:11" x14ac:dyDescent="0.55000000000000004">
      <c r="A381" s="1">
        <v>43297.791682754629</v>
      </c>
      <c r="B381">
        <f t="shared" si="15"/>
        <v>18700</v>
      </c>
      <c r="J381" s="9" t="s">
        <v>18</v>
      </c>
      <c r="K381" s="7">
        <v>11300</v>
      </c>
    </row>
    <row r="382" spans="1:11" x14ac:dyDescent="0.55000000000000004">
      <c r="A382" s="1">
        <v>43297.833349479166</v>
      </c>
      <c r="B382">
        <f t="shared" si="15"/>
        <v>18725</v>
      </c>
      <c r="J382" s="9" t="s">
        <v>19</v>
      </c>
      <c r="K382" s="7">
        <v>11025</v>
      </c>
    </row>
    <row r="383" spans="1:11" x14ac:dyDescent="0.55000000000000004">
      <c r="A383" s="1">
        <v>43297.875016203703</v>
      </c>
      <c r="B383">
        <f t="shared" si="15"/>
        <v>18725</v>
      </c>
      <c r="J383" s="9" t="s">
        <v>20</v>
      </c>
      <c r="K383" s="7">
        <v>10825</v>
      </c>
    </row>
    <row r="384" spans="1:11" x14ac:dyDescent="0.55000000000000004">
      <c r="A384" s="1">
        <v>43297.91668292824</v>
      </c>
      <c r="B384">
        <f t="shared" si="15"/>
        <v>18675</v>
      </c>
      <c r="J384" s="9" t="s">
        <v>21</v>
      </c>
      <c r="K384" s="7">
        <v>10700</v>
      </c>
    </row>
    <row r="385" spans="1:11" x14ac:dyDescent="0.55000000000000004">
      <c r="A385" s="1">
        <v>43297.958349652778</v>
      </c>
      <c r="B385">
        <f t="shared" si="15"/>
        <v>18200</v>
      </c>
      <c r="J385" s="9" t="s">
        <v>22</v>
      </c>
      <c r="K385" s="7">
        <v>10750</v>
      </c>
    </row>
    <row r="386" spans="1:11" x14ac:dyDescent="0.55000000000000004">
      <c r="A386" s="1">
        <v>43298.000016377315</v>
      </c>
      <c r="B386">
        <f>K403</f>
        <v>17100</v>
      </c>
      <c r="J386" s="9" t="s">
        <v>23</v>
      </c>
      <c r="K386" s="7">
        <v>11225</v>
      </c>
    </row>
    <row r="387" spans="1:11" x14ac:dyDescent="0.55000000000000004">
      <c r="A387" s="1">
        <v>43298.041683101852</v>
      </c>
      <c r="B387">
        <f t="shared" ref="B387:B409" si="16">K404</f>
        <v>15475</v>
      </c>
      <c r="J387" s="9" t="s">
        <v>24</v>
      </c>
      <c r="K387" s="7">
        <v>12275</v>
      </c>
    </row>
    <row r="388" spans="1:11" x14ac:dyDescent="0.55000000000000004">
      <c r="A388" s="1">
        <v>43298.083349826389</v>
      </c>
      <c r="B388">
        <f t="shared" si="16"/>
        <v>13925</v>
      </c>
      <c r="J388" s="9" t="s">
        <v>25</v>
      </c>
      <c r="K388" s="7">
        <v>13900</v>
      </c>
    </row>
    <row r="389" spans="1:11" x14ac:dyDescent="0.55000000000000004">
      <c r="A389" s="1">
        <v>43298.125016550926</v>
      </c>
      <c r="B389">
        <f t="shared" si="16"/>
        <v>12625</v>
      </c>
      <c r="J389" s="9" t="s">
        <v>26</v>
      </c>
      <c r="K389" s="7">
        <v>15675</v>
      </c>
    </row>
    <row r="390" spans="1:11" x14ac:dyDescent="0.55000000000000004">
      <c r="A390" s="1">
        <v>43298.166683275464</v>
      </c>
      <c r="B390">
        <f t="shared" si="16"/>
        <v>11725</v>
      </c>
      <c r="J390" s="9" t="s">
        <v>27</v>
      </c>
      <c r="K390" s="7">
        <v>17050</v>
      </c>
    </row>
    <row r="391" spans="1:11" x14ac:dyDescent="0.55000000000000004">
      <c r="A391" s="1">
        <v>43298.208350000001</v>
      </c>
      <c r="B391">
        <f t="shared" si="16"/>
        <v>11175</v>
      </c>
      <c r="J391" s="9" t="s">
        <v>28</v>
      </c>
      <c r="K391" s="7">
        <v>17800</v>
      </c>
    </row>
    <row r="392" spans="1:11" x14ac:dyDescent="0.55000000000000004">
      <c r="A392" s="1">
        <v>43298.250016724538</v>
      </c>
      <c r="B392">
        <f t="shared" si="16"/>
        <v>10950</v>
      </c>
      <c r="J392" s="9" t="s">
        <v>29</v>
      </c>
      <c r="K392" s="7">
        <v>18250</v>
      </c>
    </row>
    <row r="393" spans="1:11" x14ac:dyDescent="0.55000000000000004">
      <c r="A393" s="1">
        <v>43298.291683449075</v>
      </c>
      <c r="B393">
        <f t="shared" si="16"/>
        <v>10950</v>
      </c>
      <c r="J393" s="9" t="s">
        <v>30</v>
      </c>
      <c r="K393" s="7">
        <v>18500</v>
      </c>
    </row>
    <row r="394" spans="1:11" x14ac:dyDescent="0.55000000000000004">
      <c r="A394" s="1">
        <v>43298.333350173612</v>
      </c>
      <c r="B394">
        <f t="shared" si="16"/>
        <v>11275</v>
      </c>
      <c r="J394" s="9" t="s">
        <v>31</v>
      </c>
      <c r="K394" s="7">
        <v>18575</v>
      </c>
    </row>
    <row r="395" spans="1:11" x14ac:dyDescent="0.55000000000000004">
      <c r="A395" s="1">
        <v>43298.37501689815</v>
      </c>
      <c r="B395">
        <f t="shared" si="16"/>
        <v>12175</v>
      </c>
      <c r="J395" s="9" t="s">
        <v>32</v>
      </c>
      <c r="K395" s="7">
        <v>18650</v>
      </c>
    </row>
    <row r="396" spans="1:11" x14ac:dyDescent="0.55000000000000004">
      <c r="A396" s="1">
        <v>43298.416683622687</v>
      </c>
      <c r="B396">
        <f t="shared" si="16"/>
        <v>13775</v>
      </c>
      <c r="J396" s="9" t="s">
        <v>33</v>
      </c>
      <c r="K396" s="7">
        <v>18700</v>
      </c>
    </row>
    <row r="397" spans="1:11" x14ac:dyDescent="0.55000000000000004">
      <c r="A397" s="1">
        <v>43298.458350347224</v>
      </c>
      <c r="B397">
        <f t="shared" si="16"/>
        <v>15600</v>
      </c>
      <c r="J397" s="9" t="s">
        <v>34</v>
      </c>
      <c r="K397" s="7">
        <v>18700</v>
      </c>
    </row>
    <row r="398" spans="1:11" x14ac:dyDescent="0.55000000000000004">
      <c r="A398" s="1">
        <v>43298.500017071761</v>
      </c>
      <c r="B398">
        <f t="shared" si="16"/>
        <v>16925</v>
      </c>
      <c r="J398" s="9" t="s">
        <v>35</v>
      </c>
      <c r="K398" s="7">
        <v>18725</v>
      </c>
    </row>
    <row r="399" spans="1:11" x14ac:dyDescent="0.55000000000000004">
      <c r="A399" s="1">
        <v>43298.541683796298</v>
      </c>
      <c r="B399">
        <f t="shared" si="16"/>
        <v>17725</v>
      </c>
      <c r="J399" s="9" t="s">
        <v>36</v>
      </c>
      <c r="K399" s="7">
        <v>18725</v>
      </c>
    </row>
    <row r="400" spans="1:11" x14ac:dyDescent="0.55000000000000004">
      <c r="A400" s="1">
        <v>43298.583350520836</v>
      </c>
      <c r="B400">
        <f t="shared" si="16"/>
        <v>18125</v>
      </c>
      <c r="J400" s="9" t="s">
        <v>37</v>
      </c>
      <c r="K400" s="7">
        <v>18675</v>
      </c>
    </row>
    <row r="401" spans="1:11" x14ac:dyDescent="0.55000000000000004">
      <c r="A401" s="1">
        <v>43298.625017245373</v>
      </c>
      <c r="B401">
        <f t="shared" si="16"/>
        <v>18375</v>
      </c>
      <c r="J401" s="9" t="s">
        <v>38</v>
      </c>
      <c r="K401" s="7">
        <v>18200</v>
      </c>
    </row>
    <row r="402" spans="1:11" x14ac:dyDescent="0.55000000000000004">
      <c r="A402" s="1">
        <v>43298.66668396991</v>
      </c>
      <c r="B402">
        <f t="shared" si="16"/>
        <v>18500</v>
      </c>
      <c r="J402" s="6" t="s">
        <v>59</v>
      </c>
      <c r="K402" s="8">
        <v>15671.875</v>
      </c>
    </row>
    <row r="403" spans="1:11" x14ac:dyDescent="0.55000000000000004">
      <c r="A403" s="1">
        <v>43298.708350694447</v>
      </c>
      <c r="B403">
        <f t="shared" si="16"/>
        <v>18550</v>
      </c>
      <c r="J403" s="9" t="s">
        <v>15</v>
      </c>
      <c r="K403" s="7">
        <v>17100</v>
      </c>
    </row>
    <row r="404" spans="1:11" x14ac:dyDescent="0.55000000000000004">
      <c r="A404" s="1">
        <v>43298.750017418984</v>
      </c>
      <c r="B404">
        <f t="shared" si="16"/>
        <v>18650</v>
      </c>
      <c r="J404" s="9" t="s">
        <v>16</v>
      </c>
      <c r="K404" s="7">
        <v>15475</v>
      </c>
    </row>
    <row r="405" spans="1:11" x14ac:dyDescent="0.55000000000000004">
      <c r="A405" s="1">
        <v>43298.791684143522</v>
      </c>
      <c r="B405">
        <f t="shared" si="16"/>
        <v>18625</v>
      </c>
      <c r="J405" s="9" t="s">
        <v>17</v>
      </c>
      <c r="K405" s="7">
        <v>13925</v>
      </c>
    </row>
    <row r="406" spans="1:11" x14ac:dyDescent="0.55000000000000004">
      <c r="A406" s="1">
        <v>43298.833350868059</v>
      </c>
      <c r="B406">
        <f t="shared" si="16"/>
        <v>18625</v>
      </c>
      <c r="J406" s="9" t="s">
        <v>18</v>
      </c>
      <c r="K406" s="7">
        <v>12625</v>
      </c>
    </row>
    <row r="407" spans="1:11" x14ac:dyDescent="0.55000000000000004">
      <c r="A407" s="1">
        <v>43298.875017592596</v>
      </c>
      <c r="B407">
        <f t="shared" si="16"/>
        <v>18600</v>
      </c>
      <c r="J407" s="9" t="s">
        <v>19</v>
      </c>
      <c r="K407" s="7">
        <v>11725</v>
      </c>
    </row>
    <row r="408" spans="1:11" x14ac:dyDescent="0.55000000000000004">
      <c r="A408" s="1">
        <v>43298.916684317126</v>
      </c>
      <c r="B408">
        <f t="shared" si="16"/>
        <v>18550</v>
      </c>
      <c r="J408" s="9" t="s">
        <v>20</v>
      </c>
      <c r="K408" s="7">
        <v>11175</v>
      </c>
    </row>
    <row r="409" spans="1:11" x14ac:dyDescent="0.55000000000000004">
      <c r="A409" s="1">
        <v>43298.958351041663</v>
      </c>
      <c r="B409">
        <f t="shared" si="16"/>
        <v>18125</v>
      </c>
      <c r="J409" s="9" t="s">
        <v>21</v>
      </c>
      <c r="K409" s="7">
        <v>10950</v>
      </c>
    </row>
    <row r="410" spans="1:11" x14ac:dyDescent="0.55000000000000004">
      <c r="A410" s="1">
        <v>43299.0000177662</v>
      </c>
      <c r="B410">
        <f>K428</f>
        <v>16925</v>
      </c>
      <c r="J410" s="9" t="s">
        <v>22</v>
      </c>
      <c r="K410" s="7">
        <v>10950</v>
      </c>
    </row>
    <row r="411" spans="1:11" x14ac:dyDescent="0.55000000000000004">
      <c r="A411" s="1">
        <v>43299.041684490738</v>
      </c>
      <c r="B411">
        <f t="shared" ref="B411:B433" si="17">K429</f>
        <v>15450</v>
      </c>
      <c r="J411" s="9" t="s">
        <v>23</v>
      </c>
      <c r="K411" s="7">
        <v>11275</v>
      </c>
    </row>
    <row r="412" spans="1:11" x14ac:dyDescent="0.55000000000000004">
      <c r="A412" s="1">
        <v>43299.083351215275</v>
      </c>
      <c r="B412">
        <f t="shared" si="17"/>
        <v>14025</v>
      </c>
      <c r="J412" s="9" t="s">
        <v>24</v>
      </c>
      <c r="K412" s="7">
        <v>12175</v>
      </c>
    </row>
    <row r="413" spans="1:11" x14ac:dyDescent="0.55000000000000004">
      <c r="A413" s="1">
        <v>43299.125017939812</v>
      </c>
      <c r="B413">
        <f t="shared" si="17"/>
        <v>12850</v>
      </c>
      <c r="J413" s="9" t="s">
        <v>25</v>
      </c>
      <c r="K413" s="7">
        <v>13775</v>
      </c>
    </row>
    <row r="414" spans="1:11" x14ac:dyDescent="0.55000000000000004">
      <c r="A414" s="1">
        <v>43299.166684664349</v>
      </c>
      <c r="B414">
        <f t="shared" si="17"/>
        <v>11900</v>
      </c>
      <c r="J414" s="9" t="s">
        <v>26</v>
      </c>
      <c r="K414" s="7">
        <v>15600</v>
      </c>
    </row>
    <row r="415" spans="1:11" x14ac:dyDescent="0.55000000000000004">
      <c r="A415" s="1">
        <v>43299.208351388887</v>
      </c>
      <c r="B415">
        <f t="shared" si="17"/>
        <v>11275</v>
      </c>
      <c r="J415" s="9" t="s">
        <v>27</v>
      </c>
      <c r="K415" s="7">
        <v>16925</v>
      </c>
    </row>
    <row r="416" spans="1:11" x14ac:dyDescent="0.55000000000000004">
      <c r="A416" s="1">
        <v>43299.250018113424</v>
      </c>
      <c r="B416">
        <f t="shared" si="17"/>
        <v>10850</v>
      </c>
      <c r="J416" s="9" t="s">
        <v>28</v>
      </c>
      <c r="K416" s="7">
        <v>17725</v>
      </c>
    </row>
    <row r="417" spans="1:11" x14ac:dyDescent="0.55000000000000004">
      <c r="A417" s="1">
        <v>43299.291684837961</v>
      </c>
      <c r="B417">
        <f t="shared" si="17"/>
        <v>10850</v>
      </c>
      <c r="J417" s="9" t="s">
        <v>29</v>
      </c>
      <c r="K417" s="7">
        <v>18125</v>
      </c>
    </row>
    <row r="418" spans="1:11" x14ac:dyDescent="0.55000000000000004">
      <c r="A418" s="1">
        <v>43299.333351562498</v>
      </c>
      <c r="B418">
        <f t="shared" si="17"/>
        <v>11225</v>
      </c>
      <c r="J418" s="9" t="s">
        <v>30</v>
      </c>
      <c r="K418" s="7">
        <v>18375</v>
      </c>
    </row>
    <row r="419" spans="1:11" x14ac:dyDescent="0.55000000000000004">
      <c r="A419" s="1">
        <v>43299.375018287035</v>
      </c>
      <c r="B419">
        <f t="shared" si="17"/>
        <v>12200</v>
      </c>
      <c r="J419" s="9" t="s">
        <v>31</v>
      </c>
      <c r="K419" s="7">
        <v>18500</v>
      </c>
    </row>
    <row r="420" spans="1:11" x14ac:dyDescent="0.55000000000000004">
      <c r="A420" s="1">
        <v>43299.416685011573</v>
      </c>
      <c r="B420">
        <f t="shared" si="17"/>
        <v>13800</v>
      </c>
      <c r="J420" s="9" t="s">
        <v>32</v>
      </c>
      <c r="K420" s="7">
        <v>18550</v>
      </c>
    </row>
    <row r="421" spans="1:11" x14ac:dyDescent="0.55000000000000004">
      <c r="A421" s="1">
        <v>43299.45835173611</v>
      </c>
      <c r="B421">
        <f t="shared" si="17"/>
        <v>15675</v>
      </c>
      <c r="J421" s="9" t="s">
        <v>33</v>
      </c>
      <c r="K421" s="7">
        <v>18650</v>
      </c>
    </row>
    <row r="422" spans="1:11" x14ac:dyDescent="0.55000000000000004">
      <c r="A422" s="1">
        <v>43299.500018460647</v>
      </c>
      <c r="B422">
        <f t="shared" si="17"/>
        <v>17000</v>
      </c>
      <c r="J422" s="9" t="s">
        <v>34</v>
      </c>
      <c r="K422" s="7">
        <v>18625</v>
      </c>
    </row>
    <row r="423" spans="1:11" x14ac:dyDescent="0.55000000000000004">
      <c r="A423" s="1">
        <v>43299.541685185184</v>
      </c>
      <c r="B423">
        <f t="shared" si="17"/>
        <v>17700</v>
      </c>
      <c r="J423" s="9" t="s">
        <v>35</v>
      </c>
      <c r="K423" s="7">
        <v>18625</v>
      </c>
    </row>
    <row r="424" spans="1:11" x14ac:dyDescent="0.55000000000000004">
      <c r="A424" s="1">
        <v>43299.583351909721</v>
      </c>
      <c r="B424">
        <f t="shared" si="17"/>
        <v>18225</v>
      </c>
      <c r="J424" s="9" t="s">
        <v>36</v>
      </c>
      <c r="K424" s="7">
        <v>18600</v>
      </c>
    </row>
    <row r="425" spans="1:11" x14ac:dyDescent="0.55000000000000004">
      <c r="A425" s="1">
        <v>43299.625018634259</v>
      </c>
      <c r="B425">
        <f t="shared" si="17"/>
        <v>18400</v>
      </c>
      <c r="J425" s="9" t="s">
        <v>37</v>
      </c>
      <c r="K425" s="7">
        <v>18550</v>
      </c>
    </row>
    <row r="426" spans="1:11" x14ac:dyDescent="0.55000000000000004">
      <c r="A426" s="1">
        <v>43299.666685358796</v>
      </c>
      <c r="B426">
        <f t="shared" si="17"/>
        <v>18575</v>
      </c>
      <c r="J426" s="9" t="s">
        <v>38</v>
      </c>
      <c r="K426" s="7">
        <v>18125</v>
      </c>
    </row>
    <row r="427" spans="1:11" x14ac:dyDescent="0.55000000000000004">
      <c r="A427" s="1">
        <v>43299.708352083333</v>
      </c>
      <c r="B427">
        <f t="shared" si="17"/>
        <v>18650</v>
      </c>
      <c r="J427" s="6" t="s">
        <v>60</v>
      </c>
      <c r="K427" s="8">
        <v>15684.375</v>
      </c>
    </row>
    <row r="428" spans="1:11" x14ac:dyDescent="0.55000000000000004">
      <c r="A428" s="1">
        <v>43299.75001880787</v>
      </c>
      <c r="B428">
        <f t="shared" si="17"/>
        <v>18700</v>
      </c>
      <c r="J428" s="9" t="s">
        <v>15</v>
      </c>
      <c r="K428" s="7">
        <v>16925</v>
      </c>
    </row>
    <row r="429" spans="1:11" x14ac:dyDescent="0.55000000000000004">
      <c r="A429" s="1">
        <v>43299.791685532407</v>
      </c>
      <c r="B429">
        <f t="shared" si="17"/>
        <v>18650</v>
      </c>
      <c r="J429" s="9" t="s">
        <v>16</v>
      </c>
      <c r="K429" s="7">
        <v>15450</v>
      </c>
    </row>
    <row r="430" spans="1:11" x14ac:dyDescent="0.55000000000000004">
      <c r="A430" s="1">
        <v>43299.833352256945</v>
      </c>
      <c r="B430">
        <f t="shared" si="17"/>
        <v>18700</v>
      </c>
      <c r="J430" s="9" t="s">
        <v>17</v>
      </c>
      <c r="K430" s="7">
        <v>14025</v>
      </c>
    </row>
    <row r="431" spans="1:11" x14ac:dyDescent="0.55000000000000004">
      <c r="A431" s="1">
        <v>43299.875018981482</v>
      </c>
      <c r="B431">
        <f t="shared" si="17"/>
        <v>18650</v>
      </c>
      <c r="J431" s="9" t="s">
        <v>18</v>
      </c>
      <c r="K431" s="7">
        <v>12850</v>
      </c>
    </row>
    <row r="432" spans="1:11" x14ac:dyDescent="0.55000000000000004">
      <c r="A432" s="1">
        <v>43299.916685706019</v>
      </c>
      <c r="B432">
        <f t="shared" si="17"/>
        <v>18350</v>
      </c>
      <c r="J432" s="9" t="s">
        <v>19</v>
      </c>
      <c r="K432" s="7">
        <v>11900</v>
      </c>
    </row>
    <row r="433" spans="1:11" x14ac:dyDescent="0.55000000000000004">
      <c r="A433" s="1">
        <v>43299.958352430556</v>
      </c>
      <c r="B433">
        <f t="shared" si="17"/>
        <v>17800</v>
      </c>
      <c r="J433" s="9" t="s">
        <v>20</v>
      </c>
      <c r="K433" s="7">
        <v>11275</v>
      </c>
    </row>
    <row r="434" spans="1:11" x14ac:dyDescent="0.55000000000000004">
      <c r="A434" s="1">
        <v>43300.000019155093</v>
      </c>
      <c r="B434">
        <f>K453</f>
        <v>16775</v>
      </c>
      <c r="J434" s="9" t="s">
        <v>21</v>
      </c>
      <c r="K434" s="7">
        <v>10850</v>
      </c>
    </row>
    <row r="435" spans="1:11" x14ac:dyDescent="0.55000000000000004">
      <c r="A435" s="1">
        <v>43300.041685879631</v>
      </c>
      <c r="B435">
        <f t="shared" ref="B435:B457" si="18">K454</f>
        <v>15300</v>
      </c>
      <c r="J435" s="9" t="s">
        <v>22</v>
      </c>
      <c r="K435" s="7">
        <v>10850</v>
      </c>
    </row>
    <row r="436" spans="1:11" x14ac:dyDescent="0.55000000000000004">
      <c r="A436" s="1">
        <v>43300.083352604168</v>
      </c>
      <c r="B436">
        <f t="shared" si="18"/>
        <v>13950</v>
      </c>
      <c r="J436" s="9" t="s">
        <v>23</v>
      </c>
      <c r="K436" s="7">
        <v>11225</v>
      </c>
    </row>
    <row r="437" spans="1:11" x14ac:dyDescent="0.55000000000000004">
      <c r="A437" s="1">
        <v>43300.125019328705</v>
      </c>
      <c r="B437">
        <f t="shared" si="18"/>
        <v>12800</v>
      </c>
      <c r="J437" s="9" t="s">
        <v>24</v>
      </c>
      <c r="K437" s="7">
        <v>12200</v>
      </c>
    </row>
    <row r="438" spans="1:11" x14ac:dyDescent="0.55000000000000004">
      <c r="A438" s="1">
        <v>43300.166686053242</v>
      </c>
      <c r="B438">
        <f t="shared" si="18"/>
        <v>11900</v>
      </c>
      <c r="J438" s="9" t="s">
        <v>25</v>
      </c>
      <c r="K438" s="7">
        <v>13800</v>
      </c>
    </row>
    <row r="439" spans="1:11" x14ac:dyDescent="0.55000000000000004">
      <c r="A439" s="1">
        <v>43300.20835277778</v>
      </c>
      <c r="B439">
        <f t="shared" si="18"/>
        <v>11300</v>
      </c>
      <c r="J439" s="9" t="s">
        <v>26</v>
      </c>
      <c r="K439" s="7">
        <v>15675</v>
      </c>
    </row>
    <row r="440" spans="1:11" x14ac:dyDescent="0.55000000000000004">
      <c r="A440" s="1">
        <v>43300.250019502317</v>
      </c>
      <c r="B440">
        <f t="shared" si="18"/>
        <v>10950</v>
      </c>
      <c r="J440" s="9" t="s">
        <v>27</v>
      </c>
      <c r="K440" s="7">
        <v>17000</v>
      </c>
    </row>
    <row r="441" spans="1:11" x14ac:dyDescent="0.55000000000000004">
      <c r="A441" s="1">
        <v>43300.291686226854</v>
      </c>
      <c r="B441">
        <f t="shared" si="18"/>
        <v>10950</v>
      </c>
      <c r="J441" s="9" t="s">
        <v>28</v>
      </c>
      <c r="K441" s="7">
        <v>17700</v>
      </c>
    </row>
    <row r="442" spans="1:11" x14ac:dyDescent="0.55000000000000004">
      <c r="A442" s="1">
        <v>43300.333352951391</v>
      </c>
      <c r="B442">
        <f t="shared" si="18"/>
        <v>11250</v>
      </c>
      <c r="J442" s="9" t="s">
        <v>29</v>
      </c>
      <c r="K442" s="7">
        <v>18225</v>
      </c>
    </row>
    <row r="443" spans="1:11" x14ac:dyDescent="0.55000000000000004">
      <c r="A443" s="1">
        <v>43300.375019675928</v>
      </c>
      <c r="B443">
        <f t="shared" si="18"/>
        <v>12225</v>
      </c>
      <c r="J443" s="9" t="s">
        <v>30</v>
      </c>
      <c r="K443" s="7">
        <v>18400</v>
      </c>
    </row>
    <row r="444" spans="1:11" x14ac:dyDescent="0.55000000000000004">
      <c r="A444" s="1">
        <v>43300.416686400466</v>
      </c>
      <c r="B444">
        <f t="shared" si="18"/>
        <v>13900</v>
      </c>
      <c r="J444" s="9" t="s">
        <v>31</v>
      </c>
      <c r="K444" s="7">
        <v>18575</v>
      </c>
    </row>
    <row r="445" spans="1:11" x14ac:dyDescent="0.55000000000000004">
      <c r="A445" s="1">
        <v>43300.458353125003</v>
      </c>
      <c r="B445">
        <f t="shared" si="18"/>
        <v>15700</v>
      </c>
      <c r="J445" s="9" t="s">
        <v>32</v>
      </c>
      <c r="K445" s="7">
        <v>18650</v>
      </c>
    </row>
    <row r="446" spans="1:11" x14ac:dyDescent="0.55000000000000004">
      <c r="A446" s="1">
        <v>43300.50001984954</v>
      </c>
      <c r="B446">
        <f t="shared" si="18"/>
        <v>16975</v>
      </c>
      <c r="J446" s="9" t="s">
        <v>33</v>
      </c>
      <c r="K446" s="7">
        <v>18700</v>
      </c>
    </row>
    <row r="447" spans="1:11" x14ac:dyDescent="0.55000000000000004">
      <c r="A447" s="1">
        <v>43300.541686574077</v>
      </c>
      <c r="B447">
        <f t="shared" si="18"/>
        <v>17750</v>
      </c>
      <c r="J447" s="9" t="s">
        <v>34</v>
      </c>
      <c r="K447" s="7">
        <v>18650</v>
      </c>
    </row>
    <row r="448" spans="1:11" x14ac:dyDescent="0.55000000000000004">
      <c r="A448" s="1">
        <v>43300.583353298614</v>
      </c>
      <c r="B448">
        <f t="shared" si="18"/>
        <v>18175</v>
      </c>
      <c r="J448" s="9" t="s">
        <v>35</v>
      </c>
      <c r="K448" s="7">
        <v>18700</v>
      </c>
    </row>
    <row r="449" spans="1:11" x14ac:dyDescent="0.55000000000000004">
      <c r="A449" s="1">
        <v>43300.625020023152</v>
      </c>
      <c r="B449">
        <f t="shared" si="18"/>
        <v>18450</v>
      </c>
      <c r="J449" s="9" t="s">
        <v>36</v>
      </c>
      <c r="K449" s="7">
        <v>18650</v>
      </c>
    </row>
    <row r="450" spans="1:11" x14ac:dyDescent="0.55000000000000004">
      <c r="A450" s="1">
        <v>43300.666686747689</v>
      </c>
      <c r="B450">
        <f t="shared" si="18"/>
        <v>18625</v>
      </c>
      <c r="J450" s="9" t="s">
        <v>37</v>
      </c>
      <c r="K450" s="7">
        <v>18350</v>
      </c>
    </row>
    <row r="451" spans="1:11" x14ac:dyDescent="0.55000000000000004">
      <c r="A451" s="1">
        <v>43300.708353472219</v>
      </c>
      <c r="B451">
        <f t="shared" si="18"/>
        <v>18575</v>
      </c>
      <c r="J451" s="9" t="s">
        <v>38</v>
      </c>
      <c r="K451" s="7">
        <v>17800</v>
      </c>
    </row>
    <row r="452" spans="1:11" x14ac:dyDescent="0.55000000000000004">
      <c r="A452" s="1">
        <v>43300.750020196756</v>
      </c>
      <c r="B452">
        <f t="shared" si="18"/>
        <v>18725</v>
      </c>
      <c r="J452" s="6" t="s">
        <v>61</v>
      </c>
      <c r="K452" s="8">
        <v>15711.458333333334</v>
      </c>
    </row>
    <row r="453" spans="1:11" x14ac:dyDescent="0.55000000000000004">
      <c r="A453" s="1">
        <v>43300.791686921293</v>
      </c>
      <c r="B453">
        <f t="shared" si="18"/>
        <v>18775</v>
      </c>
      <c r="J453" s="9" t="s">
        <v>15</v>
      </c>
      <c r="K453" s="7">
        <v>16775</v>
      </c>
    </row>
    <row r="454" spans="1:11" x14ac:dyDescent="0.55000000000000004">
      <c r="A454" s="1">
        <v>43300.83335364583</v>
      </c>
      <c r="B454">
        <f t="shared" si="18"/>
        <v>18825</v>
      </c>
      <c r="J454" s="9" t="s">
        <v>16</v>
      </c>
      <c r="K454" s="7">
        <v>15300</v>
      </c>
    </row>
    <row r="455" spans="1:11" x14ac:dyDescent="0.55000000000000004">
      <c r="A455" s="1">
        <v>43300.875020370368</v>
      </c>
      <c r="B455">
        <f t="shared" si="18"/>
        <v>18650</v>
      </c>
      <c r="J455" s="9" t="s">
        <v>17</v>
      </c>
      <c r="K455" s="7">
        <v>13950</v>
      </c>
    </row>
    <row r="456" spans="1:11" x14ac:dyDescent="0.55000000000000004">
      <c r="A456" s="1">
        <v>43300.916687094905</v>
      </c>
      <c r="B456">
        <f t="shared" si="18"/>
        <v>18475</v>
      </c>
      <c r="J456" s="9" t="s">
        <v>18</v>
      </c>
      <c r="K456" s="7">
        <v>12800</v>
      </c>
    </row>
    <row r="457" spans="1:11" x14ac:dyDescent="0.55000000000000004">
      <c r="A457" s="1">
        <v>43300.958353819442</v>
      </c>
      <c r="B457">
        <f t="shared" si="18"/>
        <v>18075</v>
      </c>
      <c r="J457" s="9" t="s">
        <v>19</v>
      </c>
      <c r="K457" s="7">
        <v>11900</v>
      </c>
    </row>
    <row r="458" spans="1:11" x14ac:dyDescent="0.55000000000000004">
      <c r="A458" s="1">
        <v>43301.000020543979</v>
      </c>
      <c r="B458">
        <f>K478</f>
        <v>17000</v>
      </c>
      <c r="J458" s="9" t="s">
        <v>20</v>
      </c>
      <c r="K458" s="7">
        <v>11300</v>
      </c>
    </row>
    <row r="459" spans="1:11" x14ac:dyDescent="0.55000000000000004">
      <c r="A459" s="1">
        <v>43301.041687268516</v>
      </c>
      <c r="B459">
        <f t="shared" ref="B459:B481" si="19">K479</f>
        <v>15400</v>
      </c>
      <c r="J459" s="9" t="s">
        <v>21</v>
      </c>
      <c r="K459" s="7">
        <v>10950</v>
      </c>
    </row>
    <row r="460" spans="1:11" x14ac:dyDescent="0.55000000000000004">
      <c r="A460" s="1">
        <v>43301.083353993054</v>
      </c>
      <c r="B460">
        <f t="shared" si="19"/>
        <v>13975</v>
      </c>
      <c r="J460" s="9" t="s">
        <v>22</v>
      </c>
      <c r="K460" s="7">
        <v>10950</v>
      </c>
    </row>
    <row r="461" spans="1:11" x14ac:dyDescent="0.55000000000000004">
      <c r="A461" s="1">
        <v>43301.125020717591</v>
      </c>
      <c r="B461">
        <f t="shared" si="19"/>
        <v>12750</v>
      </c>
      <c r="J461" s="9" t="s">
        <v>23</v>
      </c>
      <c r="K461" s="7">
        <v>11250</v>
      </c>
    </row>
    <row r="462" spans="1:11" x14ac:dyDescent="0.55000000000000004">
      <c r="A462" s="1">
        <v>43301.166687442128</v>
      </c>
      <c r="B462">
        <f t="shared" si="19"/>
        <v>11900</v>
      </c>
      <c r="J462" s="9" t="s">
        <v>24</v>
      </c>
      <c r="K462" s="7">
        <v>12225</v>
      </c>
    </row>
    <row r="463" spans="1:11" x14ac:dyDescent="0.55000000000000004">
      <c r="A463" s="1">
        <v>43301.208354166665</v>
      </c>
      <c r="B463">
        <f t="shared" si="19"/>
        <v>11300</v>
      </c>
      <c r="J463" s="9" t="s">
        <v>25</v>
      </c>
      <c r="K463" s="7">
        <v>13900</v>
      </c>
    </row>
    <row r="464" spans="1:11" x14ac:dyDescent="0.55000000000000004">
      <c r="A464" s="1">
        <v>43301.250020891202</v>
      </c>
      <c r="B464">
        <f t="shared" si="19"/>
        <v>10925</v>
      </c>
      <c r="J464" s="9" t="s">
        <v>26</v>
      </c>
      <c r="K464" s="7">
        <v>15700</v>
      </c>
    </row>
    <row r="465" spans="1:11" x14ac:dyDescent="0.55000000000000004">
      <c r="A465" s="1">
        <v>43301.29168761574</v>
      </c>
      <c r="B465">
        <f t="shared" si="19"/>
        <v>10775</v>
      </c>
      <c r="J465" s="9" t="s">
        <v>27</v>
      </c>
      <c r="K465" s="7">
        <v>16975</v>
      </c>
    </row>
    <row r="466" spans="1:11" x14ac:dyDescent="0.55000000000000004">
      <c r="A466" s="1">
        <v>43301.333354340277</v>
      </c>
      <c r="B466">
        <f t="shared" si="19"/>
        <v>10950</v>
      </c>
      <c r="J466" s="9" t="s">
        <v>28</v>
      </c>
      <c r="K466" s="7">
        <v>17750</v>
      </c>
    </row>
    <row r="467" spans="1:11" x14ac:dyDescent="0.55000000000000004">
      <c r="A467" s="1">
        <v>43301.375021064814</v>
      </c>
      <c r="B467">
        <f t="shared" si="19"/>
        <v>11825</v>
      </c>
      <c r="J467" s="9" t="s">
        <v>29</v>
      </c>
      <c r="K467" s="7">
        <v>18175</v>
      </c>
    </row>
    <row r="468" spans="1:11" x14ac:dyDescent="0.55000000000000004">
      <c r="A468" s="1">
        <v>43301.416687789351</v>
      </c>
      <c r="B468">
        <f t="shared" si="19"/>
        <v>13175</v>
      </c>
      <c r="J468" s="9" t="s">
        <v>30</v>
      </c>
      <c r="K468" s="7">
        <v>18450</v>
      </c>
    </row>
    <row r="469" spans="1:11" x14ac:dyDescent="0.55000000000000004">
      <c r="A469" s="1">
        <v>43301.458354513888</v>
      </c>
      <c r="B469">
        <f t="shared" si="19"/>
        <v>14875</v>
      </c>
      <c r="J469" s="9" t="s">
        <v>31</v>
      </c>
      <c r="K469" s="7">
        <v>18625</v>
      </c>
    </row>
    <row r="470" spans="1:11" x14ac:dyDescent="0.55000000000000004">
      <c r="A470" s="1">
        <v>43301.500021238426</v>
      </c>
      <c r="B470">
        <f t="shared" si="19"/>
        <v>16400</v>
      </c>
      <c r="J470" s="9" t="s">
        <v>32</v>
      </c>
      <c r="K470" s="7">
        <v>18575</v>
      </c>
    </row>
    <row r="471" spans="1:11" x14ac:dyDescent="0.55000000000000004">
      <c r="A471" s="1">
        <v>43301.541687962963</v>
      </c>
      <c r="B471">
        <f t="shared" si="19"/>
        <v>17425</v>
      </c>
      <c r="J471" s="9" t="s">
        <v>33</v>
      </c>
      <c r="K471" s="7">
        <v>18725</v>
      </c>
    </row>
    <row r="472" spans="1:11" x14ac:dyDescent="0.55000000000000004">
      <c r="A472" s="1">
        <v>43301.5833546875</v>
      </c>
      <c r="B472">
        <f t="shared" si="19"/>
        <v>17950</v>
      </c>
      <c r="J472" s="9" t="s">
        <v>34</v>
      </c>
      <c r="K472" s="7">
        <v>18775</v>
      </c>
    </row>
    <row r="473" spans="1:11" x14ac:dyDescent="0.55000000000000004">
      <c r="A473" s="1">
        <v>43301.625021412037</v>
      </c>
      <c r="B473">
        <f t="shared" si="19"/>
        <v>18300</v>
      </c>
      <c r="J473" s="9" t="s">
        <v>35</v>
      </c>
      <c r="K473" s="7">
        <v>18825</v>
      </c>
    </row>
    <row r="474" spans="1:11" x14ac:dyDescent="0.55000000000000004">
      <c r="A474" s="1">
        <v>43301.666688136575</v>
      </c>
      <c r="B474">
        <f t="shared" si="19"/>
        <v>18500</v>
      </c>
      <c r="J474" s="9" t="s">
        <v>36</v>
      </c>
      <c r="K474" s="7">
        <v>18650</v>
      </c>
    </row>
    <row r="475" spans="1:11" x14ac:dyDescent="0.55000000000000004">
      <c r="A475" s="1">
        <v>43301.708354861112</v>
      </c>
      <c r="B475">
        <f t="shared" si="19"/>
        <v>18575</v>
      </c>
      <c r="J475" s="9" t="s">
        <v>37</v>
      </c>
      <c r="K475" s="7">
        <v>18475</v>
      </c>
    </row>
    <row r="476" spans="1:11" x14ac:dyDescent="0.55000000000000004">
      <c r="A476" s="1">
        <v>43301.750021585649</v>
      </c>
      <c r="B476">
        <f t="shared" si="19"/>
        <v>18650</v>
      </c>
      <c r="J476" s="9" t="s">
        <v>38</v>
      </c>
      <c r="K476" s="7">
        <v>18075</v>
      </c>
    </row>
    <row r="477" spans="1:11" x14ac:dyDescent="0.55000000000000004">
      <c r="A477" s="1">
        <v>43301.791688310186</v>
      </c>
      <c r="B477">
        <f t="shared" si="19"/>
        <v>18650</v>
      </c>
      <c r="J477" s="6" t="s">
        <v>62</v>
      </c>
      <c r="K477" s="8">
        <v>15518.75</v>
      </c>
    </row>
    <row r="478" spans="1:11" x14ac:dyDescent="0.55000000000000004">
      <c r="A478" s="1">
        <v>43301.833355034723</v>
      </c>
      <c r="B478">
        <f t="shared" si="19"/>
        <v>18675</v>
      </c>
      <c r="J478" s="9" t="s">
        <v>15</v>
      </c>
      <c r="K478" s="7">
        <v>17000</v>
      </c>
    </row>
    <row r="479" spans="1:11" x14ac:dyDescent="0.55000000000000004">
      <c r="A479" s="1">
        <v>43301.875021759261</v>
      </c>
      <c r="B479">
        <f t="shared" si="19"/>
        <v>18500</v>
      </c>
      <c r="J479" s="9" t="s">
        <v>16</v>
      </c>
      <c r="K479" s="7">
        <v>15400</v>
      </c>
    </row>
    <row r="480" spans="1:11" x14ac:dyDescent="0.55000000000000004">
      <c r="A480" s="1">
        <v>43301.916688483798</v>
      </c>
      <c r="B480">
        <f t="shared" si="19"/>
        <v>18250</v>
      </c>
      <c r="J480" s="9" t="s">
        <v>17</v>
      </c>
      <c r="K480" s="7">
        <v>13975</v>
      </c>
    </row>
    <row r="481" spans="1:11" x14ac:dyDescent="0.55000000000000004">
      <c r="A481" s="1">
        <v>43301.958355208335</v>
      </c>
      <c r="B481">
        <f t="shared" si="19"/>
        <v>17725</v>
      </c>
      <c r="J481" s="9" t="s">
        <v>18</v>
      </c>
      <c r="K481" s="7">
        <v>12750</v>
      </c>
    </row>
    <row r="482" spans="1:11" x14ac:dyDescent="0.55000000000000004">
      <c r="A482" s="1">
        <v>43302.000021932872</v>
      </c>
      <c r="B482">
        <f>K503</f>
        <v>16675</v>
      </c>
      <c r="J482" s="9" t="s">
        <v>19</v>
      </c>
      <c r="K482" s="7">
        <v>11900</v>
      </c>
    </row>
    <row r="483" spans="1:11" x14ac:dyDescent="0.55000000000000004">
      <c r="A483" s="1">
        <v>43302.041688657409</v>
      </c>
      <c r="B483">
        <f t="shared" ref="B483:B505" si="20">K504</f>
        <v>15250</v>
      </c>
      <c r="J483" s="9" t="s">
        <v>20</v>
      </c>
      <c r="K483" s="7">
        <v>11300</v>
      </c>
    </row>
    <row r="484" spans="1:11" x14ac:dyDescent="0.55000000000000004">
      <c r="A484" s="1">
        <v>43302.083355381947</v>
      </c>
      <c r="B484">
        <f t="shared" si="20"/>
        <v>13850</v>
      </c>
      <c r="J484" s="9" t="s">
        <v>21</v>
      </c>
      <c r="K484" s="7">
        <v>10925</v>
      </c>
    </row>
    <row r="485" spans="1:11" x14ac:dyDescent="0.55000000000000004">
      <c r="A485" s="1">
        <v>43302.125022106484</v>
      </c>
      <c r="B485">
        <f t="shared" si="20"/>
        <v>12875</v>
      </c>
      <c r="J485" s="9" t="s">
        <v>22</v>
      </c>
      <c r="K485" s="7">
        <v>10775</v>
      </c>
    </row>
    <row r="486" spans="1:11" x14ac:dyDescent="0.55000000000000004">
      <c r="A486" s="1">
        <v>43302.166688831021</v>
      </c>
      <c r="B486">
        <f t="shared" si="20"/>
        <v>12175</v>
      </c>
      <c r="J486" s="9" t="s">
        <v>23</v>
      </c>
      <c r="K486" s="7">
        <v>10950</v>
      </c>
    </row>
    <row r="487" spans="1:11" x14ac:dyDescent="0.55000000000000004">
      <c r="A487" s="1">
        <v>43302.208355555558</v>
      </c>
      <c r="B487">
        <f t="shared" si="20"/>
        <v>11850</v>
      </c>
      <c r="J487" s="9" t="s">
        <v>24</v>
      </c>
      <c r="K487" s="7">
        <v>11825</v>
      </c>
    </row>
    <row r="488" spans="1:11" x14ac:dyDescent="0.55000000000000004">
      <c r="A488" s="1">
        <v>43302.250022280095</v>
      </c>
      <c r="B488">
        <f t="shared" si="20"/>
        <v>11625</v>
      </c>
      <c r="J488" s="9" t="s">
        <v>25</v>
      </c>
      <c r="K488" s="7">
        <v>13175</v>
      </c>
    </row>
    <row r="489" spans="1:11" x14ac:dyDescent="0.55000000000000004">
      <c r="A489" s="1">
        <v>43302.291689004633</v>
      </c>
      <c r="B489">
        <f t="shared" si="20"/>
        <v>11500</v>
      </c>
      <c r="J489" s="9" t="s">
        <v>26</v>
      </c>
      <c r="K489" s="7">
        <v>14875</v>
      </c>
    </row>
    <row r="490" spans="1:11" x14ac:dyDescent="0.55000000000000004">
      <c r="A490" s="1">
        <v>43302.33335572917</v>
      </c>
      <c r="B490">
        <f t="shared" si="20"/>
        <v>11500</v>
      </c>
      <c r="J490" s="9" t="s">
        <v>27</v>
      </c>
      <c r="K490" s="7">
        <v>16400</v>
      </c>
    </row>
    <row r="491" spans="1:11" x14ac:dyDescent="0.55000000000000004">
      <c r="A491" s="1">
        <v>43302.375022453707</v>
      </c>
      <c r="B491">
        <f t="shared" si="20"/>
        <v>11400</v>
      </c>
      <c r="J491" s="9" t="s">
        <v>28</v>
      </c>
      <c r="K491" s="7">
        <v>17425</v>
      </c>
    </row>
    <row r="492" spans="1:11" x14ac:dyDescent="0.55000000000000004">
      <c r="A492" s="1">
        <v>43302.416689178244</v>
      </c>
      <c r="B492">
        <f t="shared" si="20"/>
        <v>11400</v>
      </c>
      <c r="J492" s="9" t="s">
        <v>29</v>
      </c>
      <c r="K492" s="7">
        <v>17950</v>
      </c>
    </row>
    <row r="493" spans="1:11" x14ac:dyDescent="0.55000000000000004">
      <c r="A493" s="1">
        <v>43302.458355902774</v>
      </c>
      <c r="B493">
        <f t="shared" si="20"/>
        <v>11350</v>
      </c>
      <c r="J493" s="9" t="s">
        <v>30</v>
      </c>
      <c r="K493" s="7">
        <v>18300</v>
      </c>
    </row>
    <row r="494" spans="1:11" x14ac:dyDescent="0.55000000000000004">
      <c r="A494" s="1">
        <v>43302.500022627311</v>
      </c>
      <c r="B494">
        <f t="shared" si="20"/>
        <v>11375</v>
      </c>
      <c r="J494" s="9" t="s">
        <v>31</v>
      </c>
      <c r="K494" s="7">
        <v>18500</v>
      </c>
    </row>
    <row r="495" spans="1:11" x14ac:dyDescent="0.55000000000000004">
      <c r="A495" s="1">
        <v>43302.541689351849</v>
      </c>
      <c r="B495">
        <f t="shared" si="20"/>
        <v>11350</v>
      </c>
      <c r="J495" s="9" t="s">
        <v>32</v>
      </c>
      <c r="K495" s="7">
        <v>18575</v>
      </c>
    </row>
    <row r="496" spans="1:11" x14ac:dyDescent="0.55000000000000004">
      <c r="A496" s="1">
        <v>43302.583356076386</v>
      </c>
      <c r="B496">
        <f t="shared" si="20"/>
        <v>11350</v>
      </c>
      <c r="J496" s="9" t="s">
        <v>33</v>
      </c>
      <c r="K496" s="7">
        <v>18650</v>
      </c>
    </row>
    <row r="497" spans="1:11" x14ac:dyDescent="0.55000000000000004">
      <c r="A497" s="1">
        <v>43302.625022800923</v>
      </c>
      <c r="B497">
        <f t="shared" si="20"/>
        <v>11350</v>
      </c>
      <c r="J497" s="9" t="s">
        <v>34</v>
      </c>
      <c r="K497" s="7">
        <v>18650</v>
      </c>
    </row>
    <row r="498" spans="1:11" x14ac:dyDescent="0.55000000000000004">
      <c r="A498" s="1">
        <v>43302.66668952546</v>
      </c>
      <c r="B498">
        <f t="shared" si="20"/>
        <v>11325</v>
      </c>
      <c r="J498" s="9" t="s">
        <v>35</v>
      </c>
      <c r="K498" s="7">
        <v>18675</v>
      </c>
    </row>
    <row r="499" spans="1:11" x14ac:dyDescent="0.55000000000000004">
      <c r="A499" s="1">
        <v>43302.708356249997</v>
      </c>
      <c r="B499">
        <f t="shared" si="20"/>
        <v>11350</v>
      </c>
      <c r="J499" s="9" t="s">
        <v>36</v>
      </c>
      <c r="K499" s="7">
        <v>18500</v>
      </c>
    </row>
    <row r="500" spans="1:11" x14ac:dyDescent="0.55000000000000004">
      <c r="A500" s="1">
        <v>43302.750022974535</v>
      </c>
      <c r="B500">
        <f t="shared" si="20"/>
        <v>11400</v>
      </c>
      <c r="J500" s="9" t="s">
        <v>37</v>
      </c>
      <c r="K500" s="7">
        <v>18250</v>
      </c>
    </row>
    <row r="501" spans="1:11" x14ac:dyDescent="0.55000000000000004">
      <c r="A501" s="1">
        <v>43302.791689699072</v>
      </c>
      <c r="B501">
        <f t="shared" si="20"/>
        <v>11325</v>
      </c>
      <c r="J501" s="9" t="s">
        <v>38</v>
      </c>
      <c r="K501" s="7">
        <v>17725</v>
      </c>
    </row>
    <row r="502" spans="1:11" x14ac:dyDescent="0.55000000000000004">
      <c r="A502" s="1">
        <v>43302.833356423609</v>
      </c>
      <c r="B502">
        <f t="shared" si="20"/>
        <v>11400</v>
      </c>
      <c r="J502" s="6" t="s">
        <v>63</v>
      </c>
      <c r="K502" s="8">
        <v>11993.75</v>
      </c>
    </row>
    <row r="503" spans="1:11" x14ac:dyDescent="0.55000000000000004">
      <c r="A503" s="1">
        <v>43302.875023148146</v>
      </c>
      <c r="B503">
        <f t="shared" si="20"/>
        <v>11375</v>
      </c>
      <c r="J503" s="9" t="s">
        <v>15</v>
      </c>
      <c r="K503" s="7">
        <v>16675</v>
      </c>
    </row>
    <row r="504" spans="1:11" x14ac:dyDescent="0.55000000000000004">
      <c r="A504" s="1">
        <v>43302.916689872683</v>
      </c>
      <c r="B504">
        <f t="shared" si="20"/>
        <v>11400</v>
      </c>
      <c r="J504" s="9" t="s">
        <v>16</v>
      </c>
      <c r="K504" s="7">
        <v>15250</v>
      </c>
    </row>
    <row r="505" spans="1:11" x14ac:dyDescent="0.55000000000000004">
      <c r="A505" s="1">
        <v>43302.958356597221</v>
      </c>
      <c r="B505">
        <f t="shared" si="20"/>
        <v>11400</v>
      </c>
      <c r="J505" s="9" t="s">
        <v>17</v>
      </c>
      <c r="K505" s="7">
        <v>13850</v>
      </c>
    </row>
    <row r="506" spans="1:11" x14ac:dyDescent="0.55000000000000004">
      <c r="A506" s="1">
        <v>43303.000023321758</v>
      </c>
      <c r="B506">
        <f>K528</f>
        <v>11400</v>
      </c>
      <c r="J506" s="9" t="s">
        <v>18</v>
      </c>
      <c r="K506" s="7">
        <v>12875</v>
      </c>
    </row>
    <row r="507" spans="1:11" x14ac:dyDescent="0.55000000000000004">
      <c r="A507" s="1">
        <v>43303.041690046295</v>
      </c>
      <c r="B507">
        <f t="shared" ref="B507:B529" si="21">K529</f>
        <v>11400</v>
      </c>
      <c r="J507" s="9" t="s">
        <v>19</v>
      </c>
      <c r="K507" s="7">
        <v>12175</v>
      </c>
    </row>
    <row r="508" spans="1:11" x14ac:dyDescent="0.55000000000000004">
      <c r="A508" s="1">
        <v>43303.083356770832</v>
      </c>
      <c r="B508">
        <f t="shared" si="21"/>
        <v>11375</v>
      </c>
      <c r="J508" s="9" t="s">
        <v>20</v>
      </c>
      <c r="K508" s="7">
        <v>11850</v>
      </c>
    </row>
    <row r="509" spans="1:11" x14ac:dyDescent="0.55000000000000004">
      <c r="A509" s="1">
        <v>43303.12502349537</v>
      </c>
      <c r="B509">
        <f t="shared" si="21"/>
        <v>11400</v>
      </c>
      <c r="J509" s="9" t="s">
        <v>21</v>
      </c>
      <c r="K509" s="7">
        <v>11625</v>
      </c>
    </row>
    <row r="510" spans="1:11" x14ac:dyDescent="0.55000000000000004">
      <c r="A510" s="1">
        <v>43303.166690219907</v>
      </c>
      <c r="B510">
        <f t="shared" si="21"/>
        <v>11400</v>
      </c>
      <c r="J510" s="9" t="s">
        <v>22</v>
      </c>
      <c r="K510" s="7">
        <v>11500</v>
      </c>
    </row>
    <row r="511" spans="1:11" x14ac:dyDescent="0.55000000000000004">
      <c r="A511" s="1">
        <v>43303.208356944444</v>
      </c>
      <c r="B511">
        <f t="shared" si="21"/>
        <v>11475</v>
      </c>
      <c r="J511" s="9" t="s">
        <v>23</v>
      </c>
      <c r="K511" s="7">
        <v>11500</v>
      </c>
    </row>
    <row r="512" spans="1:11" x14ac:dyDescent="0.55000000000000004">
      <c r="A512" s="1">
        <v>43303.250023668981</v>
      </c>
      <c r="B512">
        <f t="shared" si="21"/>
        <v>11400</v>
      </c>
      <c r="J512" s="9" t="s">
        <v>24</v>
      </c>
      <c r="K512" s="7">
        <v>11400</v>
      </c>
    </row>
    <row r="513" spans="1:11" x14ac:dyDescent="0.55000000000000004">
      <c r="A513" s="1">
        <v>43303.291690393518</v>
      </c>
      <c r="B513">
        <f t="shared" si="21"/>
        <v>11450</v>
      </c>
      <c r="J513" s="9" t="s">
        <v>25</v>
      </c>
      <c r="K513" s="7">
        <v>11400</v>
      </c>
    </row>
    <row r="514" spans="1:11" x14ac:dyDescent="0.55000000000000004">
      <c r="A514" s="1">
        <v>43303.333357118056</v>
      </c>
      <c r="B514">
        <f t="shared" si="21"/>
        <v>11475</v>
      </c>
      <c r="J514" s="9" t="s">
        <v>26</v>
      </c>
      <c r="K514" s="7">
        <v>11350</v>
      </c>
    </row>
    <row r="515" spans="1:11" x14ac:dyDescent="0.55000000000000004">
      <c r="A515" s="1">
        <v>43303.375023842593</v>
      </c>
      <c r="B515">
        <f t="shared" si="21"/>
        <v>11500</v>
      </c>
      <c r="J515" s="9" t="s">
        <v>27</v>
      </c>
      <c r="K515" s="7">
        <v>11375</v>
      </c>
    </row>
    <row r="516" spans="1:11" x14ac:dyDescent="0.55000000000000004">
      <c r="A516" s="1">
        <v>43303.41669056713</v>
      </c>
      <c r="B516">
        <f t="shared" si="21"/>
        <v>11425</v>
      </c>
      <c r="J516" s="9" t="s">
        <v>28</v>
      </c>
      <c r="K516" s="7">
        <v>11350</v>
      </c>
    </row>
    <row r="517" spans="1:11" x14ac:dyDescent="0.55000000000000004">
      <c r="A517" s="1">
        <v>43303.458357291667</v>
      </c>
      <c r="B517">
        <f t="shared" si="21"/>
        <v>11500</v>
      </c>
      <c r="J517" s="9" t="s">
        <v>29</v>
      </c>
      <c r="K517" s="7">
        <v>11350</v>
      </c>
    </row>
    <row r="518" spans="1:11" x14ac:dyDescent="0.55000000000000004">
      <c r="A518" s="1">
        <v>43303.500024016204</v>
      </c>
      <c r="B518">
        <f t="shared" si="21"/>
        <v>11500</v>
      </c>
      <c r="J518" s="9" t="s">
        <v>30</v>
      </c>
      <c r="K518" s="7">
        <v>11350</v>
      </c>
    </row>
    <row r="519" spans="1:11" x14ac:dyDescent="0.55000000000000004">
      <c r="A519" s="1">
        <v>43303.541690740742</v>
      </c>
      <c r="B519">
        <f t="shared" si="21"/>
        <v>11500</v>
      </c>
      <c r="J519" s="9" t="s">
        <v>31</v>
      </c>
      <c r="K519" s="7">
        <v>11325</v>
      </c>
    </row>
    <row r="520" spans="1:11" x14ac:dyDescent="0.55000000000000004">
      <c r="A520" s="1">
        <v>43303.583357465279</v>
      </c>
      <c r="B520">
        <f t="shared" si="21"/>
        <v>11500</v>
      </c>
      <c r="J520" s="9" t="s">
        <v>32</v>
      </c>
      <c r="K520" s="7">
        <v>11350</v>
      </c>
    </row>
    <row r="521" spans="1:11" x14ac:dyDescent="0.55000000000000004">
      <c r="A521" s="1">
        <v>43303.625024189816</v>
      </c>
      <c r="B521">
        <f t="shared" si="21"/>
        <v>11450</v>
      </c>
      <c r="J521" s="9" t="s">
        <v>33</v>
      </c>
      <c r="K521" s="7">
        <v>11400</v>
      </c>
    </row>
    <row r="522" spans="1:11" x14ac:dyDescent="0.55000000000000004">
      <c r="A522" s="1">
        <v>43303.666690914353</v>
      </c>
      <c r="B522">
        <f t="shared" si="21"/>
        <v>11425</v>
      </c>
      <c r="J522" s="9" t="s">
        <v>34</v>
      </c>
      <c r="K522" s="7">
        <v>11325</v>
      </c>
    </row>
    <row r="523" spans="1:11" x14ac:dyDescent="0.55000000000000004">
      <c r="A523" s="1">
        <v>43303.70835763889</v>
      </c>
      <c r="B523">
        <f t="shared" si="21"/>
        <v>11425</v>
      </c>
      <c r="J523" s="9" t="s">
        <v>35</v>
      </c>
      <c r="K523" s="7">
        <v>11400</v>
      </c>
    </row>
    <row r="524" spans="1:11" x14ac:dyDescent="0.55000000000000004">
      <c r="A524" s="1">
        <v>43303.750024363428</v>
      </c>
      <c r="B524">
        <f t="shared" si="21"/>
        <v>11400</v>
      </c>
      <c r="J524" s="9" t="s">
        <v>36</v>
      </c>
      <c r="K524" s="7">
        <v>11375</v>
      </c>
    </row>
    <row r="525" spans="1:11" x14ac:dyDescent="0.55000000000000004">
      <c r="A525" s="1">
        <v>43303.791691087965</v>
      </c>
      <c r="B525">
        <f t="shared" si="21"/>
        <v>11425</v>
      </c>
      <c r="J525" s="9" t="s">
        <v>37</v>
      </c>
      <c r="K525" s="7">
        <v>11400</v>
      </c>
    </row>
    <row r="526" spans="1:11" x14ac:dyDescent="0.55000000000000004">
      <c r="A526" s="1">
        <v>43303.833357812502</v>
      </c>
      <c r="B526">
        <f t="shared" si="21"/>
        <v>11450</v>
      </c>
      <c r="J526" s="9" t="s">
        <v>38</v>
      </c>
      <c r="K526" s="7">
        <v>11400</v>
      </c>
    </row>
    <row r="527" spans="1:11" x14ac:dyDescent="0.55000000000000004">
      <c r="A527" s="1">
        <v>43303.875024537039</v>
      </c>
      <c r="B527">
        <f t="shared" si="21"/>
        <v>11450</v>
      </c>
      <c r="J527" s="6" t="s">
        <v>64</v>
      </c>
      <c r="K527" s="8">
        <v>11442.708333333334</v>
      </c>
    </row>
    <row r="528" spans="1:11" x14ac:dyDescent="0.55000000000000004">
      <c r="A528" s="1">
        <v>43303.916691261576</v>
      </c>
      <c r="B528">
        <f t="shared" si="21"/>
        <v>11450</v>
      </c>
      <c r="J528" s="9" t="s">
        <v>15</v>
      </c>
      <c r="K528" s="7">
        <v>11400</v>
      </c>
    </row>
    <row r="529" spans="1:11" x14ac:dyDescent="0.55000000000000004">
      <c r="A529" s="1">
        <v>43303.958357986114</v>
      </c>
      <c r="B529">
        <f t="shared" si="21"/>
        <v>11450</v>
      </c>
      <c r="J529" s="9" t="s">
        <v>16</v>
      </c>
      <c r="K529" s="7">
        <v>11400</v>
      </c>
    </row>
    <row r="530" spans="1:11" x14ac:dyDescent="0.55000000000000004">
      <c r="A530" s="1">
        <v>43304.000024710651</v>
      </c>
      <c r="B530">
        <f>K553</f>
        <v>11400</v>
      </c>
      <c r="J530" s="9" t="s">
        <v>17</v>
      </c>
      <c r="K530" s="7">
        <v>11375</v>
      </c>
    </row>
    <row r="531" spans="1:11" x14ac:dyDescent="0.55000000000000004">
      <c r="A531" s="1">
        <v>43304.041691435188</v>
      </c>
      <c r="B531">
        <f t="shared" ref="B531:B553" si="22">K554</f>
        <v>11425</v>
      </c>
      <c r="J531" s="9" t="s">
        <v>18</v>
      </c>
      <c r="K531" s="7">
        <v>11400</v>
      </c>
    </row>
    <row r="532" spans="1:11" x14ac:dyDescent="0.55000000000000004">
      <c r="A532" s="1">
        <v>43304.083358159725</v>
      </c>
      <c r="B532">
        <f t="shared" si="22"/>
        <v>11450</v>
      </c>
      <c r="J532" s="9" t="s">
        <v>19</v>
      </c>
      <c r="K532" s="7">
        <v>11400</v>
      </c>
    </row>
    <row r="533" spans="1:11" x14ac:dyDescent="0.55000000000000004">
      <c r="A533" s="1">
        <v>43304.125024884263</v>
      </c>
      <c r="B533">
        <f t="shared" si="22"/>
        <v>11300</v>
      </c>
      <c r="J533" s="9" t="s">
        <v>20</v>
      </c>
      <c r="K533" s="7">
        <v>11475</v>
      </c>
    </row>
    <row r="534" spans="1:11" x14ac:dyDescent="0.55000000000000004">
      <c r="A534" s="1">
        <v>43304.1666916088</v>
      </c>
      <c r="B534">
        <f t="shared" si="22"/>
        <v>11050</v>
      </c>
      <c r="J534" s="9" t="s">
        <v>21</v>
      </c>
      <c r="K534" s="7">
        <v>11400</v>
      </c>
    </row>
    <row r="535" spans="1:11" x14ac:dyDescent="0.55000000000000004">
      <c r="A535" s="1">
        <v>43304.208358333337</v>
      </c>
      <c r="B535">
        <f t="shared" si="22"/>
        <v>10850</v>
      </c>
      <c r="J535" s="9" t="s">
        <v>22</v>
      </c>
      <c r="K535" s="7">
        <v>11450</v>
      </c>
    </row>
    <row r="536" spans="1:11" x14ac:dyDescent="0.55000000000000004">
      <c r="A536" s="1">
        <v>43304.250025057867</v>
      </c>
      <c r="B536">
        <f t="shared" si="22"/>
        <v>10700</v>
      </c>
      <c r="J536" s="9" t="s">
        <v>23</v>
      </c>
      <c r="K536" s="7">
        <v>11475</v>
      </c>
    </row>
    <row r="537" spans="1:11" x14ac:dyDescent="0.55000000000000004">
      <c r="A537" s="1">
        <v>43304.291691782404</v>
      </c>
      <c r="B537">
        <f t="shared" si="22"/>
        <v>10725</v>
      </c>
      <c r="J537" s="9" t="s">
        <v>24</v>
      </c>
      <c r="K537" s="7">
        <v>11500</v>
      </c>
    </row>
    <row r="538" spans="1:11" x14ac:dyDescent="0.55000000000000004">
      <c r="A538" s="1">
        <v>43304.333358506941</v>
      </c>
      <c r="B538">
        <f t="shared" si="22"/>
        <v>11200</v>
      </c>
      <c r="J538" s="9" t="s">
        <v>25</v>
      </c>
      <c r="K538" s="7">
        <v>11425</v>
      </c>
    </row>
    <row r="539" spans="1:11" x14ac:dyDescent="0.55000000000000004">
      <c r="A539" s="1">
        <v>43304.375025231479</v>
      </c>
      <c r="B539">
        <f t="shared" si="22"/>
        <v>12175</v>
      </c>
      <c r="J539" s="9" t="s">
        <v>26</v>
      </c>
      <c r="K539" s="7">
        <v>11500</v>
      </c>
    </row>
    <row r="540" spans="1:11" x14ac:dyDescent="0.55000000000000004">
      <c r="A540" s="1">
        <v>43304.416691956016</v>
      </c>
      <c r="B540">
        <f t="shared" si="22"/>
        <v>13925</v>
      </c>
      <c r="J540" s="9" t="s">
        <v>27</v>
      </c>
      <c r="K540" s="7">
        <v>11500</v>
      </c>
    </row>
    <row r="541" spans="1:11" x14ac:dyDescent="0.55000000000000004">
      <c r="A541" s="1">
        <v>43304.458358680553</v>
      </c>
      <c r="B541">
        <f t="shared" si="22"/>
        <v>15750</v>
      </c>
      <c r="J541" s="9" t="s">
        <v>28</v>
      </c>
      <c r="K541" s="7">
        <v>11500</v>
      </c>
    </row>
    <row r="542" spans="1:11" x14ac:dyDescent="0.55000000000000004">
      <c r="A542" s="1">
        <v>43304.50002540509</v>
      </c>
      <c r="B542">
        <f t="shared" si="22"/>
        <v>17125</v>
      </c>
      <c r="J542" s="9" t="s">
        <v>29</v>
      </c>
      <c r="K542" s="7">
        <v>11500</v>
      </c>
    </row>
    <row r="543" spans="1:11" x14ac:dyDescent="0.55000000000000004">
      <c r="A543" s="1">
        <v>43304.541692129627</v>
      </c>
      <c r="B543">
        <f t="shared" si="22"/>
        <v>17900</v>
      </c>
      <c r="J543" s="9" t="s">
        <v>30</v>
      </c>
      <c r="K543" s="7">
        <v>11450</v>
      </c>
    </row>
    <row r="544" spans="1:11" x14ac:dyDescent="0.55000000000000004">
      <c r="A544" s="1">
        <v>43304.583358854165</v>
      </c>
      <c r="B544">
        <f t="shared" si="22"/>
        <v>18325</v>
      </c>
      <c r="J544" s="9" t="s">
        <v>31</v>
      </c>
      <c r="K544" s="7">
        <v>11425</v>
      </c>
    </row>
    <row r="545" spans="1:11" x14ac:dyDescent="0.55000000000000004">
      <c r="A545" s="1">
        <v>43304.625025578702</v>
      </c>
      <c r="B545">
        <f t="shared" si="22"/>
        <v>18500</v>
      </c>
      <c r="J545" s="9" t="s">
        <v>32</v>
      </c>
      <c r="K545" s="7">
        <v>11425</v>
      </c>
    </row>
    <row r="546" spans="1:11" x14ac:dyDescent="0.55000000000000004">
      <c r="A546" s="1">
        <v>43304.666692303239</v>
      </c>
      <c r="B546">
        <f t="shared" si="22"/>
        <v>18650</v>
      </c>
      <c r="J546" s="9" t="s">
        <v>33</v>
      </c>
      <c r="K546" s="7">
        <v>11400</v>
      </c>
    </row>
    <row r="547" spans="1:11" x14ac:dyDescent="0.55000000000000004">
      <c r="A547" s="1">
        <v>43304.708359027776</v>
      </c>
      <c r="B547">
        <f t="shared" si="22"/>
        <v>18700</v>
      </c>
      <c r="J547" s="9" t="s">
        <v>34</v>
      </c>
      <c r="K547" s="7">
        <v>11425</v>
      </c>
    </row>
    <row r="548" spans="1:11" x14ac:dyDescent="0.55000000000000004">
      <c r="A548" s="1">
        <v>43304.750025752313</v>
      </c>
      <c r="B548">
        <f t="shared" si="22"/>
        <v>18700</v>
      </c>
      <c r="J548" s="9" t="s">
        <v>35</v>
      </c>
      <c r="K548" s="7">
        <v>11450</v>
      </c>
    </row>
    <row r="549" spans="1:11" x14ac:dyDescent="0.55000000000000004">
      <c r="A549" s="1">
        <v>43304.791692476851</v>
      </c>
      <c r="B549">
        <f t="shared" si="22"/>
        <v>18775</v>
      </c>
      <c r="J549" s="9" t="s">
        <v>36</v>
      </c>
      <c r="K549" s="7">
        <v>11450</v>
      </c>
    </row>
    <row r="550" spans="1:11" x14ac:dyDescent="0.55000000000000004">
      <c r="A550" s="1">
        <v>43304.833359201388</v>
      </c>
      <c r="B550">
        <f t="shared" si="22"/>
        <v>18800</v>
      </c>
      <c r="J550" s="9" t="s">
        <v>37</v>
      </c>
      <c r="K550" s="7">
        <v>11450</v>
      </c>
    </row>
    <row r="551" spans="1:11" x14ac:dyDescent="0.55000000000000004">
      <c r="A551" s="1">
        <v>43304.875025925925</v>
      </c>
      <c r="B551">
        <f t="shared" si="22"/>
        <v>18775</v>
      </c>
      <c r="J551" s="9" t="s">
        <v>38</v>
      </c>
      <c r="K551" s="7">
        <v>11450</v>
      </c>
    </row>
    <row r="552" spans="1:11" x14ac:dyDescent="0.55000000000000004">
      <c r="A552" s="1">
        <v>43304.916692650462</v>
      </c>
      <c r="B552">
        <f t="shared" si="22"/>
        <v>18700</v>
      </c>
      <c r="J552" s="6" t="s">
        <v>65</v>
      </c>
      <c r="K552" s="8">
        <v>15129.166666666666</v>
      </c>
    </row>
    <row r="553" spans="1:11" x14ac:dyDescent="0.55000000000000004">
      <c r="A553" s="1">
        <v>43304.958359374999</v>
      </c>
      <c r="B553">
        <f t="shared" si="22"/>
        <v>18200</v>
      </c>
      <c r="J553" s="9" t="s">
        <v>15</v>
      </c>
      <c r="K553" s="7">
        <v>11400</v>
      </c>
    </row>
    <row r="554" spans="1:11" x14ac:dyDescent="0.55000000000000004">
      <c r="A554" s="1">
        <v>43305.000026099537</v>
      </c>
      <c r="B554">
        <f>K578</f>
        <v>17075</v>
      </c>
      <c r="J554" s="9" t="s">
        <v>16</v>
      </c>
      <c r="K554" s="7">
        <v>11425</v>
      </c>
    </row>
    <row r="555" spans="1:11" x14ac:dyDescent="0.55000000000000004">
      <c r="A555" s="1">
        <v>43305.041692824074</v>
      </c>
      <c r="B555">
        <f t="shared" ref="B555:B577" si="23">K579</f>
        <v>15525</v>
      </c>
      <c r="J555" s="9" t="s">
        <v>17</v>
      </c>
      <c r="K555" s="7">
        <v>11450</v>
      </c>
    </row>
    <row r="556" spans="1:11" x14ac:dyDescent="0.55000000000000004">
      <c r="A556" s="1">
        <v>43305.083359548611</v>
      </c>
      <c r="B556">
        <f t="shared" si="23"/>
        <v>14100</v>
      </c>
      <c r="J556" s="9" t="s">
        <v>18</v>
      </c>
      <c r="K556" s="7">
        <v>11300</v>
      </c>
    </row>
    <row r="557" spans="1:11" x14ac:dyDescent="0.55000000000000004">
      <c r="A557" s="1">
        <v>43305.125026273148</v>
      </c>
      <c r="B557">
        <f t="shared" si="23"/>
        <v>12900</v>
      </c>
      <c r="J557" s="9" t="s">
        <v>19</v>
      </c>
      <c r="K557" s="7">
        <v>11050</v>
      </c>
    </row>
    <row r="558" spans="1:11" x14ac:dyDescent="0.55000000000000004">
      <c r="A558" s="1">
        <v>43305.166692997685</v>
      </c>
      <c r="B558">
        <f t="shared" si="23"/>
        <v>11950</v>
      </c>
      <c r="J558" s="9" t="s">
        <v>20</v>
      </c>
      <c r="K558" s="7">
        <v>10850</v>
      </c>
    </row>
    <row r="559" spans="1:11" x14ac:dyDescent="0.55000000000000004">
      <c r="A559" s="1">
        <v>43305.208359722223</v>
      </c>
      <c r="B559">
        <f t="shared" si="23"/>
        <v>11350</v>
      </c>
      <c r="J559" s="9" t="s">
        <v>21</v>
      </c>
      <c r="K559" s="7">
        <v>10700</v>
      </c>
    </row>
    <row r="560" spans="1:11" x14ac:dyDescent="0.55000000000000004">
      <c r="A560" s="1">
        <v>43305.25002644676</v>
      </c>
      <c r="B560">
        <f t="shared" si="23"/>
        <v>11000</v>
      </c>
      <c r="J560" s="9" t="s">
        <v>22</v>
      </c>
      <c r="K560" s="7">
        <v>10725</v>
      </c>
    </row>
    <row r="561" spans="1:11" x14ac:dyDescent="0.55000000000000004">
      <c r="A561" s="1">
        <v>43305.291693171297</v>
      </c>
      <c r="B561">
        <f t="shared" si="23"/>
        <v>10825</v>
      </c>
      <c r="J561" s="9" t="s">
        <v>23</v>
      </c>
      <c r="K561" s="7">
        <v>11200</v>
      </c>
    </row>
    <row r="562" spans="1:11" x14ac:dyDescent="0.55000000000000004">
      <c r="A562" s="1">
        <v>43305.333359895834</v>
      </c>
      <c r="B562">
        <f t="shared" si="23"/>
        <v>11225</v>
      </c>
      <c r="J562" s="9" t="s">
        <v>24</v>
      </c>
      <c r="K562" s="7">
        <v>12175</v>
      </c>
    </row>
    <row r="563" spans="1:11" x14ac:dyDescent="0.55000000000000004">
      <c r="A563" s="1">
        <v>43305.375026620372</v>
      </c>
      <c r="B563">
        <f t="shared" si="23"/>
        <v>12150</v>
      </c>
      <c r="J563" s="9" t="s">
        <v>25</v>
      </c>
      <c r="K563" s="7">
        <v>13925</v>
      </c>
    </row>
    <row r="564" spans="1:11" x14ac:dyDescent="0.55000000000000004">
      <c r="A564" s="1">
        <v>43305.416693344909</v>
      </c>
      <c r="B564">
        <f t="shared" si="23"/>
        <v>13800</v>
      </c>
      <c r="J564" s="9" t="s">
        <v>26</v>
      </c>
      <c r="K564" s="7">
        <v>15750</v>
      </c>
    </row>
    <row r="565" spans="1:11" x14ac:dyDescent="0.55000000000000004">
      <c r="A565" s="1">
        <v>43305.458360069446</v>
      </c>
      <c r="B565">
        <f t="shared" si="23"/>
        <v>15650</v>
      </c>
      <c r="J565" s="9" t="s">
        <v>27</v>
      </c>
      <c r="K565" s="7">
        <v>17125</v>
      </c>
    </row>
    <row r="566" spans="1:11" x14ac:dyDescent="0.55000000000000004">
      <c r="A566" s="1">
        <v>43305.500026793983</v>
      </c>
      <c r="B566">
        <f t="shared" si="23"/>
        <v>17000</v>
      </c>
      <c r="J566" s="9" t="s">
        <v>28</v>
      </c>
      <c r="K566" s="7">
        <v>17900</v>
      </c>
    </row>
    <row r="567" spans="1:11" x14ac:dyDescent="0.55000000000000004">
      <c r="A567" s="1">
        <v>43305.54169351852</v>
      </c>
      <c r="B567">
        <f t="shared" si="23"/>
        <v>17700</v>
      </c>
      <c r="J567" s="9" t="s">
        <v>29</v>
      </c>
      <c r="K567" s="7">
        <v>18325</v>
      </c>
    </row>
    <row r="568" spans="1:11" x14ac:dyDescent="0.55000000000000004">
      <c r="A568" s="1">
        <v>43305.583360243058</v>
      </c>
      <c r="B568">
        <f t="shared" si="23"/>
        <v>18075</v>
      </c>
      <c r="J568" s="9" t="s">
        <v>30</v>
      </c>
      <c r="K568" s="7">
        <v>18500</v>
      </c>
    </row>
    <row r="569" spans="1:11" x14ac:dyDescent="0.55000000000000004">
      <c r="A569" s="1">
        <v>43305.625026967595</v>
      </c>
      <c r="B569">
        <f t="shared" si="23"/>
        <v>18275</v>
      </c>
      <c r="J569" s="9" t="s">
        <v>31</v>
      </c>
      <c r="K569" s="7">
        <v>18650</v>
      </c>
    </row>
    <row r="570" spans="1:11" x14ac:dyDescent="0.55000000000000004">
      <c r="A570" s="1">
        <v>43305.666693692132</v>
      </c>
      <c r="B570">
        <f t="shared" si="23"/>
        <v>18375</v>
      </c>
      <c r="J570" s="9" t="s">
        <v>32</v>
      </c>
      <c r="K570" s="7">
        <v>18700</v>
      </c>
    </row>
    <row r="571" spans="1:11" x14ac:dyDescent="0.55000000000000004">
      <c r="A571" s="1">
        <v>43305.708360416669</v>
      </c>
      <c r="B571">
        <f t="shared" si="23"/>
        <v>18525</v>
      </c>
      <c r="J571" s="9" t="s">
        <v>33</v>
      </c>
      <c r="K571" s="7">
        <v>18700</v>
      </c>
    </row>
    <row r="572" spans="1:11" x14ac:dyDescent="0.55000000000000004">
      <c r="A572" s="1">
        <v>43305.750027141206</v>
      </c>
      <c r="B572">
        <f t="shared" si="23"/>
        <v>18500</v>
      </c>
      <c r="J572" s="9" t="s">
        <v>34</v>
      </c>
      <c r="K572" s="7">
        <v>18775</v>
      </c>
    </row>
    <row r="573" spans="1:11" x14ac:dyDescent="0.55000000000000004">
      <c r="A573" s="1">
        <v>43305.791693865744</v>
      </c>
      <c r="B573">
        <f t="shared" si="23"/>
        <v>18575</v>
      </c>
      <c r="J573" s="9" t="s">
        <v>35</v>
      </c>
      <c r="K573" s="7">
        <v>18800</v>
      </c>
    </row>
    <row r="574" spans="1:11" x14ac:dyDescent="0.55000000000000004">
      <c r="A574" s="1">
        <v>43305.833360590281</v>
      </c>
      <c r="B574">
        <f t="shared" si="23"/>
        <v>18600</v>
      </c>
      <c r="J574" s="9" t="s">
        <v>36</v>
      </c>
      <c r="K574" s="7">
        <v>18775</v>
      </c>
    </row>
    <row r="575" spans="1:11" x14ac:dyDescent="0.55000000000000004">
      <c r="A575" s="1">
        <v>43305.875027314818</v>
      </c>
      <c r="B575">
        <f t="shared" si="23"/>
        <v>18525</v>
      </c>
      <c r="J575" s="9" t="s">
        <v>37</v>
      </c>
      <c r="K575" s="7">
        <v>18700</v>
      </c>
    </row>
    <row r="576" spans="1:11" x14ac:dyDescent="0.55000000000000004">
      <c r="A576" s="1">
        <v>43305.916694039355</v>
      </c>
      <c r="B576">
        <f t="shared" si="23"/>
        <v>18475</v>
      </c>
      <c r="J576" s="9" t="s">
        <v>38</v>
      </c>
      <c r="K576" s="7">
        <v>18200</v>
      </c>
    </row>
    <row r="577" spans="1:11" x14ac:dyDescent="0.55000000000000004">
      <c r="A577" s="1">
        <v>43305.958360763892</v>
      </c>
      <c r="B577">
        <f t="shared" si="23"/>
        <v>18050</v>
      </c>
      <c r="J577" s="6" t="s">
        <v>66</v>
      </c>
      <c r="K577" s="8">
        <v>15676.041666666666</v>
      </c>
    </row>
    <row r="578" spans="1:11" x14ac:dyDescent="0.55000000000000004">
      <c r="A578" s="1">
        <v>43306.000027488422</v>
      </c>
      <c r="B578">
        <f>K603</f>
        <v>16950</v>
      </c>
      <c r="J578" s="9" t="s">
        <v>15</v>
      </c>
      <c r="K578" s="7">
        <v>17075</v>
      </c>
    </row>
    <row r="579" spans="1:11" x14ac:dyDescent="0.55000000000000004">
      <c r="A579" s="1">
        <v>43306.04169421296</v>
      </c>
      <c r="B579">
        <f t="shared" ref="B579:B601" si="24">K604</f>
        <v>15300</v>
      </c>
      <c r="J579" s="9" t="s">
        <v>16</v>
      </c>
      <c r="K579" s="7">
        <v>15525</v>
      </c>
    </row>
    <row r="580" spans="1:11" x14ac:dyDescent="0.55000000000000004">
      <c r="A580" s="1">
        <v>43306.083360937497</v>
      </c>
      <c r="B580">
        <f t="shared" si="24"/>
        <v>13700</v>
      </c>
      <c r="J580" s="9" t="s">
        <v>17</v>
      </c>
      <c r="K580" s="7">
        <v>14100</v>
      </c>
    </row>
    <row r="581" spans="1:11" x14ac:dyDescent="0.55000000000000004">
      <c r="A581" s="1">
        <v>43306.125027662034</v>
      </c>
      <c r="B581">
        <f t="shared" si="24"/>
        <v>12400</v>
      </c>
      <c r="J581" s="9" t="s">
        <v>18</v>
      </c>
      <c r="K581" s="7">
        <v>12900</v>
      </c>
    </row>
    <row r="582" spans="1:11" x14ac:dyDescent="0.55000000000000004">
      <c r="A582" s="1">
        <v>43306.166694386571</v>
      </c>
      <c r="B582">
        <f t="shared" si="24"/>
        <v>11550</v>
      </c>
      <c r="J582" s="9" t="s">
        <v>19</v>
      </c>
      <c r="K582" s="7">
        <v>11950</v>
      </c>
    </row>
    <row r="583" spans="1:11" x14ac:dyDescent="0.55000000000000004">
      <c r="A583" s="1">
        <v>43306.208361111108</v>
      </c>
      <c r="B583">
        <f t="shared" si="24"/>
        <v>11075</v>
      </c>
      <c r="J583" s="9" t="s">
        <v>20</v>
      </c>
      <c r="K583" s="7">
        <v>11350</v>
      </c>
    </row>
    <row r="584" spans="1:11" x14ac:dyDescent="0.55000000000000004">
      <c r="A584" s="1">
        <v>43306.250027835646</v>
      </c>
      <c r="B584">
        <f t="shared" si="24"/>
        <v>10750</v>
      </c>
      <c r="J584" s="9" t="s">
        <v>21</v>
      </c>
      <c r="K584" s="7">
        <v>11000</v>
      </c>
    </row>
    <row r="585" spans="1:11" x14ac:dyDescent="0.55000000000000004">
      <c r="A585" s="1">
        <v>43306.291694560183</v>
      </c>
      <c r="B585">
        <f t="shared" si="24"/>
        <v>10700</v>
      </c>
      <c r="J585" s="9" t="s">
        <v>22</v>
      </c>
      <c r="K585" s="7">
        <v>10825</v>
      </c>
    </row>
    <row r="586" spans="1:11" x14ac:dyDescent="0.55000000000000004">
      <c r="A586" s="1">
        <v>43306.33336128472</v>
      </c>
      <c r="B586">
        <f t="shared" si="24"/>
        <v>10825</v>
      </c>
      <c r="J586" s="9" t="s">
        <v>23</v>
      </c>
      <c r="K586" s="7">
        <v>11225</v>
      </c>
    </row>
    <row r="587" spans="1:11" x14ac:dyDescent="0.55000000000000004">
      <c r="A587" s="1">
        <v>43306.375028009257</v>
      </c>
      <c r="B587">
        <f t="shared" si="24"/>
        <v>11575</v>
      </c>
      <c r="J587" s="9" t="s">
        <v>24</v>
      </c>
      <c r="K587" s="7">
        <v>12150</v>
      </c>
    </row>
    <row r="588" spans="1:11" x14ac:dyDescent="0.55000000000000004">
      <c r="A588" s="1">
        <v>43306.416694733794</v>
      </c>
      <c r="B588">
        <f t="shared" si="24"/>
        <v>13300</v>
      </c>
      <c r="J588" s="9" t="s">
        <v>25</v>
      </c>
      <c r="K588" s="7">
        <v>13800</v>
      </c>
    </row>
    <row r="589" spans="1:11" x14ac:dyDescent="0.55000000000000004">
      <c r="A589" s="1">
        <v>43306.458361458332</v>
      </c>
      <c r="B589">
        <f t="shared" si="24"/>
        <v>15425</v>
      </c>
      <c r="J589" s="9" t="s">
        <v>26</v>
      </c>
      <c r="K589" s="7">
        <v>15650</v>
      </c>
    </row>
    <row r="590" spans="1:11" x14ac:dyDescent="0.55000000000000004">
      <c r="A590" s="1">
        <v>43306.500028182869</v>
      </c>
      <c r="B590">
        <f t="shared" si="24"/>
        <v>16925</v>
      </c>
      <c r="J590" s="9" t="s">
        <v>27</v>
      </c>
      <c r="K590" s="7">
        <v>17000</v>
      </c>
    </row>
    <row r="591" spans="1:11" x14ac:dyDescent="0.55000000000000004">
      <c r="A591" s="1">
        <v>43306.541694907406</v>
      </c>
      <c r="B591">
        <f t="shared" si="24"/>
        <v>17725</v>
      </c>
      <c r="J591" s="9" t="s">
        <v>28</v>
      </c>
      <c r="K591" s="7">
        <v>17700</v>
      </c>
    </row>
    <row r="592" spans="1:11" x14ac:dyDescent="0.55000000000000004">
      <c r="A592" s="1">
        <v>43306.583361631943</v>
      </c>
      <c r="B592">
        <f t="shared" si="24"/>
        <v>18200</v>
      </c>
      <c r="J592" s="9" t="s">
        <v>29</v>
      </c>
      <c r="K592" s="7">
        <v>18075</v>
      </c>
    </row>
    <row r="593" spans="1:11" x14ac:dyDescent="0.55000000000000004">
      <c r="A593" s="1">
        <v>43306.62502835648</v>
      </c>
      <c r="B593">
        <f t="shared" si="24"/>
        <v>18400</v>
      </c>
      <c r="J593" s="9" t="s">
        <v>30</v>
      </c>
      <c r="K593" s="7">
        <v>18275</v>
      </c>
    </row>
    <row r="594" spans="1:11" x14ac:dyDescent="0.55000000000000004">
      <c r="A594" s="1">
        <v>43306.666695081018</v>
      </c>
      <c r="B594">
        <f t="shared" si="24"/>
        <v>18500</v>
      </c>
      <c r="J594" s="9" t="s">
        <v>31</v>
      </c>
      <c r="K594" s="7">
        <v>18375</v>
      </c>
    </row>
    <row r="595" spans="1:11" x14ac:dyDescent="0.55000000000000004">
      <c r="A595" s="1">
        <v>43306.708361805555</v>
      </c>
      <c r="B595">
        <f t="shared" si="24"/>
        <v>18550</v>
      </c>
      <c r="J595" s="9" t="s">
        <v>32</v>
      </c>
      <c r="K595" s="7">
        <v>18525</v>
      </c>
    </row>
    <row r="596" spans="1:11" x14ac:dyDescent="0.55000000000000004">
      <c r="A596" s="1">
        <v>43306.750028530092</v>
      </c>
      <c r="B596">
        <f t="shared" si="24"/>
        <v>18575</v>
      </c>
      <c r="J596" s="9" t="s">
        <v>33</v>
      </c>
      <c r="K596" s="7">
        <v>18500</v>
      </c>
    </row>
    <row r="597" spans="1:11" x14ac:dyDescent="0.55000000000000004">
      <c r="A597" s="1">
        <v>43306.791695254629</v>
      </c>
      <c r="B597">
        <f t="shared" si="24"/>
        <v>18600</v>
      </c>
      <c r="J597" s="9" t="s">
        <v>34</v>
      </c>
      <c r="K597" s="7">
        <v>18575</v>
      </c>
    </row>
    <row r="598" spans="1:11" x14ac:dyDescent="0.55000000000000004">
      <c r="A598" s="1">
        <v>43306.833361979167</v>
      </c>
      <c r="B598">
        <f t="shared" si="24"/>
        <v>18625</v>
      </c>
      <c r="J598" s="9" t="s">
        <v>35</v>
      </c>
      <c r="K598" s="7">
        <v>18600</v>
      </c>
    </row>
    <row r="599" spans="1:11" x14ac:dyDescent="0.55000000000000004">
      <c r="A599" s="1">
        <v>43306.875028703704</v>
      </c>
      <c r="B599">
        <f t="shared" si="24"/>
        <v>18650</v>
      </c>
      <c r="J599" s="9" t="s">
        <v>36</v>
      </c>
      <c r="K599" s="7">
        <v>18525</v>
      </c>
    </row>
    <row r="600" spans="1:11" x14ac:dyDescent="0.55000000000000004">
      <c r="A600" s="1">
        <v>43306.916695428241</v>
      </c>
      <c r="B600">
        <f t="shared" si="24"/>
        <v>18550</v>
      </c>
      <c r="J600" s="9" t="s">
        <v>37</v>
      </c>
      <c r="K600" s="7">
        <v>18475</v>
      </c>
    </row>
    <row r="601" spans="1:11" x14ac:dyDescent="0.55000000000000004">
      <c r="A601" s="1">
        <v>43306.958362152778</v>
      </c>
      <c r="B601">
        <f t="shared" si="24"/>
        <v>17950</v>
      </c>
      <c r="J601" s="9" t="s">
        <v>38</v>
      </c>
      <c r="K601" s="7">
        <v>18050</v>
      </c>
    </row>
    <row r="602" spans="1:11" x14ac:dyDescent="0.55000000000000004">
      <c r="A602" s="1">
        <v>43307.000028877315</v>
      </c>
      <c r="B602">
        <f>K628</f>
        <v>16800</v>
      </c>
      <c r="J602" s="6" t="s">
        <v>67</v>
      </c>
      <c r="K602" s="8">
        <v>15533.333333333334</v>
      </c>
    </row>
    <row r="603" spans="1:11" x14ac:dyDescent="0.55000000000000004">
      <c r="A603" s="1">
        <v>43307.041695601853</v>
      </c>
      <c r="B603">
        <f t="shared" ref="B603:B625" si="25">K629</f>
        <v>15325</v>
      </c>
      <c r="J603" s="9" t="s">
        <v>15</v>
      </c>
      <c r="K603" s="7">
        <v>16950</v>
      </c>
    </row>
    <row r="604" spans="1:11" x14ac:dyDescent="0.55000000000000004">
      <c r="A604" s="1">
        <v>43307.08336232639</v>
      </c>
      <c r="B604">
        <f t="shared" si="25"/>
        <v>13875</v>
      </c>
      <c r="J604" s="9" t="s">
        <v>16</v>
      </c>
      <c r="K604" s="7">
        <v>15300</v>
      </c>
    </row>
    <row r="605" spans="1:11" x14ac:dyDescent="0.55000000000000004">
      <c r="A605" s="1">
        <v>43307.125029050927</v>
      </c>
      <c r="B605">
        <f t="shared" si="25"/>
        <v>12725</v>
      </c>
      <c r="J605" s="9" t="s">
        <v>17</v>
      </c>
      <c r="K605" s="7">
        <v>13700</v>
      </c>
    </row>
    <row r="606" spans="1:11" x14ac:dyDescent="0.55000000000000004">
      <c r="A606" s="1">
        <v>43307.166695775464</v>
      </c>
      <c r="B606">
        <f t="shared" si="25"/>
        <v>11825</v>
      </c>
      <c r="J606" s="9" t="s">
        <v>18</v>
      </c>
      <c r="K606" s="7">
        <v>12400</v>
      </c>
    </row>
    <row r="607" spans="1:11" x14ac:dyDescent="0.55000000000000004">
      <c r="A607" s="1">
        <v>43307.208362500001</v>
      </c>
      <c r="B607">
        <f t="shared" si="25"/>
        <v>11250</v>
      </c>
      <c r="J607" s="9" t="s">
        <v>19</v>
      </c>
      <c r="K607" s="7">
        <v>11550</v>
      </c>
    </row>
    <row r="608" spans="1:11" x14ac:dyDescent="0.55000000000000004">
      <c r="A608" s="1">
        <v>43307.250029224539</v>
      </c>
      <c r="B608">
        <f t="shared" si="25"/>
        <v>10900</v>
      </c>
      <c r="J608" s="9" t="s">
        <v>20</v>
      </c>
      <c r="K608" s="7">
        <v>11075</v>
      </c>
    </row>
    <row r="609" spans="1:11" x14ac:dyDescent="0.55000000000000004">
      <c r="A609" s="1">
        <v>43307.291695949076</v>
      </c>
      <c r="B609">
        <f t="shared" si="25"/>
        <v>10825</v>
      </c>
      <c r="J609" s="9" t="s">
        <v>21</v>
      </c>
      <c r="K609" s="7">
        <v>10750</v>
      </c>
    </row>
    <row r="610" spans="1:11" x14ac:dyDescent="0.55000000000000004">
      <c r="A610" s="1">
        <v>43307.333362673613</v>
      </c>
      <c r="B610">
        <f t="shared" si="25"/>
        <v>11125</v>
      </c>
      <c r="J610" s="9" t="s">
        <v>22</v>
      </c>
      <c r="K610" s="7">
        <v>10700</v>
      </c>
    </row>
    <row r="611" spans="1:11" x14ac:dyDescent="0.55000000000000004">
      <c r="A611" s="1">
        <v>43307.37502939815</v>
      </c>
      <c r="B611">
        <f t="shared" si="25"/>
        <v>11800</v>
      </c>
      <c r="J611" s="9" t="s">
        <v>23</v>
      </c>
      <c r="K611" s="7">
        <v>10825</v>
      </c>
    </row>
    <row r="612" spans="1:11" x14ac:dyDescent="0.55000000000000004">
      <c r="A612" s="1">
        <v>43307.416696122687</v>
      </c>
      <c r="B612">
        <f t="shared" si="25"/>
        <v>13025</v>
      </c>
      <c r="J612" s="9" t="s">
        <v>24</v>
      </c>
      <c r="K612" s="7">
        <v>11575</v>
      </c>
    </row>
    <row r="613" spans="1:11" x14ac:dyDescent="0.55000000000000004">
      <c r="A613" s="1">
        <v>43307.458362847225</v>
      </c>
      <c r="B613">
        <f t="shared" si="25"/>
        <v>14900</v>
      </c>
      <c r="J613" s="9" t="s">
        <v>25</v>
      </c>
      <c r="K613" s="7">
        <v>13300</v>
      </c>
    </row>
    <row r="614" spans="1:11" x14ac:dyDescent="0.55000000000000004">
      <c r="A614" s="1">
        <v>43307.500029571762</v>
      </c>
      <c r="B614">
        <f t="shared" si="25"/>
        <v>16550</v>
      </c>
      <c r="J614" s="9" t="s">
        <v>26</v>
      </c>
      <c r="K614" s="7">
        <v>15425</v>
      </c>
    </row>
    <row r="615" spans="1:11" x14ac:dyDescent="0.55000000000000004">
      <c r="A615" s="1">
        <v>43307.541696296299</v>
      </c>
      <c r="B615">
        <f t="shared" si="25"/>
        <v>17475</v>
      </c>
      <c r="J615" s="9" t="s">
        <v>27</v>
      </c>
      <c r="K615" s="7">
        <v>16925</v>
      </c>
    </row>
    <row r="616" spans="1:11" x14ac:dyDescent="0.55000000000000004">
      <c r="A616" s="1">
        <v>43307.583363020836</v>
      </c>
      <c r="B616">
        <f t="shared" si="25"/>
        <v>18100</v>
      </c>
      <c r="J616" s="9" t="s">
        <v>28</v>
      </c>
      <c r="K616" s="7">
        <v>17725</v>
      </c>
    </row>
    <row r="617" spans="1:11" x14ac:dyDescent="0.55000000000000004">
      <c r="A617" s="1">
        <v>43307.625029745373</v>
      </c>
      <c r="B617">
        <f t="shared" si="25"/>
        <v>18425</v>
      </c>
      <c r="J617" s="9" t="s">
        <v>29</v>
      </c>
      <c r="K617" s="7">
        <v>18200</v>
      </c>
    </row>
    <row r="618" spans="1:11" x14ac:dyDescent="0.55000000000000004">
      <c r="A618" s="1">
        <v>43307.666696469911</v>
      </c>
      <c r="B618">
        <f t="shared" si="25"/>
        <v>18550</v>
      </c>
      <c r="J618" s="9" t="s">
        <v>30</v>
      </c>
      <c r="K618" s="7">
        <v>18400</v>
      </c>
    </row>
    <row r="619" spans="1:11" x14ac:dyDescent="0.55000000000000004">
      <c r="A619" s="1">
        <v>43307.708363194448</v>
      </c>
      <c r="B619">
        <f t="shared" si="25"/>
        <v>18625</v>
      </c>
      <c r="J619" s="9" t="s">
        <v>31</v>
      </c>
      <c r="K619" s="7">
        <v>18500</v>
      </c>
    </row>
    <row r="620" spans="1:11" x14ac:dyDescent="0.55000000000000004">
      <c r="A620" s="1">
        <v>43307.750029918985</v>
      </c>
      <c r="B620">
        <f t="shared" si="25"/>
        <v>18750</v>
      </c>
      <c r="J620" s="9" t="s">
        <v>32</v>
      </c>
      <c r="K620" s="7">
        <v>18550</v>
      </c>
    </row>
    <row r="621" spans="1:11" x14ac:dyDescent="0.55000000000000004">
      <c r="A621" s="1">
        <v>43307.791696643515</v>
      </c>
      <c r="B621">
        <f t="shared" si="25"/>
        <v>18725</v>
      </c>
      <c r="J621" s="9" t="s">
        <v>33</v>
      </c>
      <c r="K621" s="7">
        <v>18575</v>
      </c>
    </row>
    <row r="622" spans="1:11" x14ac:dyDescent="0.55000000000000004">
      <c r="A622" s="1">
        <v>43307.833363368052</v>
      </c>
      <c r="B622">
        <f t="shared" si="25"/>
        <v>18750</v>
      </c>
      <c r="J622" s="9" t="s">
        <v>34</v>
      </c>
      <c r="K622" s="7">
        <v>18600</v>
      </c>
    </row>
    <row r="623" spans="1:11" x14ac:dyDescent="0.55000000000000004">
      <c r="A623" s="1">
        <v>43307.875030092589</v>
      </c>
      <c r="B623">
        <f t="shared" si="25"/>
        <v>18700</v>
      </c>
      <c r="J623" s="9" t="s">
        <v>35</v>
      </c>
      <c r="K623" s="7">
        <v>18625</v>
      </c>
    </row>
    <row r="624" spans="1:11" x14ac:dyDescent="0.55000000000000004">
      <c r="A624" s="1">
        <v>43307.916696817127</v>
      </c>
      <c r="B624">
        <f t="shared" si="25"/>
        <v>18475</v>
      </c>
      <c r="J624" s="9" t="s">
        <v>36</v>
      </c>
      <c r="K624" s="7">
        <v>18650</v>
      </c>
    </row>
    <row r="625" spans="1:11" x14ac:dyDescent="0.55000000000000004">
      <c r="A625" s="1">
        <v>43307.958363541664</v>
      </c>
      <c r="B625">
        <f t="shared" si="25"/>
        <v>17825</v>
      </c>
      <c r="J625" s="9" t="s">
        <v>37</v>
      </c>
      <c r="K625" s="7">
        <v>18550</v>
      </c>
    </row>
    <row r="626" spans="1:11" x14ac:dyDescent="0.55000000000000004">
      <c r="A626" s="1">
        <v>43308.000030266201</v>
      </c>
      <c r="B626">
        <f>K653</f>
        <v>16750</v>
      </c>
      <c r="J626" s="9" t="s">
        <v>38</v>
      </c>
      <c r="K626" s="7">
        <v>17950</v>
      </c>
    </row>
    <row r="627" spans="1:11" x14ac:dyDescent="0.55000000000000004">
      <c r="A627" s="1">
        <v>43308.041696990738</v>
      </c>
      <c r="B627">
        <f t="shared" ref="B627:B649" si="26">K654</f>
        <v>15275</v>
      </c>
      <c r="J627" s="6" t="s">
        <v>68</v>
      </c>
      <c r="K627" s="8">
        <v>15555.208333333334</v>
      </c>
    </row>
    <row r="628" spans="1:11" x14ac:dyDescent="0.55000000000000004">
      <c r="A628" s="1">
        <v>43308.083363715275</v>
      </c>
      <c r="B628">
        <f t="shared" si="26"/>
        <v>13750</v>
      </c>
      <c r="J628" s="9" t="s">
        <v>15</v>
      </c>
      <c r="K628" s="7">
        <v>16800</v>
      </c>
    </row>
    <row r="629" spans="1:11" x14ac:dyDescent="0.55000000000000004">
      <c r="A629" s="1">
        <v>43308.125030439813</v>
      </c>
      <c r="B629">
        <f t="shared" si="26"/>
        <v>12550</v>
      </c>
      <c r="J629" s="9" t="s">
        <v>16</v>
      </c>
      <c r="K629" s="7">
        <v>15325</v>
      </c>
    </row>
    <row r="630" spans="1:11" x14ac:dyDescent="0.55000000000000004">
      <c r="A630" s="1">
        <v>43308.16669716435</v>
      </c>
      <c r="B630">
        <f t="shared" si="26"/>
        <v>11625</v>
      </c>
      <c r="J630" s="9" t="s">
        <v>17</v>
      </c>
      <c r="K630" s="7">
        <v>13875</v>
      </c>
    </row>
    <row r="631" spans="1:11" x14ac:dyDescent="0.55000000000000004">
      <c r="A631" s="1">
        <v>43308.208363888887</v>
      </c>
      <c r="B631">
        <f t="shared" si="26"/>
        <v>11100</v>
      </c>
      <c r="J631" s="9" t="s">
        <v>18</v>
      </c>
      <c r="K631" s="7">
        <v>12725</v>
      </c>
    </row>
    <row r="632" spans="1:11" x14ac:dyDescent="0.55000000000000004">
      <c r="A632" s="1">
        <v>43308.250030613424</v>
      </c>
      <c r="B632">
        <f t="shared" si="26"/>
        <v>10750</v>
      </c>
      <c r="J632" s="9" t="s">
        <v>19</v>
      </c>
      <c r="K632" s="7">
        <v>11825</v>
      </c>
    </row>
    <row r="633" spans="1:11" x14ac:dyDescent="0.55000000000000004">
      <c r="A633" s="1">
        <v>43308.291697337962</v>
      </c>
      <c r="B633">
        <f t="shared" si="26"/>
        <v>10725</v>
      </c>
      <c r="J633" s="9" t="s">
        <v>20</v>
      </c>
      <c r="K633" s="7">
        <v>11250</v>
      </c>
    </row>
    <row r="634" spans="1:11" x14ac:dyDescent="0.55000000000000004">
      <c r="A634" s="1">
        <v>43308.333364062499</v>
      </c>
      <c r="B634">
        <f t="shared" si="26"/>
        <v>10950</v>
      </c>
      <c r="J634" s="9" t="s">
        <v>21</v>
      </c>
      <c r="K634" s="7">
        <v>10900</v>
      </c>
    </row>
    <row r="635" spans="1:11" x14ac:dyDescent="0.55000000000000004">
      <c r="A635" s="1">
        <v>43308.375030787036</v>
      </c>
      <c r="B635">
        <f t="shared" si="26"/>
        <v>11625</v>
      </c>
      <c r="J635" s="9" t="s">
        <v>22</v>
      </c>
      <c r="K635" s="7">
        <v>10825</v>
      </c>
    </row>
    <row r="636" spans="1:11" x14ac:dyDescent="0.55000000000000004">
      <c r="A636" s="1">
        <v>43308.416697511573</v>
      </c>
      <c r="B636">
        <f t="shared" si="26"/>
        <v>13050</v>
      </c>
      <c r="J636" s="9" t="s">
        <v>23</v>
      </c>
      <c r="K636" s="7">
        <v>11125</v>
      </c>
    </row>
    <row r="637" spans="1:11" x14ac:dyDescent="0.55000000000000004">
      <c r="A637" s="1">
        <v>43308.45836423611</v>
      </c>
      <c r="B637">
        <f t="shared" si="26"/>
        <v>14800</v>
      </c>
      <c r="J637" s="9" t="s">
        <v>24</v>
      </c>
      <c r="K637" s="7">
        <v>11800</v>
      </c>
    </row>
    <row r="638" spans="1:11" x14ac:dyDescent="0.55000000000000004">
      <c r="A638" s="1">
        <v>43308.500030960648</v>
      </c>
      <c r="B638">
        <f t="shared" si="26"/>
        <v>16350</v>
      </c>
      <c r="J638" s="9" t="s">
        <v>25</v>
      </c>
      <c r="K638" s="7">
        <v>13025</v>
      </c>
    </row>
    <row r="639" spans="1:11" x14ac:dyDescent="0.55000000000000004">
      <c r="A639" s="1">
        <v>43308.541697685185</v>
      </c>
      <c r="B639">
        <f t="shared" si="26"/>
        <v>17325</v>
      </c>
      <c r="J639" s="9" t="s">
        <v>26</v>
      </c>
      <c r="K639" s="7">
        <v>14900</v>
      </c>
    </row>
    <row r="640" spans="1:11" x14ac:dyDescent="0.55000000000000004">
      <c r="A640" s="1">
        <v>43308.583364409722</v>
      </c>
      <c r="B640">
        <f t="shared" si="26"/>
        <v>17800</v>
      </c>
      <c r="J640" s="9" t="s">
        <v>27</v>
      </c>
      <c r="K640" s="7">
        <v>16550</v>
      </c>
    </row>
    <row r="641" spans="1:11" x14ac:dyDescent="0.55000000000000004">
      <c r="A641" s="1">
        <v>43308.625031134259</v>
      </c>
      <c r="B641">
        <f t="shared" si="26"/>
        <v>18175</v>
      </c>
      <c r="J641" s="9" t="s">
        <v>28</v>
      </c>
      <c r="K641" s="7">
        <v>17475</v>
      </c>
    </row>
    <row r="642" spans="1:11" x14ac:dyDescent="0.55000000000000004">
      <c r="A642" s="1">
        <v>43308.666697858796</v>
      </c>
      <c r="B642">
        <f t="shared" si="26"/>
        <v>18300</v>
      </c>
      <c r="J642" s="9" t="s">
        <v>29</v>
      </c>
      <c r="K642" s="7">
        <v>18100</v>
      </c>
    </row>
    <row r="643" spans="1:11" x14ac:dyDescent="0.55000000000000004">
      <c r="A643" s="1">
        <v>43308.708364583334</v>
      </c>
      <c r="B643">
        <f t="shared" si="26"/>
        <v>18450</v>
      </c>
      <c r="J643" s="9" t="s">
        <v>30</v>
      </c>
      <c r="K643" s="7">
        <v>18425</v>
      </c>
    </row>
    <row r="644" spans="1:11" x14ac:dyDescent="0.55000000000000004">
      <c r="A644" s="1">
        <v>43308.750031307871</v>
      </c>
      <c r="B644">
        <f t="shared" si="26"/>
        <v>18450</v>
      </c>
      <c r="J644" s="9" t="s">
        <v>31</v>
      </c>
      <c r="K644" s="7">
        <v>18550</v>
      </c>
    </row>
    <row r="645" spans="1:11" x14ac:dyDescent="0.55000000000000004">
      <c r="A645" s="1">
        <v>43308.791698032408</v>
      </c>
      <c r="B645">
        <f t="shared" si="26"/>
        <v>18500</v>
      </c>
      <c r="J645" s="9" t="s">
        <v>32</v>
      </c>
      <c r="K645" s="7">
        <v>18625</v>
      </c>
    </row>
    <row r="646" spans="1:11" x14ac:dyDescent="0.55000000000000004">
      <c r="A646" s="1">
        <v>43308.833364756945</v>
      </c>
      <c r="B646">
        <f t="shared" si="26"/>
        <v>18550</v>
      </c>
      <c r="J646" s="9" t="s">
        <v>33</v>
      </c>
      <c r="K646" s="7">
        <v>18750</v>
      </c>
    </row>
    <row r="647" spans="1:11" x14ac:dyDescent="0.55000000000000004">
      <c r="A647" s="1">
        <v>43308.875031481482</v>
      </c>
      <c r="B647">
        <f t="shared" si="26"/>
        <v>18500</v>
      </c>
      <c r="J647" s="9" t="s">
        <v>34</v>
      </c>
      <c r="K647" s="7">
        <v>18725</v>
      </c>
    </row>
    <row r="648" spans="1:11" x14ac:dyDescent="0.55000000000000004">
      <c r="A648" s="1">
        <v>43308.91669820602</v>
      </c>
      <c r="B648">
        <f t="shared" si="26"/>
        <v>18375</v>
      </c>
      <c r="J648" s="9" t="s">
        <v>35</v>
      </c>
      <c r="K648" s="7">
        <v>18750</v>
      </c>
    </row>
    <row r="649" spans="1:11" x14ac:dyDescent="0.55000000000000004">
      <c r="A649" s="1">
        <v>43308.958364930557</v>
      </c>
      <c r="B649">
        <f t="shared" si="26"/>
        <v>17650</v>
      </c>
      <c r="J649" s="9" t="s">
        <v>36</v>
      </c>
      <c r="K649" s="7">
        <v>18700</v>
      </c>
    </row>
    <row r="650" spans="1:11" x14ac:dyDescent="0.55000000000000004">
      <c r="A650" s="1">
        <v>43309.000031655094</v>
      </c>
      <c r="B650">
        <f>K678</f>
        <v>16275</v>
      </c>
      <c r="J650" s="9" t="s">
        <v>37</v>
      </c>
      <c r="K650" s="7">
        <v>18475</v>
      </c>
    </row>
    <row r="651" spans="1:11" x14ac:dyDescent="0.55000000000000004">
      <c r="A651" s="1">
        <v>43309.041698379631</v>
      </c>
      <c r="B651">
        <f t="shared" ref="B651:B673" si="27">K679</f>
        <v>14750</v>
      </c>
      <c r="J651" s="9" t="s">
        <v>38</v>
      </c>
      <c r="K651" s="7">
        <v>17825</v>
      </c>
    </row>
    <row r="652" spans="1:11" x14ac:dyDescent="0.55000000000000004">
      <c r="A652" s="1">
        <v>43309.083365104168</v>
      </c>
      <c r="B652">
        <f t="shared" si="27"/>
        <v>13475</v>
      </c>
      <c r="J652" s="6" t="s">
        <v>69</v>
      </c>
      <c r="K652" s="8">
        <v>15390.625</v>
      </c>
    </row>
    <row r="653" spans="1:11" x14ac:dyDescent="0.55000000000000004">
      <c r="A653" s="1">
        <v>43309.125031828706</v>
      </c>
      <c r="B653">
        <f t="shared" si="27"/>
        <v>12575</v>
      </c>
      <c r="J653" s="9" t="s">
        <v>15</v>
      </c>
      <c r="K653" s="7">
        <v>16750</v>
      </c>
    </row>
    <row r="654" spans="1:11" x14ac:dyDescent="0.55000000000000004">
      <c r="A654" s="1">
        <v>43309.166698553243</v>
      </c>
      <c r="B654">
        <f t="shared" si="27"/>
        <v>11975</v>
      </c>
      <c r="J654" s="9" t="s">
        <v>16</v>
      </c>
      <c r="K654" s="7">
        <v>15275</v>
      </c>
    </row>
    <row r="655" spans="1:11" x14ac:dyDescent="0.55000000000000004">
      <c r="A655" s="1">
        <v>43309.20836527778</v>
      </c>
      <c r="B655">
        <f t="shared" si="27"/>
        <v>11675</v>
      </c>
      <c r="J655" s="9" t="s">
        <v>17</v>
      </c>
      <c r="K655" s="7">
        <v>13750</v>
      </c>
    </row>
    <row r="656" spans="1:11" x14ac:dyDescent="0.55000000000000004">
      <c r="A656" s="1">
        <v>43309.250032002317</v>
      </c>
      <c r="B656">
        <f t="shared" si="27"/>
        <v>11525</v>
      </c>
      <c r="J656" s="9" t="s">
        <v>18</v>
      </c>
      <c r="K656" s="7">
        <v>12550</v>
      </c>
    </row>
    <row r="657" spans="1:11" x14ac:dyDescent="0.55000000000000004">
      <c r="A657" s="1">
        <v>43309.291698726855</v>
      </c>
      <c r="B657">
        <f t="shared" si="27"/>
        <v>11375</v>
      </c>
      <c r="J657" s="9" t="s">
        <v>19</v>
      </c>
      <c r="K657" s="7">
        <v>11625</v>
      </c>
    </row>
    <row r="658" spans="1:11" x14ac:dyDescent="0.55000000000000004">
      <c r="A658" s="1">
        <v>43309.333365451392</v>
      </c>
      <c r="B658">
        <f t="shared" si="27"/>
        <v>11325</v>
      </c>
      <c r="J658" s="9" t="s">
        <v>20</v>
      </c>
      <c r="K658" s="7">
        <v>11100</v>
      </c>
    </row>
    <row r="659" spans="1:11" x14ac:dyDescent="0.55000000000000004">
      <c r="A659" s="1">
        <v>43309.375032175929</v>
      </c>
      <c r="B659">
        <f t="shared" si="27"/>
        <v>11300</v>
      </c>
      <c r="J659" s="9" t="s">
        <v>21</v>
      </c>
      <c r="K659" s="7">
        <v>10750</v>
      </c>
    </row>
    <row r="660" spans="1:11" x14ac:dyDescent="0.55000000000000004">
      <c r="A660" s="1">
        <v>43309.416698900466</v>
      </c>
      <c r="B660">
        <f t="shared" si="27"/>
        <v>11300</v>
      </c>
      <c r="J660" s="9" t="s">
        <v>22</v>
      </c>
      <c r="K660" s="7">
        <v>10725</v>
      </c>
    </row>
    <row r="661" spans="1:11" x14ac:dyDescent="0.55000000000000004">
      <c r="A661" s="1">
        <v>43309.458365625003</v>
      </c>
      <c r="B661">
        <f t="shared" si="27"/>
        <v>11300</v>
      </c>
      <c r="J661" s="9" t="s">
        <v>23</v>
      </c>
      <c r="K661" s="7">
        <v>10950</v>
      </c>
    </row>
    <row r="662" spans="1:11" x14ac:dyDescent="0.55000000000000004">
      <c r="A662" s="1">
        <v>43309.500032349541</v>
      </c>
      <c r="B662">
        <f t="shared" si="27"/>
        <v>11300</v>
      </c>
      <c r="J662" s="9" t="s">
        <v>24</v>
      </c>
      <c r="K662" s="7">
        <v>11625</v>
      </c>
    </row>
    <row r="663" spans="1:11" x14ac:dyDescent="0.55000000000000004">
      <c r="A663" s="1">
        <v>43309.54169907407</v>
      </c>
      <c r="B663">
        <f t="shared" si="27"/>
        <v>11300</v>
      </c>
      <c r="J663" s="9" t="s">
        <v>25</v>
      </c>
      <c r="K663" s="7">
        <v>13050</v>
      </c>
    </row>
    <row r="664" spans="1:11" x14ac:dyDescent="0.55000000000000004">
      <c r="A664" s="1">
        <v>43309.583365798608</v>
      </c>
      <c r="B664">
        <f t="shared" si="27"/>
        <v>11300</v>
      </c>
      <c r="J664" s="9" t="s">
        <v>26</v>
      </c>
      <c r="K664" s="7">
        <v>14800</v>
      </c>
    </row>
    <row r="665" spans="1:11" x14ac:dyDescent="0.55000000000000004">
      <c r="A665" s="1">
        <v>43309.625032523145</v>
      </c>
      <c r="B665">
        <f t="shared" si="27"/>
        <v>11275</v>
      </c>
      <c r="J665" s="9" t="s">
        <v>27</v>
      </c>
      <c r="K665" s="7">
        <v>16350</v>
      </c>
    </row>
    <row r="666" spans="1:11" x14ac:dyDescent="0.55000000000000004">
      <c r="A666" s="1">
        <v>43309.666699247682</v>
      </c>
      <c r="B666">
        <f t="shared" si="27"/>
        <v>11250</v>
      </c>
      <c r="J666" s="9" t="s">
        <v>28</v>
      </c>
      <c r="K666" s="7">
        <v>17325</v>
      </c>
    </row>
    <row r="667" spans="1:11" x14ac:dyDescent="0.55000000000000004">
      <c r="A667" s="1">
        <v>43309.708365972219</v>
      </c>
      <c r="B667">
        <f t="shared" si="27"/>
        <v>11325</v>
      </c>
      <c r="J667" s="9" t="s">
        <v>29</v>
      </c>
      <c r="K667" s="7">
        <v>17800</v>
      </c>
    </row>
    <row r="668" spans="1:11" x14ac:dyDescent="0.55000000000000004">
      <c r="A668" s="1">
        <v>43309.750032696757</v>
      </c>
      <c r="B668">
        <f t="shared" si="27"/>
        <v>11300</v>
      </c>
      <c r="J668" s="9" t="s">
        <v>30</v>
      </c>
      <c r="K668" s="7">
        <v>18175</v>
      </c>
    </row>
    <row r="669" spans="1:11" x14ac:dyDescent="0.55000000000000004">
      <c r="A669" s="1">
        <v>43309.791699421294</v>
      </c>
      <c r="B669">
        <f t="shared" si="27"/>
        <v>11300</v>
      </c>
      <c r="J669" s="9" t="s">
        <v>31</v>
      </c>
      <c r="K669" s="7">
        <v>18300</v>
      </c>
    </row>
    <row r="670" spans="1:11" x14ac:dyDescent="0.55000000000000004">
      <c r="A670" s="1">
        <v>43309.833366145831</v>
      </c>
      <c r="B670">
        <f t="shared" si="27"/>
        <v>11300</v>
      </c>
      <c r="J670" s="9" t="s">
        <v>32</v>
      </c>
      <c r="K670" s="7">
        <v>18450</v>
      </c>
    </row>
    <row r="671" spans="1:11" x14ac:dyDescent="0.55000000000000004">
      <c r="A671" s="1">
        <v>43309.875032870368</v>
      </c>
      <c r="B671">
        <f t="shared" si="27"/>
        <v>11300</v>
      </c>
      <c r="J671" s="9" t="s">
        <v>33</v>
      </c>
      <c r="K671" s="7">
        <v>18450</v>
      </c>
    </row>
    <row r="672" spans="1:11" x14ac:dyDescent="0.55000000000000004">
      <c r="A672" s="1">
        <v>43309.916699594905</v>
      </c>
      <c r="B672">
        <f t="shared" si="27"/>
        <v>11300</v>
      </c>
      <c r="J672" s="9" t="s">
        <v>34</v>
      </c>
      <c r="K672" s="7">
        <v>18500</v>
      </c>
    </row>
    <row r="673" spans="1:11" x14ac:dyDescent="0.55000000000000004">
      <c r="A673" s="1">
        <v>43309.958366319443</v>
      </c>
      <c r="B673">
        <f t="shared" si="27"/>
        <v>11300</v>
      </c>
      <c r="J673" s="9" t="s">
        <v>35</v>
      </c>
      <c r="K673" s="7">
        <v>18550</v>
      </c>
    </row>
    <row r="674" spans="1:11" x14ac:dyDescent="0.55000000000000004">
      <c r="A674" s="1">
        <v>43310.00003304398</v>
      </c>
      <c r="B674">
        <f>K703</f>
        <v>11300</v>
      </c>
      <c r="J674" s="9" t="s">
        <v>36</v>
      </c>
      <c r="K674" s="7">
        <v>18500</v>
      </c>
    </row>
    <row r="675" spans="1:11" x14ac:dyDescent="0.55000000000000004">
      <c r="A675" s="1">
        <v>43310.041699768517</v>
      </c>
      <c r="B675">
        <f t="shared" ref="B675:B697" si="28">K704</f>
        <v>11300</v>
      </c>
      <c r="J675" s="9" t="s">
        <v>37</v>
      </c>
      <c r="K675" s="7">
        <v>18375</v>
      </c>
    </row>
    <row r="676" spans="1:11" x14ac:dyDescent="0.55000000000000004">
      <c r="A676" s="1">
        <v>43310.083366493054</v>
      </c>
      <c r="B676">
        <f t="shared" si="28"/>
        <v>11300</v>
      </c>
      <c r="J676" s="9" t="s">
        <v>38</v>
      </c>
      <c r="K676" s="7">
        <v>17650</v>
      </c>
    </row>
    <row r="677" spans="1:11" x14ac:dyDescent="0.55000000000000004">
      <c r="A677" s="1">
        <v>43310.125033217591</v>
      </c>
      <c r="B677">
        <f t="shared" si="28"/>
        <v>11300</v>
      </c>
      <c r="J677" s="6" t="s">
        <v>70</v>
      </c>
      <c r="K677" s="8">
        <v>11850</v>
      </c>
    </row>
    <row r="678" spans="1:11" x14ac:dyDescent="0.55000000000000004">
      <c r="A678" s="1">
        <v>43310.166699942129</v>
      </c>
      <c r="B678">
        <f t="shared" si="28"/>
        <v>11300</v>
      </c>
      <c r="J678" s="9" t="s">
        <v>15</v>
      </c>
      <c r="K678" s="7">
        <v>16275</v>
      </c>
    </row>
    <row r="679" spans="1:11" x14ac:dyDescent="0.55000000000000004">
      <c r="A679" s="1">
        <v>43310.208366666666</v>
      </c>
      <c r="B679">
        <f t="shared" si="28"/>
        <v>11300</v>
      </c>
      <c r="J679" s="9" t="s">
        <v>16</v>
      </c>
      <c r="K679" s="7">
        <v>14750</v>
      </c>
    </row>
    <row r="680" spans="1:11" x14ac:dyDescent="0.55000000000000004">
      <c r="A680" s="1">
        <v>43310.250033391203</v>
      </c>
      <c r="B680">
        <f t="shared" si="28"/>
        <v>11300</v>
      </c>
      <c r="J680" s="9" t="s">
        <v>17</v>
      </c>
      <c r="K680" s="7">
        <v>13475</v>
      </c>
    </row>
    <row r="681" spans="1:11" x14ac:dyDescent="0.55000000000000004">
      <c r="A681" s="1">
        <v>43310.29170011574</v>
      </c>
      <c r="B681">
        <f t="shared" si="28"/>
        <v>11300</v>
      </c>
      <c r="J681" s="9" t="s">
        <v>18</v>
      </c>
      <c r="K681" s="7">
        <v>12575</v>
      </c>
    </row>
    <row r="682" spans="1:11" x14ac:dyDescent="0.55000000000000004">
      <c r="A682" s="1">
        <v>43310.333366840277</v>
      </c>
      <c r="B682">
        <f t="shared" si="28"/>
        <v>11300</v>
      </c>
      <c r="J682" s="9" t="s">
        <v>19</v>
      </c>
      <c r="K682" s="7">
        <v>11975</v>
      </c>
    </row>
    <row r="683" spans="1:11" x14ac:dyDescent="0.55000000000000004">
      <c r="A683" s="1">
        <v>43310.375033564815</v>
      </c>
      <c r="B683">
        <f t="shared" si="28"/>
        <v>11300</v>
      </c>
      <c r="J683" s="9" t="s">
        <v>20</v>
      </c>
      <c r="K683" s="7">
        <v>11675</v>
      </c>
    </row>
    <row r="684" spans="1:11" x14ac:dyDescent="0.55000000000000004">
      <c r="A684" s="1">
        <v>43310.416700289352</v>
      </c>
      <c r="B684">
        <f t="shared" si="28"/>
        <v>11300</v>
      </c>
      <c r="J684" s="9" t="s">
        <v>21</v>
      </c>
      <c r="K684" s="7">
        <v>11525</v>
      </c>
    </row>
    <row r="685" spans="1:11" x14ac:dyDescent="0.55000000000000004">
      <c r="A685" s="1">
        <v>43310.458367013889</v>
      </c>
      <c r="B685">
        <f t="shared" si="28"/>
        <v>11300</v>
      </c>
      <c r="J685" s="9" t="s">
        <v>22</v>
      </c>
      <c r="K685" s="7">
        <v>11375</v>
      </c>
    </row>
    <row r="686" spans="1:11" x14ac:dyDescent="0.55000000000000004">
      <c r="A686" s="1">
        <v>43310.500033738426</v>
      </c>
      <c r="B686">
        <f t="shared" si="28"/>
        <v>11300</v>
      </c>
      <c r="J686" s="9" t="s">
        <v>23</v>
      </c>
      <c r="K686" s="7">
        <v>11325</v>
      </c>
    </row>
    <row r="687" spans="1:11" x14ac:dyDescent="0.55000000000000004">
      <c r="A687" s="1">
        <v>43310.541700462963</v>
      </c>
      <c r="B687">
        <f t="shared" si="28"/>
        <v>11300</v>
      </c>
      <c r="J687" s="9" t="s">
        <v>24</v>
      </c>
      <c r="K687" s="7">
        <v>11300</v>
      </c>
    </row>
    <row r="688" spans="1:11" x14ac:dyDescent="0.55000000000000004">
      <c r="A688" s="1">
        <v>43310.583367187501</v>
      </c>
      <c r="B688">
        <f t="shared" si="28"/>
        <v>11300</v>
      </c>
      <c r="J688" s="9" t="s">
        <v>25</v>
      </c>
      <c r="K688" s="7">
        <v>11300</v>
      </c>
    </row>
    <row r="689" spans="1:11" x14ac:dyDescent="0.55000000000000004">
      <c r="A689" s="1">
        <v>43310.625033912038</v>
      </c>
      <c r="B689">
        <f t="shared" si="28"/>
        <v>11300</v>
      </c>
      <c r="J689" s="9" t="s">
        <v>26</v>
      </c>
      <c r="K689" s="7">
        <v>11300</v>
      </c>
    </row>
    <row r="690" spans="1:11" x14ac:dyDescent="0.55000000000000004">
      <c r="A690" s="1">
        <v>43310.666700636575</v>
      </c>
      <c r="B690">
        <f t="shared" si="28"/>
        <v>11325</v>
      </c>
      <c r="J690" s="9" t="s">
        <v>27</v>
      </c>
      <c r="K690" s="7">
        <v>11300</v>
      </c>
    </row>
    <row r="691" spans="1:11" x14ac:dyDescent="0.55000000000000004">
      <c r="A691" s="1">
        <v>43310.708367361112</v>
      </c>
      <c r="B691">
        <f t="shared" si="28"/>
        <v>11300</v>
      </c>
      <c r="J691" s="9" t="s">
        <v>28</v>
      </c>
      <c r="K691" s="7">
        <v>11300</v>
      </c>
    </row>
    <row r="692" spans="1:11" x14ac:dyDescent="0.55000000000000004">
      <c r="A692" s="1">
        <v>43310.75003408565</v>
      </c>
      <c r="B692">
        <f t="shared" si="28"/>
        <v>11300</v>
      </c>
      <c r="J692" s="9" t="s">
        <v>29</v>
      </c>
      <c r="K692" s="7">
        <v>11300</v>
      </c>
    </row>
    <row r="693" spans="1:11" x14ac:dyDescent="0.55000000000000004">
      <c r="A693" s="1">
        <v>43310.791700810187</v>
      </c>
      <c r="B693">
        <f t="shared" si="28"/>
        <v>11350</v>
      </c>
      <c r="J693" s="9" t="s">
        <v>30</v>
      </c>
      <c r="K693" s="7">
        <v>11275</v>
      </c>
    </row>
    <row r="694" spans="1:11" x14ac:dyDescent="0.55000000000000004">
      <c r="A694" s="1">
        <v>43310.833367534724</v>
      </c>
      <c r="B694">
        <f t="shared" si="28"/>
        <v>11375</v>
      </c>
      <c r="J694" s="9" t="s">
        <v>31</v>
      </c>
      <c r="K694" s="7">
        <v>11250</v>
      </c>
    </row>
    <row r="695" spans="1:11" x14ac:dyDescent="0.55000000000000004">
      <c r="A695" s="1">
        <v>43310.875034259261</v>
      </c>
      <c r="B695">
        <f t="shared" si="28"/>
        <v>11325</v>
      </c>
      <c r="J695" s="9" t="s">
        <v>32</v>
      </c>
      <c r="K695" s="7">
        <v>11325</v>
      </c>
    </row>
    <row r="696" spans="1:11" x14ac:dyDescent="0.55000000000000004">
      <c r="A696" s="1">
        <v>43310.916700983798</v>
      </c>
      <c r="B696">
        <f t="shared" si="28"/>
        <v>11325</v>
      </c>
      <c r="J696" s="9" t="s">
        <v>33</v>
      </c>
      <c r="K696" s="7">
        <v>11300</v>
      </c>
    </row>
    <row r="697" spans="1:11" x14ac:dyDescent="0.55000000000000004">
      <c r="A697" s="1">
        <v>43310.958367708336</v>
      </c>
      <c r="B697">
        <f t="shared" si="28"/>
        <v>11300</v>
      </c>
      <c r="J697" s="9" t="s">
        <v>34</v>
      </c>
      <c r="K697" s="7">
        <v>11300</v>
      </c>
    </row>
    <row r="698" spans="1:11" x14ac:dyDescent="0.55000000000000004">
      <c r="A698" s="1">
        <v>43311.000034432873</v>
      </c>
      <c r="B698">
        <f>K728</f>
        <v>11300</v>
      </c>
      <c r="J698" s="9" t="s">
        <v>35</v>
      </c>
      <c r="K698" s="7">
        <v>11300</v>
      </c>
    </row>
    <row r="699" spans="1:11" x14ac:dyDescent="0.55000000000000004">
      <c r="A699" s="1">
        <v>43311.04170115741</v>
      </c>
      <c r="B699">
        <f t="shared" ref="B699:B721" si="29">K729</f>
        <v>11300</v>
      </c>
      <c r="J699" s="9" t="s">
        <v>36</v>
      </c>
      <c r="K699" s="7">
        <v>11300</v>
      </c>
    </row>
    <row r="700" spans="1:11" x14ac:dyDescent="0.55000000000000004">
      <c r="A700" s="1">
        <v>43311.083367881947</v>
      </c>
      <c r="B700">
        <f t="shared" si="29"/>
        <v>11200</v>
      </c>
      <c r="J700" s="9" t="s">
        <v>37</v>
      </c>
      <c r="K700" s="7">
        <v>11300</v>
      </c>
    </row>
    <row r="701" spans="1:11" x14ac:dyDescent="0.55000000000000004">
      <c r="A701" s="1">
        <v>43311.125034606484</v>
      </c>
      <c r="B701">
        <f t="shared" si="29"/>
        <v>10900</v>
      </c>
      <c r="J701" s="9" t="s">
        <v>38</v>
      </c>
      <c r="K701" s="7">
        <v>11300</v>
      </c>
    </row>
    <row r="702" spans="1:11" x14ac:dyDescent="0.55000000000000004">
      <c r="A702" s="1">
        <v>43311.166701331022</v>
      </c>
      <c r="B702">
        <f t="shared" si="29"/>
        <v>10675</v>
      </c>
      <c r="J702" s="6" t="s">
        <v>71</v>
      </c>
      <c r="K702" s="8">
        <v>11308.333333333334</v>
      </c>
    </row>
    <row r="703" spans="1:11" x14ac:dyDescent="0.55000000000000004">
      <c r="A703" s="1">
        <v>43311.208368055559</v>
      </c>
      <c r="B703">
        <f t="shared" si="29"/>
        <v>10550</v>
      </c>
      <c r="J703" s="9" t="s">
        <v>15</v>
      </c>
      <c r="K703" s="7">
        <v>11300</v>
      </c>
    </row>
    <row r="704" spans="1:11" x14ac:dyDescent="0.55000000000000004">
      <c r="A704" s="1">
        <v>43311.250034780096</v>
      </c>
      <c r="B704">
        <f t="shared" si="29"/>
        <v>10500</v>
      </c>
      <c r="J704" s="9" t="s">
        <v>16</v>
      </c>
      <c r="K704" s="7">
        <v>11300</v>
      </c>
    </row>
    <row r="705" spans="1:11" x14ac:dyDescent="0.55000000000000004">
      <c r="A705" s="1">
        <v>43311.291701504633</v>
      </c>
      <c r="B705">
        <f t="shared" si="29"/>
        <v>10400</v>
      </c>
      <c r="J705" s="9" t="s">
        <v>17</v>
      </c>
      <c r="K705" s="7">
        <v>11300</v>
      </c>
    </row>
    <row r="706" spans="1:11" x14ac:dyDescent="0.55000000000000004">
      <c r="A706" s="1">
        <v>43311.333368229163</v>
      </c>
      <c r="B706">
        <f t="shared" si="29"/>
        <v>10575</v>
      </c>
      <c r="J706" s="9" t="s">
        <v>18</v>
      </c>
      <c r="K706" s="7">
        <v>11300</v>
      </c>
    </row>
    <row r="707" spans="1:11" x14ac:dyDescent="0.55000000000000004">
      <c r="A707" s="1">
        <v>43311.3750349537</v>
      </c>
      <c r="B707">
        <f t="shared" si="29"/>
        <v>11325</v>
      </c>
      <c r="J707" s="9" t="s">
        <v>19</v>
      </c>
      <c r="K707" s="7">
        <v>11300</v>
      </c>
    </row>
    <row r="708" spans="1:11" x14ac:dyDescent="0.55000000000000004">
      <c r="A708" s="1">
        <v>43311.416701678238</v>
      </c>
      <c r="B708">
        <f t="shared" si="29"/>
        <v>12800</v>
      </c>
      <c r="J708" s="9" t="s">
        <v>20</v>
      </c>
      <c r="K708" s="7">
        <v>11300</v>
      </c>
    </row>
    <row r="709" spans="1:11" x14ac:dyDescent="0.55000000000000004">
      <c r="A709" s="1">
        <v>43311.458368402775</v>
      </c>
      <c r="B709">
        <f t="shared" si="29"/>
        <v>14650</v>
      </c>
      <c r="J709" s="9" t="s">
        <v>21</v>
      </c>
      <c r="K709" s="7">
        <v>11300</v>
      </c>
    </row>
    <row r="710" spans="1:11" x14ac:dyDescent="0.55000000000000004">
      <c r="A710" s="1">
        <v>43311.500035127312</v>
      </c>
      <c r="B710">
        <f t="shared" si="29"/>
        <v>16150</v>
      </c>
      <c r="J710" s="9" t="s">
        <v>22</v>
      </c>
      <c r="K710" s="7">
        <v>11300</v>
      </c>
    </row>
    <row r="711" spans="1:11" x14ac:dyDescent="0.55000000000000004">
      <c r="A711" s="1">
        <v>43311.541701851849</v>
      </c>
      <c r="B711">
        <f t="shared" si="29"/>
        <v>17200</v>
      </c>
      <c r="J711" s="9" t="s">
        <v>23</v>
      </c>
      <c r="K711" s="7">
        <v>11300</v>
      </c>
    </row>
    <row r="712" spans="1:11" x14ac:dyDescent="0.55000000000000004">
      <c r="A712" s="1">
        <v>43311.583368576386</v>
      </c>
      <c r="B712">
        <f t="shared" si="29"/>
        <v>17625</v>
      </c>
      <c r="J712" s="9" t="s">
        <v>24</v>
      </c>
      <c r="K712" s="7">
        <v>11300</v>
      </c>
    </row>
    <row r="713" spans="1:11" x14ac:dyDescent="0.55000000000000004">
      <c r="A713" s="1">
        <v>43311.625035300924</v>
      </c>
      <c r="B713">
        <f t="shared" si="29"/>
        <v>17850</v>
      </c>
      <c r="J713" s="9" t="s">
        <v>25</v>
      </c>
      <c r="K713" s="7">
        <v>11300</v>
      </c>
    </row>
    <row r="714" spans="1:11" x14ac:dyDescent="0.55000000000000004">
      <c r="A714" s="1">
        <v>43311.666702025461</v>
      </c>
      <c r="B714">
        <f t="shared" si="29"/>
        <v>18175</v>
      </c>
      <c r="J714" s="9" t="s">
        <v>26</v>
      </c>
      <c r="K714" s="7">
        <v>11300</v>
      </c>
    </row>
    <row r="715" spans="1:11" x14ac:dyDescent="0.55000000000000004">
      <c r="A715" s="1">
        <v>43311.708368749998</v>
      </c>
      <c r="B715">
        <f t="shared" si="29"/>
        <v>18275</v>
      </c>
      <c r="J715" s="9" t="s">
        <v>27</v>
      </c>
      <c r="K715" s="7">
        <v>11300</v>
      </c>
    </row>
    <row r="716" spans="1:11" x14ac:dyDescent="0.55000000000000004">
      <c r="A716" s="1">
        <v>43311.750035474535</v>
      </c>
      <c r="B716">
        <f t="shared" si="29"/>
        <v>18400</v>
      </c>
      <c r="J716" s="9" t="s">
        <v>28</v>
      </c>
      <c r="K716" s="7">
        <v>11300</v>
      </c>
    </row>
    <row r="717" spans="1:11" x14ac:dyDescent="0.55000000000000004">
      <c r="A717" s="1">
        <v>43311.791702199072</v>
      </c>
      <c r="B717">
        <f t="shared" si="29"/>
        <v>18425</v>
      </c>
      <c r="J717" s="9" t="s">
        <v>29</v>
      </c>
      <c r="K717" s="7">
        <v>11300</v>
      </c>
    </row>
    <row r="718" spans="1:11" x14ac:dyDescent="0.55000000000000004">
      <c r="A718" s="1">
        <v>43311.83336892361</v>
      </c>
      <c r="B718">
        <f t="shared" si="29"/>
        <v>18475</v>
      </c>
      <c r="J718" s="9" t="s">
        <v>30</v>
      </c>
      <c r="K718" s="7">
        <v>11300</v>
      </c>
    </row>
    <row r="719" spans="1:11" x14ac:dyDescent="0.55000000000000004">
      <c r="A719" s="1">
        <v>43311.875035648147</v>
      </c>
      <c r="B719">
        <f t="shared" si="29"/>
        <v>18475</v>
      </c>
      <c r="J719" s="9" t="s">
        <v>31</v>
      </c>
      <c r="K719" s="7">
        <v>11325</v>
      </c>
    </row>
    <row r="720" spans="1:11" x14ac:dyDescent="0.55000000000000004">
      <c r="A720" s="1">
        <v>43311.916702372684</v>
      </c>
      <c r="B720">
        <f t="shared" si="29"/>
        <v>18400</v>
      </c>
      <c r="J720" s="9" t="s">
        <v>32</v>
      </c>
      <c r="K720" s="7">
        <v>11300</v>
      </c>
    </row>
    <row r="721" spans="1:11" x14ac:dyDescent="0.55000000000000004">
      <c r="A721" s="1">
        <v>43311.958369097221</v>
      </c>
      <c r="B721">
        <f t="shared" si="29"/>
        <v>17800</v>
      </c>
      <c r="J721" s="9" t="s">
        <v>33</v>
      </c>
      <c r="K721" s="7">
        <v>11300</v>
      </c>
    </row>
    <row r="722" spans="1:11" x14ac:dyDescent="0.55000000000000004">
      <c r="A722" s="1">
        <v>43312.000035821759</v>
      </c>
      <c r="B722">
        <f>K753</f>
        <v>16675</v>
      </c>
      <c r="J722" s="9" t="s">
        <v>34</v>
      </c>
      <c r="K722" s="7">
        <v>11350</v>
      </c>
    </row>
    <row r="723" spans="1:11" x14ac:dyDescent="0.55000000000000004">
      <c r="A723" s="1">
        <v>43312.041702546296</v>
      </c>
      <c r="B723">
        <f t="shared" ref="B723:B745" si="30">K754</f>
        <v>15150</v>
      </c>
      <c r="J723" s="9" t="s">
        <v>35</v>
      </c>
      <c r="K723" s="7">
        <v>11375</v>
      </c>
    </row>
    <row r="724" spans="1:11" x14ac:dyDescent="0.55000000000000004">
      <c r="A724" s="1">
        <v>43312.083369270833</v>
      </c>
      <c r="B724">
        <f t="shared" si="30"/>
        <v>13675</v>
      </c>
      <c r="J724" s="9" t="s">
        <v>36</v>
      </c>
      <c r="K724" s="7">
        <v>11325</v>
      </c>
    </row>
    <row r="725" spans="1:11" x14ac:dyDescent="0.55000000000000004">
      <c r="A725" s="1">
        <v>43312.12503599537</v>
      </c>
      <c r="B725">
        <f t="shared" si="30"/>
        <v>12525</v>
      </c>
      <c r="J725" s="9" t="s">
        <v>37</v>
      </c>
      <c r="K725" s="7">
        <v>11325</v>
      </c>
    </row>
    <row r="726" spans="1:11" x14ac:dyDescent="0.55000000000000004">
      <c r="A726" s="1">
        <v>43312.166702719907</v>
      </c>
      <c r="B726">
        <f t="shared" si="30"/>
        <v>11725</v>
      </c>
      <c r="J726" s="9" t="s">
        <v>38</v>
      </c>
      <c r="K726" s="7">
        <v>11300</v>
      </c>
    </row>
    <row r="727" spans="1:11" x14ac:dyDescent="0.55000000000000004">
      <c r="A727" s="1">
        <v>43312.208369444445</v>
      </c>
      <c r="B727">
        <f t="shared" si="30"/>
        <v>11150</v>
      </c>
      <c r="J727" s="6" t="s">
        <v>72</v>
      </c>
      <c r="K727" s="8">
        <v>14642.708333333334</v>
      </c>
    </row>
    <row r="728" spans="1:11" x14ac:dyDescent="0.55000000000000004">
      <c r="A728" s="1">
        <v>43312.250036168982</v>
      </c>
      <c r="B728">
        <f t="shared" si="30"/>
        <v>10850</v>
      </c>
      <c r="J728" s="9" t="s">
        <v>15</v>
      </c>
      <c r="K728" s="7">
        <v>11300</v>
      </c>
    </row>
    <row r="729" spans="1:11" x14ac:dyDescent="0.55000000000000004">
      <c r="A729" s="1">
        <v>43312.291702893519</v>
      </c>
      <c r="B729">
        <f t="shared" si="30"/>
        <v>10725</v>
      </c>
      <c r="J729" s="9" t="s">
        <v>16</v>
      </c>
      <c r="K729" s="7">
        <v>11300</v>
      </c>
    </row>
    <row r="730" spans="1:11" x14ac:dyDescent="0.55000000000000004">
      <c r="A730" s="1">
        <v>43312.333369618056</v>
      </c>
      <c r="B730">
        <f t="shared" si="30"/>
        <v>11050</v>
      </c>
      <c r="J730" s="9" t="s">
        <v>17</v>
      </c>
      <c r="K730" s="7">
        <v>11200</v>
      </c>
    </row>
    <row r="731" spans="1:11" x14ac:dyDescent="0.55000000000000004">
      <c r="A731" s="1">
        <v>43312.375036342593</v>
      </c>
      <c r="B731">
        <f t="shared" si="30"/>
        <v>11950</v>
      </c>
      <c r="J731" s="9" t="s">
        <v>18</v>
      </c>
      <c r="K731" s="7">
        <v>10900</v>
      </c>
    </row>
    <row r="732" spans="1:11" x14ac:dyDescent="0.55000000000000004">
      <c r="A732" s="1">
        <v>43312.416703067131</v>
      </c>
      <c r="B732">
        <f t="shared" si="30"/>
        <v>13450</v>
      </c>
      <c r="J732" s="9" t="s">
        <v>19</v>
      </c>
      <c r="K732" s="7">
        <v>10675</v>
      </c>
    </row>
    <row r="733" spans="1:11" x14ac:dyDescent="0.55000000000000004">
      <c r="A733" s="1">
        <v>43312.458369791668</v>
      </c>
      <c r="B733">
        <f t="shared" si="30"/>
        <v>15125</v>
      </c>
      <c r="J733" s="9" t="s">
        <v>20</v>
      </c>
      <c r="K733" s="7">
        <v>10550</v>
      </c>
    </row>
    <row r="734" spans="1:11" x14ac:dyDescent="0.55000000000000004">
      <c r="A734" s="1">
        <v>43312.500036516205</v>
      </c>
      <c r="B734">
        <f t="shared" si="30"/>
        <v>16550</v>
      </c>
      <c r="J734" s="9" t="s">
        <v>21</v>
      </c>
      <c r="K734" s="7">
        <v>10500</v>
      </c>
    </row>
    <row r="735" spans="1:11" x14ac:dyDescent="0.55000000000000004">
      <c r="A735" s="1">
        <v>43312.541703240742</v>
      </c>
      <c r="B735">
        <f t="shared" si="30"/>
        <v>17450</v>
      </c>
      <c r="J735" s="9" t="s">
        <v>22</v>
      </c>
      <c r="K735" s="7">
        <v>10400</v>
      </c>
    </row>
    <row r="736" spans="1:11" x14ac:dyDescent="0.55000000000000004">
      <c r="A736" s="1">
        <v>43312.583369965279</v>
      </c>
      <c r="B736">
        <f t="shared" si="30"/>
        <v>17950</v>
      </c>
      <c r="J736" s="9" t="s">
        <v>23</v>
      </c>
      <c r="K736" s="7">
        <v>10575</v>
      </c>
    </row>
    <row r="737" spans="1:11" x14ac:dyDescent="0.55000000000000004">
      <c r="A737" s="1">
        <v>43312.625036689817</v>
      </c>
      <c r="B737">
        <f t="shared" si="30"/>
        <v>18225</v>
      </c>
      <c r="J737" s="9" t="s">
        <v>24</v>
      </c>
      <c r="K737" s="7">
        <v>11325</v>
      </c>
    </row>
    <row r="738" spans="1:11" x14ac:dyDescent="0.55000000000000004">
      <c r="A738" s="1">
        <v>43312.666703414354</v>
      </c>
      <c r="B738">
        <f t="shared" si="30"/>
        <v>18400</v>
      </c>
      <c r="J738" s="9" t="s">
        <v>25</v>
      </c>
      <c r="K738" s="7">
        <v>12800</v>
      </c>
    </row>
    <row r="739" spans="1:11" x14ac:dyDescent="0.55000000000000004">
      <c r="A739" s="1">
        <v>43312.708370138891</v>
      </c>
      <c r="B739">
        <f t="shared" si="30"/>
        <v>18500</v>
      </c>
      <c r="J739" s="9" t="s">
        <v>26</v>
      </c>
      <c r="K739" s="7">
        <v>14650</v>
      </c>
    </row>
    <row r="740" spans="1:11" x14ac:dyDescent="0.55000000000000004">
      <c r="A740" s="1">
        <v>43312.750036863428</v>
      </c>
      <c r="B740">
        <f t="shared" si="30"/>
        <v>18525</v>
      </c>
      <c r="J740" s="9" t="s">
        <v>27</v>
      </c>
      <c r="K740" s="7">
        <v>16150</v>
      </c>
    </row>
    <row r="741" spans="1:11" x14ac:dyDescent="0.55000000000000004">
      <c r="A741" s="1">
        <v>43312.791703587965</v>
      </c>
      <c r="B741">
        <f t="shared" si="30"/>
        <v>18500</v>
      </c>
      <c r="J741" s="9" t="s">
        <v>28</v>
      </c>
      <c r="K741" s="7">
        <v>17200</v>
      </c>
    </row>
    <row r="742" spans="1:11" x14ac:dyDescent="0.55000000000000004">
      <c r="A742" s="1">
        <v>43312.833370312503</v>
      </c>
      <c r="B742">
        <f t="shared" si="30"/>
        <v>18500</v>
      </c>
      <c r="J742" s="9" t="s">
        <v>29</v>
      </c>
      <c r="K742" s="7">
        <v>17625</v>
      </c>
    </row>
    <row r="743" spans="1:11" x14ac:dyDescent="0.55000000000000004">
      <c r="A743" s="1">
        <v>43312.87503703704</v>
      </c>
      <c r="B743">
        <f t="shared" si="30"/>
        <v>18550</v>
      </c>
      <c r="J743" s="9" t="s">
        <v>30</v>
      </c>
      <c r="K743" s="7">
        <v>17850</v>
      </c>
    </row>
    <row r="744" spans="1:11" x14ac:dyDescent="0.55000000000000004">
      <c r="A744" s="1">
        <v>43312.916703761577</v>
      </c>
      <c r="B744">
        <f t="shared" si="30"/>
        <v>18500</v>
      </c>
      <c r="J744" s="9" t="s">
        <v>31</v>
      </c>
      <c r="K744" s="7">
        <v>18175</v>
      </c>
    </row>
    <row r="745" spans="1:11" x14ac:dyDescent="0.55000000000000004">
      <c r="A745" s="1">
        <v>43312.958370486114</v>
      </c>
      <c r="B745">
        <f t="shared" si="30"/>
        <v>17975</v>
      </c>
      <c r="J745" s="9" t="s">
        <v>32</v>
      </c>
      <c r="K745" s="7">
        <v>18275</v>
      </c>
    </row>
    <row r="746" spans="1:11" x14ac:dyDescent="0.55000000000000004">
      <c r="J746" s="9" t="s">
        <v>33</v>
      </c>
      <c r="K746" s="7">
        <v>18400</v>
      </c>
    </row>
    <row r="747" spans="1:11" x14ac:dyDescent="0.55000000000000004">
      <c r="J747" s="9" t="s">
        <v>34</v>
      </c>
      <c r="K747" s="7">
        <v>18425</v>
      </c>
    </row>
    <row r="748" spans="1:11" x14ac:dyDescent="0.55000000000000004">
      <c r="J748" s="9" t="s">
        <v>35</v>
      </c>
      <c r="K748" s="7">
        <v>18475</v>
      </c>
    </row>
    <row r="749" spans="1:11" x14ac:dyDescent="0.55000000000000004">
      <c r="J749" s="9" t="s">
        <v>36</v>
      </c>
      <c r="K749" s="7">
        <v>18475</v>
      </c>
    </row>
    <row r="750" spans="1:11" x14ac:dyDescent="0.55000000000000004">
      <c r="J750" s="9" t="s">
        <v>37</v>
      </c>
      <c r="K750" s="7">
        <v>18400</v>
      </c>
    </row>
    <row r="751" spans="1:11" x14ac:dyDescent="0.55000000000000004">
      <c r="J751" s="9" t="s">
        <v>38</v>
      </c>
      <c r="K751" s="7">
        <v>17800</v>
      </c>
    </row>
    <row r="752" spans="1:11" x14ac:dyDescent="0.55000000000000004">
      <c r="J752" s="6" t="s">
        <v>73</v>
      </c>
      <c r="K752" s="8">
        <v>15486.458333333334</v>
      </c>
    </row>
    <row r="753" spans="10:11" x14ac:dyDescent="0.55000000000000004">
      <c r="J753" s="9" t="s">
        <v>15</v>
      </c>
      <c r="K753" s="7">
        <v>16675</v>
      </c>
    </row>
    <row r="754" spans="10:11" x14ac:dyDescent="0.55000000000000004">
      <c r="J754" s="9" t="s">
        <v>16</v>
      </c>
      <c r="K754" s="7">
        <v>15150</v>
      </c>
    </row>
    <row r="755" spans="10:11" x14ac:dyDescent="0.55000000000000004">
      <c r="J755" s="9" t="s">
        <v>17</v>
      </c>
      <c r="K755" s="7">
        <v>13675</v>
      </c>
    </row>
    <row r="756" spans="10:11" x14ac:dyDescent="0.55000000000000004">
      <c r="J756" s="9" t="s">
        <v>18</v>
      </c>
      <c r="K756" s="7">
        <v>12525</v>
      </c>
    </row>
    <row r="757" spans="10:11" x14ac:dyDescent="0.55000000000000004">
      <c r="J757" s="9" t="s">
        <v>19</v>
      </c>
      <c r="K757" s="7">
        <v>11725</v>
      </c>
    </row>
    <row r="758" spans="10:11" x14ac:dyDescent="0.55000000000000004">
      <c r="J758" s="9" t="s">
        <v>20</v>
      </c>
      <c r="K758" s="7">
        <v>11150</v>
      </c>
    </row>
    <row r="759" spans="10:11" x14ac:dyDescent="0.55000000000000004">
      <c r="J759" s="9" t="s">
        <v>21</v>
      </c>
      <c r="K759" s="7">
        <v>10850</v>
      </c>
    </row>
    <row r="760" spans="10:11" x14ac:dyDescent="0.55000000000000004">
      <c r="J760" s="9" t="s">
        <v>22</v>
      </c>
      <c r="K760" s="7">
        <v>10725</v>
      </c>
    </row>
    <row r="761" spans="10:11" x14ac:dyDescent="0.55000000000000004">
      <c r="J761" s="9" t="s">
        <v>23</v>
      </c>
      <c r="K761" s="7">
        <v>11050</v>
      </c>
    </row>
    <row r="762" spans="10:11" x14ac:dyDescent="0.55000000000000004">
      <c r="J762" s="9" t="s">
        <v>24</v>
      </c>
      <c r="K762" s="7">
        <v>11950</v>
      </c>
    </row>
    <row r="763" spans="10:11" x14ac:dyDescent="0.55000000000000004">
      <c r="J763" s="9" t="s">
        <v>25</v>
      </c>
      <c r="K763" s="7">
        <v>13450</v>
      </c>
    </row>
    <row r="764" spans="10:11" x14ac:dyDescent="0.55000000000000004">
      <c r="J764" s="9" t="s">
        <v>26</v>
      </c>
      <c r="K764" s="7">
        <v>15125</v>
      </c>
    </row>
    <row r="765" spans="10:11" x14ac:dyDescent="0.55000000000000004">
      <c r="J765" s="9" t="s">
        <v>27</v>
      </c>
      <c r="K765" s="7">
        <v>16550</v>
      </c>
    </row>
    <row r="766" spans="10:11" x14ac:dyDescent="0.55000000000000004">
      <c r="J766" s="9" t="s">
        <v>28</v>
      </c>
      <c r="K766" s="7">
        <v>17450</v>
      </c>
    </row>
    <row r="767" spans="10:11" x14ac:dyDescent="0.55000000000000004">
      <c r="J767" s="9" t="s">
        <v>29</v>
      </c>
      <c r="K767" s="7">
        <v>17950</v>
      </c>
    </row>
    <row r="768" spans="10:11" x14ac:dyDescent="0.55000000000000004">
      <c r="J768" s="9" t="s">
        <v>30</v>
      </c>
      <c r="K768" s="7">
        <v>18225</v>
      </c>
    </row>
    <row r="769" spans="10:11" x14ac:dyDescent="0.55000000000000004">
      <c r="J769" s="9" t="s">
        <v>31</v>
      </c>
      <c r="K769" s="7">
        <v>18400</v>
      </c>
    </row>
    <row r="770" spans="10:11" x14ac:dyDescent="0.55000000000000004">
      <c r="J770" s="9" t="s">
        <v>32</v>
      </c>
      <c r="K770" s="7">
        <v>18500</v>
      </c>
    </row>
    <row r="771" spans="10:11" x14ac:dyDescent="0.55000000000000004">
      <c r="J771" s="9" t="s">
        <v>33</v>
      </c>
      <c r="K771" s="7">
        <v>18525</v>
      </c>
    </row>
    <row r="772" spans="10:11" x14ac:dyDescent="0.55000000000000004">
      <c r="J772" s="9" t="s">
        <v>34</v>
      </c>
      <c r="K772" s="7">
        <v>18500</v>
      </c>
    </row>
    <row r="773" spans="10:11" x14ac:dyDescent="0.55000000000000004">
      <c r="J773" s="9" t="s">
        <v>35</v>
      </c>
      <c r="K773" s="7">
        <v>18500</v>
      </c>
    </row>
    <row r="774" spans="10:11" x14ac:dyDescent="0.55000000000000004">
      <c r="J774" s="9" t="s">
        <v>36</v>
      </c>
      <c r="K774" s="7">
        <v>18550</v>
      </c>
    </row>
    <row r="775" spans="10:11" x14ac:dyDescent="0.55000000000000004">
      <c r="J775" s="9" t="s">
        <v>37</v>
      </c>
      <c r="K775" s="7">
        <v>18500</v>
      </c>
    </row>
    <row r="776" spans="10:11" x14ac:dyDescent="0.55000000000000004">
      <c r="J776" s="9" t="s">
        <v>38</v>
      </c>
      <c r="K776" s="7">
        <v>17975</v>
      </c>
    </row>
    <row r="777" spans="10:11" x14ac:dyDescent="0.55000000000000004">
      <c r="J777" s="12" t="s">
        <v>13</v>
      </c>
      <c r="K777" s="13">
        <v>14263.340053763441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3073"/>
  <sheetViews>
    <sheetView tabSelected="1" workbookViewId="0">
      <selection activeCell="I14" sqref="I14"/>
    </sheetView>
  </sheetViews>
  <sheetFormatPr defaultRowHeight="14.4" x14ac:dyDescent="0.55000000000000004"/>
  <cols>
    <col min="1" max="1" width="16.47265625" customWidth="1"/>
    <col min="2" max="2" width="15.9453125" customWidth="1"/>
  </cols>
  <sheetData>
    <row r="1" spans="1:2" x14ac:dyDescent="0.55000000000000004">
      <c r="A1" s="2" t="s">
        <v>8</v>
      </c>
      <c r="B1" t="s">
        <v>0</v>
      </c>
    </row>
    <row r="2" spans="1:2" x14ac:dyDescent="0.55000000000000004">
      <c r="A2" s="1">
        <v>43282</v>
      </c>
      <c r="B2">
        <v>10000</v>
      </c>
    </row>
    <row r="3" spans="1:2" x14ac:dyDescent="0.55000000000000004">
      <c r="A3" s="1">
        <v>43282.010416666664</v>
      </c>
      <c r="B3">
        <v>10000</v>
      </c>
    </row>
    <row r="4" spans="1:2" x14ac:dyDescent="0.55000000000000004">
      <c r="A4" s="1">
        <v>43282.020833333336</v>
      </c>
      <c r="B4">
        <v>10000</v>
      </c>
    </row>
    <row r="5" spans="1:2" x14ac:dyDescent="0.55000000000000004">
      <c r="A5" s="1">
        <v>43282.03125</v>
      </c>
      <c r="B5">
        <v>10000</v>
      </c>
    </row>
    <row r="6" spans="1:2" x14ac:dyDescent="0.55000000000000004">
      <c r="A6" s="1">
        <v>43282.041666435187</v>
      </c>
      <c r="B6">
        <v>10000</v>
      </c>
    </row>
    <row r="7" spans="1:2" x14ac:dyDescent="0.55000000000000004">
      <c r="A7" s="1">
        <v>43282.052083043978</v>
      </c>
      <c r="B7">
        <v>10000</v>
      </c>
    </row>
    <row r="8" spans="1:2" x14ac:dyDescent="0.55000000000000004">
      <c r="A8" s="1">
        <v>43282.062499652777</v>
      </c>
      <c r="B8">
        <v>10000</v>
      </c>
    </row>
    <row r="9" spans="1:2" x14ac:dyDescent="0.55000000000000004">
      <c r="A9" s="1">
        <v>43282.072916261575</v>
      </c>
      <c r="B9">
        <v>10100</v>
      </c>
    </row>
    <row r="10" spans="1:2" x14ac:dyDescent="0.55000000000000004">
      <c r="A10" s="1">
        <v>43282.083332870374</v>
      </c>
      <c r="B10">
        <v>10200</v>
      </c>
    </row>
    <row r="11" spans="1:2" x14ac:dyDescent="0.55000000000000004">
      <c r="A11" s="1">
        <v>43282.093749479165</v>
      </c>
      <c r="B11">
        <v>10200</v>
      </c>
    </row>
    <row r="12" spans="1:2" x14ac:dyDescent="0.55000000000000004">
      <c r="A12" s="1">
        <v>43282.104166087964</v>
      </c>
      <c r="B12">
        <v>10300</v>
      </c>
    </row>
    <row r="13" spans="1:2" x14ac:dyDescent="0.55000000000000004">
      <c r="A13" s="1">
        <v>43282.114582696762</v>
      </c>
      <c r="B13">
        <v>10400</v>
      </c>
    </row>
    <row r="14" spans="1:2" x14ac:dyDescent="0.55000000000000004">
      <c r="A14" s="1">
        <v>43282.124999305554</v>
      </c>
      <c r="B14">
        <v>10500</v>
      </c>
    </row>
    <row r="15" spans="1:2" x14ac:dyDescent="0.55000000000000004">
      <c r="A15" s="1">
        <v>43282.135415914352</v>
      </c>
      <c r="B15">
        <v>10600</v>
      </c>
    </row>
    <row r="16" spans="1:2" x14ac:dyDescent="0.55000000000000004">
      <c r="A16" s="1">
        <v>43282.145832523151</v>
      </c>
      <c r="B16">
        <v>10700</v>
      </c>
    </row>
    <row r="17" spans="1:2" x14ac:dyDescent="0.55000000000000004">
      <c r="A17" s="1">
        <v>43282.156249131942</v>
      </c>
      <c r="B17">
        <v>10800</v>
      </c>
    </row>
    <row r="18" spans="1:2" x14ac:dyDescent="0.55000000000000004">
      <c r="A18" s="1">
        <v>43282.16666574074</v>
      </c>
      <c r="B18">
        <v>10900</v>
      </c>
    </row>
    <row r="19" spans="1:2" x14ac:dyDescent="0.55000000000000004">
      <c r="A19" s="1">
        <v>43282.177082349539</v>
      </c>
      <c r="B19">
        <v>10900</v>
      </c>
    </row>
    <row r="20" spans="1:2" x14ac:dyDescent="0.55000000000000004">
      <c r="A20" s="1">
        <v>43282.18749895833</v>
      </c>
      <c r="B20">
        <v>11000</v>
      </c>
    </row>
    <row r="21" spans="1:2" x14ac:dyDescent="0.55000000000000004">
      <c r="A21" s="1">
        <v>43282.197915567129</v>
      </c>
      <c r="B21">
        <v>11100</v>
      </c>
    </row>
    <row r="22" spans="1:2" x14ac:dyDescent="0.55000000000000004">
      <c r="A22" s="1">
        <v>43282.208332175927</v>
      </c>
      <c r="B22">
        <v>11100</v>
      </c>
    </row>
    <row r="23" spans="1:2" x14ac:dyDescent="0.55000000000000004">
      <c r="A23" s="1">
        <v>43282.218748784719</v>
      </c>
      <c r="B23">
        <v>11100</v>
      </c>
    </row>
    <row r="24" spans="1:2" x14ac:dyDescent="0.55000000000000004">
      <c r="A24" s="1">
        <v>43282.229165393517</v>
      </c>
      <c r="B24">
        <v>11100</v>
      </c>
    </row>
    <row r="25" spans="1:2" x14ac:dyDescent="0.55000000000000004">
      <c r="A25" s="1">
        <v>43282.239582002316</v>
      </c>
      <c r="B25">
        <v>11200</v>
      </c>
    </row>
    <row r="26" spans="1:2" x14ac:dyDescent="0.55000000000000004">
      <c r="A26" s="1">
        <v>43282.249998611114</v>
      </c>
      <c r="B26">
        <v>11300</v>
      </c>
    </row>
    <row r="27" spans="1:2" x14ac:dyDescent="0.55000000000000004">
      <c r="A27" s="1">
        <v>43282.260415219906</v>
      </c>
      <c r="B27">
        <v>11300</v>
      </c>
    </row>
    <row r="28" spans="1:2" x14ac:dyDescent="0.55000000000000004">
      <c r="A28" s="1">
        <v>43282.270831828704</v>
      </c>
      <c r="B28">
        <v>11300</v>
      </c>
    </row>
    <row r="29" spans="1:2" x14ac:dyDescent="0.55000000000000004">
      <c r="A29" s="1">
        <v>43282.281248437503</v>
      </c>
      <c r="B29">
        <v>11300</v>
      </c>
    </row>
    <row r="30" spans="1:2" x14ac:dyDescent="0.55000000000000004">
      <c r="A30" s="1">
        <v>43282.291665046294</v>
      </c>
      <c r="B30">
        <v>11300</v>
      </c>
    </row>
    <row r="31" spans="1:2" x14ac:dyDescent="0.55000000000000004">
      <c r="A31" s="1">
        <v>43282.302081655092</v>
      </c>
      <c r="B31">
        <v>11400</v>
      </c>
    </row>
    <row r="32" spans="1:2" x14ac:dyDescent="0.55000000000000004">
      <c r="A32" s="1">
        <v>43282.312498263891</v>
      </c>
      <c r="B32">
        <v>11400</v>
      </c>
    </row>
    <row r="33" spans="1:2" x14ac:dyDescent="0.55000000000000004">
      <c r="A33" s="1">
        <v>43282.322914872682</v>
      </c>
      <c r="B33">
        <v>11400</v>
      </c>
    </row>
    <row r="34" spans="1:2" x14ac:dyDescent="0.55000000000000004">
      <c r="A34" s="1">
        <v>43282.333331481481</v>
      </c>
      <c r="B34">
        <v>11400</v>
      </c>
    </row>
    <row r="35" spans="1:2" x14ac:dyDescent="0.55000000000000004">
      <c r="A35" s="1">
        <v>43282.343748090279</v>
      </c>
      <c r="B35">
        <v>11400</v>
      </c>
    </row>
    <row r="36" spans="1:2" x14ac:dyDescent="0.55000000000000004">
      <c r="A36" s="1">
        <v>43282.354164699071</v>
      </c>
      <c r="B36">
        <v>11400</v>
      </c>
    </row>
    <row r="37" spans="1:2" x14ac:dyDescent="0.55000000000000004">
      <c r="A37" s="1">
        <v>43282.364581307869</v>
      </c>
      <c r="B37">
        <v>11400</v>
      </c>
    </row>
    <row r="38" spans="1:2" x14ac:dyDescent="0.55000000000000004">
      <c r="A38" s="1">
        <v>43282.374997916668</v>
      </c>
      <c r="B38">
        <v>11400</v>
      </c>
    </row>
    <row r="39" spans="1:2" x14ac:dyDescent="0.55000000000000004">
      <c r="A39" s="1">
        <v>43282.385414525466</v>
      </c>
      <c r="B39">
        <v>11400</v>
      </c>
    </row>
    <row r="40" spans="1:2" x14ac:dyDescent="0.55000000000000004">
      <c r="A40" s="1">
        <v>43282.395831134258</v>
      </c>
      <c r="B40">
        <v>11400</v>
      </c>
    </row>
    <row r="41" spans="1:2" x14ac:dyDescent="0.55000000000000004">
      <c r="A41" s="1">
        <v>43282.406247743056</v>
      </c>
      <c r="B41">
        <v>11400</v>
      </c>
    </row>
    <row r="42" spans="1:2" x14ac:dyDescent="0.55000000000000004">
      <c r="A42" s="1">
        <v>43282.416664351855</v>
      </c>
      <c r="B42">
        <v>11400</v>
      </c>
    </row>
    <row r="43" spans="1:2" x14ac:dyDescent="0.55000000000000004">
      <c r="A43" s="1">
        <v>43282.427080960646</v>
      </c>
      <c r="B43">
        <v>11400</v>
      </c>
    </row>
    <row r="44" spans="1:2" x14ac:dyDescent="0.55000000000000004">
      <c r="A44" s="1">
        <v>43282.437497569445</v>
      </c>
      <c r="B44">
        <v>11400</v>
      </c>
    </row>
    <row r="45" spans="1:2" x14ac:dyDescent="0.55000000000000004">
      <c r="A45" s="1">
        <v>43282.447914178243</v>
      </c>
      <c r="B45">
        <v>11400</v>
      </c>
    </row>
    <row r="46" spans="1:2" x14ac:dyDescent="0.55000000000000004">
      <c r="A46" s="1">
        <v>43282.458330787034</v>
      </c>
      <c r="B46">
        <v>11400</v>
      </c>
    </row>
    <row r="47" spans="1:2" x14ac:dyDescent="0.55000000000000004">
      <c r="A47" s="1">
        <v>43282.468747395833</v>
      </c>
      <c r="B47">
        <v>11400</v>
      </c>
    </row>
    <row r="48" spans="1:2" x14ac:dyDescent="0.55000000000000004">
      <c r="A48" s="1">
        <v>43282.479164004631</v>
      </c>
      <c r="B48">
        <v>11400</v>
      </c>
    </row>
    <row r="49" spans="1:2" x14ac:dyDescent="0.55000000000000004">
      <c r="A49" s="1">
        <v>43282.489580613423</v>
      </c>
      <c r="B49">
        <v>11400</v>
      </c>
    </row>
    <row r="50" spans="1:2" x14ac:dyDescent="0.55000000000000004">
      <c r="A50" s="1">
        <v>43282.499997222221</v>
      </c>
      <c r="B50">
        <v>11400</v>
      </c>
    </row>
    <row r="51" spans="1:2" x14ac:dyDescent="0.55000000000000004">
      <c r="A51" s="1">
        <v>43282.51041383102</v>
      </c>
      <c r="B51">
        <v>11400</v>
      </c>
    </row>
    <row r="52" spans="1:2" x14ac:dyDescent="0.55000000000000004">
      <c r="A52" s="1">
        <v>43282.520830439818</v>
      </c>
      <c r="B52">
        <v>11400</v>
      </c>
    </row>
    <row r="53" spans="1:2" x14ac:dyDescent="0.55000000000000004">
      <c r="A53" s="1">
        <v>43282.53124704861</v>
      </c>
      <c r="B53">
        <v>11400</v>
      </c>
    </row>
    <row r="54" spans="1:2" x14ac:dyDescent="0.55000000000000004">
      <c r="A54" s="1">
        <v>43282.541663657408</v>
      </c>
      <c r="B54">
        <v>11500</v>
      </c>
    </row>
    <row r="55" spans="1:2" x14ac:dyDescent="0.55000000000000004">
      <c r="A55" s="1">
        <v>43282.552080266207</v>
      </c>
      <c r="B55">
        <v>11400</v>
      </c>
    </row>
    <row r="56" spans="1:2" x14ac:dyDescent="0.55000000000000004">
      <c r="A56" s="1">
        <v>43282.562496874998</v>
      </c>
      <c r="B56">
        <v>11400</v>
      </c>
    </row>
    <row r="57" spans="1:2" x14ac:dyDescent="0.55000000000000004">
      <c r="A57" s="1">
        <v>43282.572913483797</v>
      </c>
      <c r="B57">
        <v>11400</v>
      </c>
    </row>
    <row r="58" spans="1:2" x14ac:dyDescent="0.55000000000000004">
      <c r="A58" s="1">
        <v>43282.583330092595</v>
      </c>
      <c r="B58">
        <v>11400</v>
      </c>
    </row>
    <row r="59" spans="1:2" x14ac:dyDescent="0.55000000000000004">
      <c r="A59" s="1">
        <v>43282.593746701386</v>
      </c>
      <c r="B59">
        <v>11400</v>
      </c>
    </row>
    <row r="60" spans="1:2" x14ac:dyDescent="0.55000000000000004">
      <c r="A60" s="1">
        <v>43282.604163310185</v>
      </c>
      <c r="B60">
        <v>11400</v>
      </c>
    </row>
    <row r="61" spans="1:2" x14ac:dyDescent="0.55000000000000004">
      <c r="A61" s="1">
        <v>43282.614579918984</v>
      </c>
      <c r="B61">
        <v>11400</v>
      </c>
    </row>
    <row r="62" spans="1:2" x14ac:dyDescent="0.55000000000000004">
      <c r="A62" s="1">
        <v>43282.624996527775</v>
      </c>
      <c r="B62">
        <v>11400</v>
      </c>
    </row>
    <row r="63" spans="1:2" x14ac:dyDescent="0.55000000000000004">
      <c r="A63" s="1">
        <v>43282.635413136573</v>
      </c>
      <c r="B63">
        <v>11400</v>
      </c>
    </row>
    <row r="64" spans="1:2" x14ac:dyDescent="0.55000000000000004">
      <c r="A64" s="1">
        <v>43282.645829745372</v>
      </c>
      <c r="B64">
        <v>11500</v>
      </c>
    </row>
    <row r="65" spans="1:2" x14ac:dyDescent="0.55000000000000004">
      <c r="A65" s="1">
        <v>43282.656246354163</v>
      </c>
      <c r="B65">
        <v>11400</v>
      </c>
    </row>
    <row r="66" spans="1:2" x14ac:dyDescent="0.55000000000000004">
      <c r="A66" s="1">
        <v>43282.666662962962</v>
      </c>
      <c r="B66">
        <v>11400</v>
      </c>
    </row>
    <row r="67" spans="1:2" x14ac:dyDescent="0.55000000000000004">
      <c r="A67" s="1">
        <v>43282.67707957176</v>
      </c>
      <c r="B67">
        <v>11400</v>
      </c>
    </row>
    <row r="68" spans="1:2" x14ac:dyDescent="0.55000000000000004">
      <c r="A68" s="1">
        <v>43282.687496180559</v>
      </c>
      <c r="B68">
        <v>11400</v>
      </c>
    </row>
    <row r="69" spans="1:2" x14ac:dyDescent="0.55000000000000004">
      <c r="A69" s="1">
        <v>43282.69791278935</v>
      </c>
      <c r="B69">
        <v>11400</v>
      </c>
    </row>
    <row r="70" spans="1:2" x14ac:dyDescent="0.55000000000000004">
      <c r="A70" s="1">
        <v>43282.708329398149</v>
      </c>
      <c r="B70">
        <v>11500</v>
      </c>
    </row>
    <row r="71" spans="1:2" x14ac:dyDescent="0.55000000000000004">
      <c r="A71" s="1">
        <v>43282.718746006947</v>
      </c>
      <c r="B71">
        <v>11400</v>
      </c>
    </row>
    <row r="72" spans="1:2" x14ac:dyDescent="0.55000000000000004">
      <c r="A72" s="1">
        <v>43282.729162615738</v>
      </c>
      <c r="B72">
        <v>11400</v>
      </c>
    </row>
    <row r="73" spans="1:2" x14ac:dyDescent="0.55000000000000004">
      <c r="A73" s="1">
        <v>43282.739579224537</v>
      </c>
      <c r="B73">
        <v>11400</v>
      </c>
    </row>
    <row r="74" spans="1:2" x14ac:dyDescent="0.55000000000000004">
      <c r="A74" s="1">
        <v>43282.749995833336</v>
      </c>
      <c r="B74">
        <v>11400</v>
      </c>
    </row>
    <row r="75" spans="1:2" x14ac:dyDescent="0.55000000000000004">
      <c r="A75" s="1">
        <v>43282.760412442127</v>
      </c>
      <c r="B75">
        <v>11400</v>
      </c>
    </row>
    <row r="76" spans="1:2" x14ac:dyDescent="0.55000000000000004">
      <c r="A76" s="1">
        <v>43282.770829050925</v>
      </c>
      <c r="B76">
        <v>11400</v>
      </c>
    </row>
    <row r="77" spans="1:2" x14ac:dyDescent="0.55000000000000004">
      <c r="A77" s="1">
        <v>43282.781245659724</v>
      </c>
      <c r="B77">
        <v>11400</v>
      </c>
    </row>
    <row r="78" spans="1:2" x14ac:dyDescent="0.55000000000000004">
      <c r="A78" s="1">
        <v>43282.791662268515</v>
      </c>
      <c r="B78">
        <v>11400</v>
      </c>
    </row>
    <row r="79" spans="1:2" x14ac:dyDescent="0.55000000000000004">
      <c r="A79" s="1">
        <v>43282.802078877314</v>
      </c>
      <c r="B79">
        <v>11400</v>
      </c>
    </row>
    <row r="80" spans="1:2" x14ac:dyDescent="0.55000000000000004">
      <c r="A80" s="1">
        <v>43282.812495486112</v>
      </c>
      <c r="B80">
        <v>11400</v>
      </c>
    </row>
    <row r="81" spans="1:2" x14ac:dyDescent="0.55000000000000004">
      <c r="A81" s="1">
        <v>43282.822912094911</v>
      </c>
      <c r="B81">
        <v>11400</v>
      </c>
    </row>
    <row r="82" spans="1:2" x14ac:dyDescent="0.55000000000000004">
      <c r="A82" s="1">
        <v>43282.833328703702</v>
      </c>
      <c r="B82">
        <v>11400</v>
      </c>
    </row>
    <row r="83" spans="1:2" x14ac:dyDescent="0.55000000000000004">
      <c r="A83" s="1">
        <v>43282.843745312501</v>
      </c>
      <c r="B83">
        <v>11400</v>
      </c>
    </row>
    <row r="84" spans="1:2" x14ac:dyDescent="0.55000000000000004">
      <c r="A84" s="1">
        <v>43282.854161921299</v>
      </c>
      <c r="B84">
        <v>11400</v>
      </c>
    </row>
    <row r="85" spans="1:2" x14ac:dyDescent="0.55000000000000004">
      <c r="A85" s="1">
        <v>43282.864578530091</v>
      </c>
      <c r="B85">
        <v>11400</v>
      </c>
    </row>
    <row r="86" spans="1:2" x14ac:dyDescent="0.55000000000000004">
      <c r="A86" s="1">
        <v>43282.874995138889</v>
      </c>
      <c r="B86">
        <v>11500</v>
      </c>
    </row>
    <row r="87" spans="1:2" x14ac:dyDescent="0.55000000000000004">
      <c r="A87" s="1">
        <v>43282.885411747688</v>
      </c>
      <c r="B87">
        <v>11400</v>
      </c>
    </row>
    <row r="88" spans="1:2" x14ac:dyDescent="0.55000000000000004">
      <c r="A88" s="1">
        <v>43282.895828356479</v>
      </c>
      <c r="B88">
        <v>11400</v>
      </c>
    </row>
    <row r="89" spans="1:2" x14ac:dyDescent="0.55000000000000004">
      <c r="A89" s="1">
        <v>43282.906244965277</v>
      </c>
      <c r="B89">
        <v>11400</v>
      </c>
    </row>
    <row r="90" spans="1:2" x14ac:dyDescent="0.55000000000000004">
      <c r="A90" s="1">
        <v>43282.916661574076</v>
      </c>
      <c r="B90">
        <v>11500</v>
      </c>
    </row>
    <row r="91" spans="1:2" x14ac:dyDescent="0.55000000000000004">
      <c r="A91" s="1">
        <v>43282.927078182867</v>
      </c>
      <c r="B91">
        <v>11400</v>
      </c>
    </row>
    <row r="92" spans="1:2" x14ac:dyDescent="0.55000000000000004">
      <c r="A92" s="1">
        <v>43282.937494791666</v>
      </c>
      <c r="B92">
        <v>11400</v>
      </c>
    </row>
    <row r="93" spans="1:2" x14ac:dyDescent="0.55000000000000004">
      <c r="A93" s="1">
        <v>43282.947911400464</v>
      </c>
      <c r="B93">
        <v>11400</v>
      </c>
    </row>
    <row r="94" spans="1:2" x14ac:dyDescent="0.55000000000000004">
      <c r="A94" s="1">
        <v>43282.958328009256</v>
      </c>
      <c r="B94">
        <v>11400</v>
      </c>
    </row>
    <row r="95" spans="1:2" x14ac:dyDescent="0.55000000000000004">
      <c r="A95" s="1">
        <v>43282.968744618054</v>
      </c>
      <c r="B95">
        <v>11400</v>
      </c>
    </row>
    <row r="96" spans="1:2" x14ac:dyDescent="0.55000000000000004">
      <c r="A96" s="1">
        <v>43282.979161226853</v>
      </c>
      <c r="B96">
        <v>11400</v>
      </c>
    </row>
    <row r="97" spans="1:2" x14ac:dyDescent="0.55000000000000004">
      <c r="A97" s="1">
        <v>43282.989577835651</v>
      </c>
      <c r="B97">
        <v>11400</v>
      </c>
    </row>
    <row r="98" spans="1:2" x14ac:dyDescent="0.55000000000000004">
      <c r="A98" s="1">
        <v>43282.999994444443</v>
      </c>
      <c r="B98">
        <v>11400</v>
      </c>
    </row>
    <row r="99" spans="1:2" x14ac:dyDescent="0.55000000000000004">
      <c r="A99" s="1">
        <v>43283.010411053241</v>
      </c>
      <c r="B99">
        <v>11400</v>
      </c>
    </row>
    <row r="100" spans="1:2" x14ac:dyDescent="0.55000000000000004">
      <c r="A100" s="1">
        <v>43283.02082766204</v>
      </c>
      <c r="B100">
        <v>11400</v>
      </c>
    </row>
    <row r="101" spans="1:2" x14ac:dyDescent="0.55000000000000004">
      <c r="A101" s="1">
        <v>43283.031244270831</v>
      </c>
      <c r="B101">
        <v>11400</v>
      </c>
    </row>
    <row r="102" spans="1:2" x14ac:dyDescent="0.55000000000000004">
      <c r="A102" s="1">
        <v>43283.041666666664</v>
      </c>
      <c r="B102">
        <v>11400</v>
      </c>
    </row>
    <row r="103" spans="1:2" x14ac:dyDescent="0.55000000000000004">
      <c r="A103" s="1">
        <v>43283.052083333336</v>
      </c>
      <c r="B103">
        <v>11400</v>
      </c>
    </row>
    <row r="104" spans="1:2" x14ac:dyDescent="0.55000000000000004">
      <c r="A104" s="1">
        <v>43283.062500057873</v>
      </c>
      <c r="B104">
        <v>11400</v>
      </c>
    </row>
    <row r="105" spans="1:2" x14ac:dyDescent="0.55000000000000004">
      <c r="A105" s="1">
        <v>43283.07291678241</v>
      </c>
      <c r="B105">
        <v>11400</v>
      </c>
    </row>
    <row r="106" spans="1:2" x14ac:dyDescent="0.55000000000000004">
      <c r="A106" s="1">
        <v>43283.083333506947</v>
      </c>
      <c r="B106">
        <v>11400</v>
      </c>
    </row>
    <row r="107" spans="1:2" x14ac:dyDescent="0.55000000000000004">
      <c r="A107" s="1">
        <v>43283.093750231485</v>
      </c>
      <c r="B107">
        <v>11300</v>
      </c>
    </row>
    <row r="108" spans="1:2" x14ac:dyDescent="0.55000000000000004">
      <c r="A108" s="1">
        <v>43283.104166956022</v>
      </c>
      <c r="B108">
        <v>11200</v>
      </c>
    </row>
    <row r="109" spans="1:2" x14ac:dyDescent="0.55000000000000004">
      <c r="A109" s="1">
        <v>43283.114583680559</v>
      </c>
      <c r="B109">
        <v>11200</v>
      </c>
    </row>
    <row r="110" spans="1:2" x14ac:dyDescent="0.55000000000000004">
      <c r="A110" s="1">
        <v>43283.125000405096</v>
      </c>
      <c r="B110">
        <v>11100</v>
      </c>
    </row>
    <row r="111" spans="1:2" x14ac:dyDescent="0.55000000000000004">
      <c r="A111" s="1">
        <v>43283.135417129626</v>
      </c>
      <c r="B111">
        <v>11100</v>
      </c>
    </row>
    <row r="112" spans="1:2" x14ac:dyDescent="0.55000000000000004">
      <c r="A112" s="1">
        <v>43283.145833854163</v>
      </c>
      <c r="B112">
        <v>11000</v>
      </c>
    </row>
    <row r="113" spans="1:2" x14ac:dyDescent="0.55000000000000004">
      <c r="A113" s="1">
        <v>43283.156250578701</v>
      </c>
      <c r="B113">
        <v>11000</v>
      </c>
    </row>
    <row r="114" spans="1:2" x14ac:dyDescent="0.55000000000000004">
      <c r="A114" s="1">
        <v>43283.166667303238</v>
      </c>
      <c r="B114">
        <v>11000</v>
      </c>
    </row>
    <row r="115" spans="1:2" x14ac:dyDescent="0.55000000000000004">
      <c r="A115" s="1">
        <v>43283.177084027775</v>
      </c>
      <c r="B115">
        <v>10900</v>
      </c>
    </row>
    <row r="116" spans="1:2" x14ac:dyDescent="0.55000000000000004">
      <c r="A116" s="1">
        <v>43283.187500752312</v>
      </c>
      <c r="B116">
        <v>10900</v>
      </c>
    </row>
    <row r="117" spans="1:2" x14ac:dyDescent="0.55000000000000004">
      <c r="A117" s="1">
        <v>43283.197917476849</v>
      </c>
      <c r="B117">
        <v>10800</v>
      </c>
    </row>
    <row r="118" spans="1:2" x14ac:dyDescent="0.55000000000000004">
      <c r="A118" s="1">
        <v>43283.208334201387</v>
      </c>
      <c r="B118">
        <v>10800</v>
      </c>
    </row>
    <row r="119" spans="1:2" x14ac:dyDescent="0.55000000000000004">
      <c r="A119" s="1">
        <v>43283.218750925924</v>
      </c>
      <c r="B119">
        <v>10700</v>
      </c>
    </row>
    <row r="120" spans="1:2" x14ac:dyDescent="0.55000000000000004">
      <c r="A120" s="1">
        <v>43283.229167650461</v>
      </c>
      <c r="B120">
        <v>10700</v>
      </c>
    </row>
    <row r="121" spans="1:2" x14ac:dyDescent="0.55000000000000004">
      <c r="A121" s="1">
        <v>43283.239584374998</v>
      </c>
      <c r="B121">
        <v>10700</v>
      </c>
    </row>
    <row r="122" spans="1:2" x14ac:dyDescent="0.55000000000000004">
      <c r="A122" s="1">
        <v>43283.250001099535</v>
      </c>
      <c r="B122">
        <v>10700</v>
      </c>
    </row>
    <row r="123" spans="1:2" x14ac:dyDescent="0.55000000000000004">
      <c r="A123" s="1">
        <v>43283.260417824073</v>
      </c>
      <c r="B123">
        <v>10600</v>
      </c>
    </row>
    <row r="124" spans="1:2" x14ac:dyDescent="0.55000000000000004">
      <c r="A124" s="1">
        <v>43283.27083454861</v>
      </c>
      <c r="B124">
        <v>10600</v>
      </c>
    </row>
    <row r="125" spans="1:2" x14ac:dyDescent="0.55000000000000004">
      <c r="A125" s="1">
        <v>43283.281251273147</v>
      </c>
      <c r="B125">
        <v>10600</v>
      </c>
    </row>
    <row r="126" spans="1:2" x14ac:dyDescent="0.55000000000000004">
      <c r="A126" s="1">
        <v>43283.291667997684</v>
      </c>
      <c r="B126">
        <v>10600</v>
      </c>
    </row>
    <row r="127" spans="1:2" x14ac:dyDescent="0.55000000000000004">
      <c r="A127" s="1">
        <v>43283.302084722221</v>
      </c>
      <c r="B127">
        <v>10600</v>
      </c>
    </row>
    <row r="128" spans="1:2" x14ac:dyDescent="0.55000000000000004">
      <c r="A128" s="1">
        <v>43283.312501446759</v>
      </c>
      <c r="B128">
        <v>10600</v>
      </c>
    </row>
    <row r="129" spans="1:2" x14ac:dyDescent="0.55000000000000004">
      <c r="A129" s="1">
        <v>43283.322918171296</v>
      </c>
      <c r="B129">
        <v>10700</v>
      </c>
    </row>
    <row r="130" spans="1:2" x14ac:dyDescent="0.55000000000000004">
      <c r="A130" s="1">
        <v>43283.333334895833</v>
      </c>
      <c r="B130">
        <v>10900</v>
      </c>
    </row>
    <row r="131" spans="1:2" x14ac:dyDescent="0.55000000000000004">
      <c r="A131" s="1">
        <v>43283.34375162037</v>
      </c>
      <c r="B131">
        <v>11000</v>
      </c>
    </row>
    <row r="132" spans="1:2" x14ac:dyDescent="0.55000000000000004">
      <c r="A132" s="1">
        <v>43283.354168344908</v>
      </c>
      <c r="B132">
        <v>11200</v>
      </c>
    </row>
    <row r="133" spans="1:2" x14ac:dyDescent="0.55000000000000004">
      <c r="A133" s="1">
        <v>43283.364585069445</v>
      </c>
      <c r="B133">
        <v>11500</v>
      </c>
    </row>
    <row r="134" spans="1:2" x14ac:dyDescent="0.55000000000000004">
      <c r="A134" s="1">
        <v>43283.375001793982</v>
      </c>
      <c r="B134">
        <v>11800</v>
      </c>
    </row>
    <row r="135" spans="1:2" x14ac:dyDescent="0.55000000000000004">
      <c r="A135" s="1">
        <v>43283.385418518519</v>
      </c>
      <c r="B135">
        <v>12200</v>
      </c>
    </row>
    <row r="136" spans="1:2" x14ac:dyDescent="0.55000000000000004">
      <c r="A136" s="1">
        <v>43283.395835243056</v>
      </c>
      <c r="B136">
        <v>12600</v>
      </c>
    </row>
    <row r="137" spans="1:2" x14ac:dyDescent="0.55000000000000004">
      <c r="A137" s="1">
        <v>43283.406251967594</v>
      </c>
      <c r="B137">
        <v>13100</v>
      </c>
    </row>
    <row r="138" spans="1:2" x14ac:dyDescent="0.55000000000000004">
      <c r="A138" s="1">
        <v>43283.416668692131</v>
      </c>
      <c r="B138">
        <v>13500</v>
      </c>
    </row>
    <row r="139" spans="1:2" x14ac:dyDescent="0.55000000000000004">
      <c r="A139" s="1">
        <v>43283.427085416668</v>
      </c>
      <c r="B139">
        <v>14100</v>
      </c>
    </row>
    <row r="140" spans="1:2" x14ac:dyDescent="0.55000000000000004">
      <c r="A140" s="1">
        <v>43283.437502141205</v>
      </c>
      <c r="B140">
        <v>14700</v>
      </c>
    </row>
    <row r="141" spans="1:2" x14ac:dyDescent="0.55000000000000004">
      <c r="A141" s="1">
        <v>43283.447918865742</v>
      </c>
      <c r="B141">
        <v>15200</v>
      </c>
    </row>
    <row r="142" spans="1:2" x14ac:dyDescent="0.55000000000000004">
      <c r="A142" s="1">
        <v>43283.45833559028</v>
      </c>
      <c r="B142">
        <v>15600</v>
      </c>
    </row>
    <row r="143" spans="1:2" x14ac:dyDescent="0.55000000000000004">
      <c r="A143" s="1">
        <v>43283.468752314817</v>
      </c>
      <c r="B143">
        <v>16000</v>
      </c>
    </row>
    <row r="144" spans="1:2" x14ac:dyDescent="0.55000000000000004">
      <c r="A144" s="1">
        <v>43283.479169039354</v>
      </c>
      <c r="B144">
        <v>16400</v>
      </c>
    </row>
    <row r="145" spans="1:2" x14ac:dyDescent="0.55000000000000004">
      <c r="A145" s="1">
        <v>43283.489585763891</v>
      </c>
      <c r="B145">
        <v>16700</v>
      </c>
    </row>
    <row r="146" spans="1:2" x14ac:dyDescent="0.55000000000000004">
      <c r="A146" s="1">
        <v>43283.500002488428</v>
      </c>
      <c r="B146">
        <v>17000</v>
      </c>
    </row>
    <row r="147" spans="1:2" x14ac:dyDescent="0.55000000000000004">
      <c r="A147" s="1">
        <v>43283.510419212966</v>
      </c>
      <c r="B147">
        <v>17300</v>
      </c>
    </row>
    <row r="148" spans="1:2" x14ac:dyDescent="0.55000000000000004">
      <c r="A148" s="1">
        <v>43283.520835937503</v>
      </c>
      <c r="B148">
        <v>17500</v>
      </c>
    </row>
    <row r="149" spans="1:2" x14ac:dyDescent="0.55000000000000004">
      <c r="A149" s="1">
        <v>43283.53125266204</v>
      </c>
      <c r="B149">
        <v>17700</v>
      </c>
    </row>
    <row r="150" spans="1:2" x14ac:dyDescent="0.55000000000000004">
      <c r="A150" s="1">
        <v>43283.541669386577</v>
      </c>
      <c r="B150">
        <v>17800</v>
      </c>
    </row>
    <row r="151" spans="1:2" x14ac:dyDescent="0.55000000000000004">
      <c r="A151" s="1">
        <v>43283.552086111114</v>
      </c>
      <c r="B151">
        <v>17900</v>
      </c>
    </row>
    <row r="152" spans="1:2" x14ac:dyDescent="0.55000000000000004">
      <c r="A152" s="1">
        <v>43283.562502835652</v>
      </c>
      <c r="B152">
        <v>18100</v>
      </c>
    </row>
    <row r="153" spans="1:2" x14ac:dyDescent="0.55000000000000004">
      <c r="A153" s="1">
        <v>43283.572919560182</v>
      </c>
      <c r="B153">
        <v>18200</v>
      </c>
    </row>
    <row r="154" spans="1:2" x14ac:dyDescent="0.55000000000000004">
      <c r="A154" s="1">
        <v>43283.583336284719</v>
      </c>
      <c r="B154">
        <v>18300</v>
      </c>
    </row>
    <row r="155" spans="1:2" x14ac:dyDescent="0.55000000000000004">
      <c r="A155" s="1">
        <v>43283.593753009256</v>
      </c>
      <c r="B155">
        <v>18300</v>
      </c>
    </row>
    <row r="156" spans="1:2" x14ac:dyDescent="0.55000000000000004">
      <c r="A156" s="1">
        <v>43283.604169733793</v>
      </c>
      <c r="B156">
        <v>18200</v>
      </c>
    </row>
    <row r="157" spans="1:2" x14ac:dyDescent="0.55000000000000004">
      <c r="A157" s="1">
        <v>43283.61458645833</v>
      </c>
      <c r="B157">
        <v>18500</v>
      </c>
    </row>
    <row r="158" spans="1:2" x14ac:dyDescent="0.55000000000000004">
      <c r="A158" s="1">
        <v>43283.625003182868</v>
      </c>
      <c r="B158">
        <v>18500</v>
      </c>
    </row>
    <row r="159" spans="1:2" x14ac:dyDescent="0.55000000000000004">
      <c r="A159" s="1">
        <v>43283.635419907405</v>
      </c>
      <c r="B159">
        <v>18600</v>
      </c>
    </row>
    <row r="160" spans="1:2" x14ac:dyDescent="0.55000000000000004">
      <c r="A160" s="1">
        <v>43283.645836631942</v>
      </c>
      <c r="B160">
        <v>18500</v>
      </c>
    </row>
    <row r="161" spans="1:2" x14ac:dyDescent="0.55000000000000004">
      <c r="A161" s="1">
        <v>43283.656253356479</v>
      </c>
      <c r="B161">
        <v>18600</v>
      </c>
    </row>
    <row r="162" spans="1:2" x14ac:dyDescent="0.55000000000000004">
      <c r="A162" s="1">
        <v>43283.666670081016</v>
      </c>
      <c r="B162">
        <v>18600</v>
      </c>
    </row>
    <row r="163" spans="1:2" x14ac:dyDescent="0.55000000000000004">
      <c r="A163" s="1">
        <v>43283.677086805554</v>
      </c>
      <c r="B163">
        <v>18700</v>
      </c>
    </row>
    <row r="164" spans="1:2" x14ac:dyDescent="0.55000000000000004">
      <c r="A164" s="1">
        <v>43283.687503530091</v>
      </c>
      <c r="B164">
        <v>18800</v>
      </c>
    </row>
    <row r="165" spans="1:2" x14ac:dyDescent="0.55000000000000004">
      <c r="A165" s="1">
        <v>43283.697920254628</v>
      </c>
      <c r="B165">
        <v>18700</v>
      </c>
    </row>
    <row r="166" spans="1:2" x14ac:dyDescent="0.55000000000000004">
      <c r="A166" s="1">
        <v>43283.708336979165</v>
      </c>
      <c r="B166">
        <v>18700</v>
      </c>
    </row>
    <row r="167" spans="1:2" x14ac:dyDescent="0.55000000000000004">
      <c r="A167" s="1">
        <v>43283.718753703703</v>
      </c>
      <c r="B167">
        <v>18800</v>
      </c>
    </row>
    <row r="168" spans="1:2" x14ac:dyDescent="0.55000000000000004">
      <c r="A168" s="1">
        <v>43283.72917042824</v>
      </c>
      <c r="B168">
        <v>18700</v>
      </c>
    </row>
    <row r="169" spans="1:2" x14ac:dyDescent="0.55000000000000004">
      <c r="A169" s="1">
        <v>43283.739587152777</v>
      </c>
      <c r="B169">
        <v>18700</v>
      </c>
    </row>
    <row r="170" spans="1:2" x14ac:dyDescent="0.55000000000000004">
      <c r="A170" s="1">
        <v>43283.750003877314</v>
      </c>
      <c r="B170">
        <v>18800</v>
      </c>
    </row>
    <row r="171" spans="1:2" x14ac:dyDescent="0.55000000000000004">
      <c r="A171" s="1">
        <v>43283.760420601851</v>
      </c>
      <c r="B171">
        <v>18800</v>
      </c>
    </row>
    <row r="172" spans="1:2" x14ac:dyDescent="0.55000000000000004">
      <c r="A172" s="1">
        <v>43283.770837326389</v>
      </c>
      <c r="B172">
        <v>18800</v>
      </c>
    </row>
    <row r="173" spans="1:2" x14ac:dyDescent="0.55000000000000004">
      <c r="A173" s="1">
        <v>43283.781254050926</v>
      </c>
      <c r="B173">
        <v>18700</v>
      </c>
    </row>
    <row r="174" spans="1:2" x14ac:dyDescent="0.55000000000000004">
      <c r="A174" s="1">
        <v>43283.791670775463</v>
      </c>
      <c r="B174">
        <v>18900</v>
      </c>
    </row>
    <row r="175" spans="1:2" x14ac:dyDescent="0.55000000000000004">
      <c r="A175" s="1">
        <v>43283.8020875</v>
      </c>
      <c r="B175">
        <v>18900</v>
      </c>
    </row>
    <row r="176" spans="1:2" x14ac:dyDescent="0.55000000000000004">
      <c r="A176" s="1">
        <v>43283.812504224537</v>
      </c>
      <c r="B176">
        <v>18900</v>
      </c>
    </row>
    <row r="177" spans="1:2" x14ac:dyDescent="0.55000000000000004">
      <c r="A177" s="1">
        <v>43283.822920949075</v>
      </c>
      <c r="B177">
        <v>18900</v>
      </c>
    </row>
    <row r="178" spans="1:2" x14ac:dyDescent="0.55000000000000004">
      <c r="A178" s="1">
        <v>43283.833337673612</v>
      </c>
      <c r="B178">
        <v>18900</v>
      </c>
    </row>
    <row r="179" spans="1:2" x14ac:dyDescent="0.55000000000000004">
      <c r="A179" s="1">
        <v>43283.843754398149</v>
      </c>
      <c r="B179">
        <v>18700</v>
      </c>
    </row>
    <row r="180" spans="1:2" x14ac:dyDescent="0.55000000000000004">
      <c r="A180" s="1">
        <v>43283.854171122686</v>
      </c>
      <c r="B180">
        <v>18900</v>
      </c>
    </row>
    <row r="181" spans="1:2" x14ac:dyDescent="0.55000000000000004">
      <c r="A181" s="1">
        <v>43283.864587847223</v>
      </c>
      <c r="B181">
        <v>18800</v>
      </c>
    </row>
    <row r="182" spans="1:2" x14ac:dyDescent="0.55000000000000004">
      <c r="A182" s="1">
        <v>43283.875004571761</v>
      </c>
      <c r="B182">
        <v>18800</v>
      </c>
    </row>
    <row r="183" spans="1:2" x14ac:dyDescent="0.55000000000000004">
      <c r="A183" s="1">
        <v>43283.885421296298</v>
      </c>
      <c r="B183">
        <v>18800</v>
      </c>
    </row>
    <row r="184" spans="1:2" x14ac:dyDescent="0.55000000000000004">
      <c r="A184" s="1">
        <v>43283.895838020835</v>
      </c>
      <c r="B184">
        <v>18900</v>
      </c>
    </row>
    <row r="185" spans="1:2" x14ac:dyDescent="0.55000000000000004">
      <c r="A185" s="1">
        <v>43283.906254745372</v>
      </c>
      <c r="B185">
        <v>18900</v>
      </c>
    </row>
    <row r="186" spans="1:2" x14ac:dyDescent="0.55000000000000004">
      <c r="A186" s="1">
        <v>43283.916671469909</v>
      </c>
      <c r="B186">
        <v>18900</v>
      </c>
    </row>
    <row r="187" spans="1:2" x14ac:dyDescent="0.55000000000000004">
      <c r="A187" s="1">
        <v>43283.927088194447</v>
      </c>
      <c r="B187">
        <v>18900</v>
      </c>
    </row>
    <row r="188" spans="1:2" x14ac:dyDescent="0.55000000000000004">
      <c r="A188" s="1">
        <v>43283.937504918984</v>
      </c>
      <c r="B188">
        <v>18700</v>
      </c>
    </row>
    <row r="189" spans="1:2" x14ac:dyDescent="0.55000000000000004">
      <c r="A189" s="1">
        <v>43283.947921643521</v>
      </c>
      <c r="B189">
        <v>18600</v>
      </c>
    </row>
    <row r="190" spans="1:2" x14ac:dyDescent="0.55000000000000004">
      <c r="A190" s="1">
        <v>43283.958338368058</v>
      </c>
      <c r="B190">
        <v>18500</v>
      </c>
    </row>
    <row r="191" spans="1:2" x14ac:dyDescent="0.55000000000000004">
      <c r="A191" s="1">
        <v>43283.968755092596</v>
      </c>
      <c r="B191">
        <v>18300</v>
      </c>
    </row>
    <row r="192" spans="1:2" x14ac:dyDescent="0.55000000000000004">
      <c r="A192" s="1">
        <v>43283.979171817133</v>
      </c>
      <c r="B192">
        <v>18100</v>
      </c>
    </row>
    <row r="193" spans="1:2" x14ac:dyDescent="0.55000000000000004">
      <c r="A193" s="1">
        <v>43283.98958854167</v>
      </c>
      <c r="B193">
        <v>18000</v>
      </c>
    </row>
    <row r="194" spans="1:2" x14ac:dyDescent="0.55000000000000004">
      <c r="A194" s="1">
        <v>43284.000005266207</v>
      </c>
      <c r="B194">
        <v>17600</v>
      </c>
    </row>
    <row r="195" spans="1:2" x14ac:dyDescent="0.55000000000000004">
      <c r="A195" s="1">
        <v>43284.010421990744</v>
      </c>
      <c r="B195">
        <v>17300</v>
      </c>
    </row>
    <row r="196" spans="1:2" x14ac:dyDescent="0.55000000000000004">
      <c r="A196" s="1">
        <v>43284.020838715274</v>
      </c>
      <c r="B196">
        <v>17000</v>
      </c>
    </row>
    <row r="197" spans="1:2" x14ac:dyDescent="0.55000000000000004">
      <c r="A197" s="1">
        <v>43284.031255439812</v>
      </c>
      <c r="B197">
        <v>16600</v>
      </c>
    </row>
    <row r="198" spans="1:2" x14ac:dyDescent="0.55000000000000004">
      <c r="A198" s="1">
        <v>43284.041672164349</v>
      </c>
      <c r="B198">
        <v>16200</v>
      </c>
    </row>
    <row r="199" spans="1:2" x14ac:dyDescent="0.55000000000000004">
      <c r="A199" s="1">
        <v>43284.052088888886</v>
      </c>
      <c r="B199">
        <v>15800</v>
      </c>
    </row>
    <row r="200" spans="1:2" x14ac:dyDescent="0.55000000000000004">
      <c r="A200" s="1">
        <v>43284.062505613423</v>
      </c>
      <c r="B200">
        <v>15300</v>
      </c>
    </row>
    <row r="201" spans="1:2" x14ac:dyDescent="0.55000000000000004">
      <c r="A201" s="1">
        <v>43284.07292233796</v>
      </c>
      <c r="B201">
        <v>14900</v>
      </c>
    </row>
    <row r="202" spans="1:2" x14ac:dyDescent="0.55000000000000004">
      <c r="A202" s="1">
        <v>43284.083339062498</v>
      </c>
      <c r="B202">
        <v>14500</v>
      </c>
    </row>
    <row r="203" spans="1:2" x14ac:dyDescent="0.55000000000000004">
      <c r="A203" s="1">
        <v>43284.093755787035</v>
      </c>
      <c r="B203">
        <v>14300</v>
      </c>
    </row>
    <row r="204" spans="1:2" x14ac:dyDescent="0.55000000000000004">
      <c r="A204" s="1">
        <v>43284.104172511572</v>
      </c>
      <c r="B204">
        <v>14000</v>
      </c>
    </row>
    <row r="205" spans="1:2" x14ac:dyDescent="0.55000000000000004">
      <c r="A205" s="1">
        <v>43284.114589236109</v>
      </c>
      <c r="B205">
        <v>13600</v>
      </c>
    </row>
    <row r="206" spans="1:2" x14ac:dyDescent="0.55000000000000004">
      <c r="A206" s="1">
        <v>43284.125005960646</v>
      </c>
      <c r="B206">
        <v>13300</v>
      </c>
    </row>
    <row r="207" spans="1:2" x14ac:dyDescent="0.55000000000000004">
      <c r="A207" s="1">
        <v>43284.135422685184</v>
      </c>
      <c r="B207">
        <v>13100</v>
      </c>
    </row>
    <row r="208" spans="1:2" x14ac:dyDescent="0.55000000000000004">
      <c r="A208" s="1">
        <v>43284.145839409721</v>
      </c>
      <c r="B208">
        <v>12800</v>
      </c>
    </row>
    <row r="209" spans="1:2" x14ac:dyDescent="0.55000000000000004">
      <c r="A209" s="1">
        <v>43284.156256134258</v>
      </c>
      <c r="B209">
        <v>12600</v>
      </c>
    </row>
    <row r="210" spans="1:2" x14ac:dyDescent="0.55000000000000004">
      <c r="A210" s="1">
        <v>43284.166672858795</v>
      </c>
      <c r="B210">
        <v>12300</v>
      </c>
    </row>
    <row r="211" spans="1:2" x14ac:dyDescent="0.55000000000000004">
      <c r="A211" s="1">
        <v>43284.177089583332</v>
      </c>
      <c r="B211">
        <v>12100</v>
      </c>
    </row>
    <row r="212" spans="1:2" x14ac:dyDescent="0.55000000000000004">
      <c r="A212" s="1">
        <v>43284.18750630787</v>
      </c>
      <c r="B212">
        <v>11900</v>
      </c>
    </row>
    <row r="213" spans="1:2" x14ac:dyDescent="0.55000000000000004">
      <c r="A213" s="1">
        <v>43284.197923032407</v>
      </c>
      <c r="B213">
        <v>11800</v>
      </c>
    </row>
    <row r="214" spans="1:2" x14ac:dyDescent="0.55000000000000004">
      <c r="A214" s="1">
        <v>43284.208339756944</v>
      </c>
      <c r="B214">
        <v>11600</v>
      </c>
    </row>
    <row r="215" spans="1:2" x14ac:dyDescent="0.55000000000000004">
      <c r="A215" s="1">
        <v>43284.218756481481</v>
      </c>
      <c r="B215">
        <v>11500</v>
      </c>
    </row>
    <row r="216" spans="1:2" x14ac:dyDescent="0.55000000000000004">
      <c r="A216" s="1">
        <v>43284.229173206018</v>
      </c>
      <c r="B216">
        <v>11400</v>
      </c>
    </row>
    <row r="217" spans="1:2" x14ac:dyDescent="0.55000000000000004">
      <c r="A217" s="1">
        <v>43284.239589930556</v>
      </c>
      <c r="B217">
        <v>11300</v>
      </c>
    </row>
    <row r="218" spans="1:2" x14ac:dyDescent="0.55000000000000004">
      <c r="A218" s="1">
        <v>43284.250006655093</v>
      </c>
      <c r="B218">
        <v>11200</v>
      </c>
    </row>
    <row r="219" spans="1:2" x14ac:dyDescent="0.55000000000000004">
      <c r="A219" s="1">
        <v>43284.26042337963</v>
      </c>
      <c r="B219">
        <v>11100</v>
      </c>
    </row>
    <row r="220" spans="1:2" x14ac:dyDescent="0.55000000000000004">
      <c r="A220" s="1">
        <v>43284.270840104167</v>
      </c>
      <c r="B220">
        <v>11000</v>
      </c>
    </row>
    <row r="221" spans="1:2" x14ac:dyDescent="0.55000000000000004">
      <c r="A221" s="1">
        <v>43284.281256828704</v>
      </c>
      <c r="B221">
        <v>11000</v>
      </c>
    </row>
    <row r="222" spans="1:2" x14ac:dyDescent="0.55000000000000004">
      <c r="A222" s="1">
        <v>43284.291673553242</v>
      </c>
      <c r="B222">
        <v>10900</v>
      </c>
    </row>
    <row r="223" spans="1:2" x14ac:dyDescent="0.55000000000000004">
      <c r="A223" s="1">
        <v>43284.302090277779</v>
      </c>
      <c r="B223">
        <v>10900</v>
      </c>
    </row>
    <row r="224" spans="1:2" x14ac:dyDescent="0.55000000000000004">
      <c r="A224" s="1">
        <v>43284.312507002316</v>
      </c>
      <c r="B224">
        <v>11000</v>
      </c>
    </row>
    <row r="225" spans="1:2" x14ac:dyDescent="0.55000000000000004">
      <c r="A225" s="1">
        <v>43284.322923726853</v>
      </c>
      <c r="B225">
        <v>11000</v>
      </c>
    </row>
    <row r="226" spans="1:2" x14ac:dyDescent="0.55000000000000004">
      <c r="A226" s="1">
        <v>43284.333340451391</v>
      </c>
      <c r="B226">
        <v>11100</v>
      </c>
    </row>
    <row r="227" spans="1:2" x14ac:dyDescent="0.55000000000000004">
      <c r="A227" s="1">
        <v>43284.343757175928</v>
      </c>
      <c r="B227">
        <v>11200</v>
      </c>
    </row>
    <row r="228" spans="1:2" x14ac:dyDescent="0.55000000000000004">
      <c r="A228" s="1">
        <v>43284.354173900465</v>
      </c>
      <c r="B228">
        <v>11400</v>
      </c>
    </row>
    <row r="229" spans="1:2" x14ac:dyDescent="0.55000000000000004">
      <c r="A229" s="1">
        <v>43284.364590625002</v>
      </c>
      <c r="B229">
        <v>11500</v>
      </c>
    </row>
    <row r="230" spans="1:2" x14ac:dyDescent="0.55000000000000004">
      <c r="A230" s="1">
        <v>43284.375007349539</v>
      </c>
      <c r="B230">
        <v>11700</v>
      </c>
    </row>
    <row r="231" spans="1:2" x14ac:dyDescent="0.55000000000000004">
      <c r="A231" s="1">
        <v>43284.385424074077</v>
      </c>
      <c r="B231">
        <v>12000</v>
      </c>
    </row>
    <row r="232" spans="1:2" x14ac:dyDescent="0.55000000000000004">
      <c r="A232" s="1">
        <v>43284.395840798614</v>
      </c>
      <c r="B232">
        <v>12200</v>
      </c>
    </row>
    <row r="233" spans="1:2" x14ac:dyDescent="0.55000000000000004">
      <c r="A233" s="1">
        <v>43284.406257523151</v>
      </c>
      <c r="B233">
        <v>12600</v>
      </c>
    </row>
    <row r="234" spans="1:2" x14ac:dyDescent="0.55000000000000004">
      <c r="A234" s="1">
        <v>43284.416674247688</v>
      </c>
      <c r="B234">
        <v>13000</v>
      </c>
    </row>
    <row r="235" spans="1:2" x14ac:dyDescent="0.55000000000000004">
      <c r="A235" s="1">
        <v>43284.427090972225</v>
      </c>
      <c r="B235">
        <v>13300</v>
      </c>
    </row>
    <row r="236" spans="1:2" x14ac:dyDescent="0.55000000000000004">
      <c r="A236" s="1">
        <v>43284.437507696763</v>
      </c>
      <c r="B236">
        <v>13700</v>
      </c>
    </row>
    <row r="237" spans="1:2" x14ac:dyDescent="0.55000000000000004">
      <c r="A237" s="1">
        <v>43284.4479244213</v>
      </c>
      <c r="B237">
        <v>14200</v>
      </c>
    </row>
    <row r="238" spans="1:2" x14ac:dyDescent="0.55000000000000004">
      <c r="A238" s="1">
        <v>43284.45834114583</v>
      </c>
      <c r="B238">
        <v>14700</v>
      </c>
    </row>
    <row r="239" spans="1:2" x14ac:dyDescent="0.55000000000000004">
      <c r="A239" s="1">
        <v>43284.468757870367</v>
      </c>
      <c r="B239">
        <v>15100</v>
      </c>
    </row>
    <row r="240" spans="1:2" x14ac:dyDescent="0.55000000000000004">
      <c r="A240" s="1">
        <v>43284.479174594904</v>
      </c>
      <c r="B240">
        <v>15500</v>
      </c>
    </row>
    <row r="241" spans="1:2" x14ac:dyDescent="0.55000000000000004">
      <c r="A241" s="1">
        <v>43284.489591319441</v>
      </c>
      <c r="B241">
        <v>16100</v>
      </c>
    </row>
    <row r="242" spans="1:2" x14ac:dyDescent="0.55000000000000004">
      <c r="A242" s="1">
        <v>43284.500008043979</v>
      </c>
      <c r="B242">
        <v>16400</v>
      </c>
    </row>
    <row r="243" spans="1:2" x14ac:dyDescent="0.55000000000000004">
      <c r="A243" s="1">
        <v>43284.510424768516</v>
      </c>
      <c r="B243">
        <v>16700</v>
      </c>
    </row>
    <row r="244" spans="1:2" x14ac:dyDescent="0.55000000000000004">
      <c r="A244" s="1">
        <v>43284.520841493053</v>
      </c>
      <c r="B244">
        <v>17000</v>
      </c>
    </row>
    <row r="245" spans="1:2" x14ac:dyDescent="0.55000000000000004">
      <c r="A245" s="1">
        <v>43284.53125821759</v>
      </c>
      <c r="B245">
        <v>17300</v>
      </c>
    </row>
    <row r="246" spans="1:2" x14ac:dyDescent="0.55000000000000004">
      <c r="A246" s="1">
        <v>43284.541674942127</v>
      </c>
      <c r="B246">
        <v>17500</v>
      </c>
    </row>
    <row r="247" spans="1:2" x14ac:dyDescent="0.55000000000000004">
      <c r="A247" s="1">
        <v>43284.552091666665</v>
      </c>
      <c r="B247">
        <v>17800</v>
      </c>
    </row>
    <row r="248" spans="1:2" x14ac:dyDescent="0.55000000000000004">
      <c r="A248" s="1">
        <v>43284.562508391202</v>
      </c>
      <c r="B248">
        <v>17900</v>
      </c>
    </row>
    <row r="249" spans="1:2" x14ac:dyDescent="0.55000000000000004">
      <c r="A249" s="1">
        <v>43284.572925115739</v>
      </c>
      <c r="B249">
        <v>18200</v>
      </c>
    </row>
    <row r="250" spans="1:2" x14ac:dyDescent="0.55000000000000004">
      <c r="A250" s="1">
        <v>43284.583341840276</v>
      </c>
      <c r="B250">
        <v>18200</v>
      </c>
    </row>
    <row r="251" spans="1:2" x14ac:dyDescent="0.55000000000000004">
      <c r="A251" s="1">
        <v>43284.593758564813</v>
      </c>
      <c r="B251">
        <v>18300</v>
      </c>
    </row>
    <row r="252" spans="1:2" x14ac:dyDescent="0.55000000000000004">
      <c r="A252" s="1">
        <v>43284.604175289351</v>
      </c>
      <c r="B252">
        <v>18300</v>
      </c>
    </row>
    <row r="253" spans="1:2" x14ac:dyDescent="0.55000000000000004">
      <c r="A253" s="1">
        <v>43284.614592013888</v>
      </c>
      <c r="B253">
        <v>18500</v>
      </c>
    </row>
    <row r="254" spans="1:2" x14ac:dyDescent="0.55000000000000004">
      <c r="A254" s="1">
        <v>43284.625008738425</v>
      </c>
      <c r="B254">
        <v>18600</v>
      </c>
    </row>
    <row r="255" spans="1:2" x14ac:dyDescent="0.55000000000000004">
      <c r="A255" s="1">
        <v>43284.635425462962</v>
      </c>
      <c r="B255">
        <v>18600</v>
      </c>
    </row>
    <row r="256" spans="1:2" x14ac:dyDescent="0.55000000000000004">
      <c r="A256" s="1">
        <v>43284.6458421875</v>
      </c>
      <c r="B256">
        <v>18600</v>
      </c>
    </row>
    <row r="257" spans="1:2" x14ac:dyDescent="0.55000000000000004">
      <c r="A257" s="1">
        <v>43284.656258912037</v>
      </c>
      <c r="B257">
        <v>18600</v>
      </c>
    </row>
    <row r="258" spans="1:2" x14ac:dyDescent="0.55000000000000004">
      <c r="A258" s="1">
        <v>43284.666675636574</v>
      </c>
      <c r="B258">
        <v>18700</v>
      </c>
    </row>
    <row r="259" spans="1:2" x14ac:dyDescent="0.55000000000000004">
      <c r="A259" s="1">
        <v>43284.677092361111</v>
      </c>
      <c r="B259">
        <v>18700</v>
      </c>
    </row>
    <row r="260" spans="1:2" x14ac:dyDescent="0.55000000000000004">
      <c r="A260" s="1">
        <v>43284.687509085648</v>
      </c>
      <c r="B260">
        <v>18700</v>
      </c>
    </row>
    <row r="261" spans="1:2" x14ac:dyDescent="0.55000000000000004">
      <c r="A261" s="1">
        <v>43284.697925810186</v>
      </c>
      <c r="B261">
        <v>18700</v>
      </c>
    </row>
    <row r="262" spans="1:2" x14ac:dyDescent="0.55000000000000004">
      <c r="A262" s="1">
        <v>43284.708342534723</v>
      </c>
      <c r="B262">
        <v>18700</v>
      </c>
    </row>
    <row r="263" spans="1:2" x14ac:dyDescent="0.55000000000000004">
      <c r="A263" s="1">
        <v>43284.71875925926</v>
      </c>
      <c r="B263">
        <v>18800</v>
      </c>
    </row>
    <row r="264" spans="1:2" x14ac:dyDescent="0.55000000000000004">
      <c r="A264" s="1">
        <v>43284.729175983797</v>
      </c>
      <c r="B264">
        <v>18900</v>
      </c>
    </row>
    <row r="265" spans="1:2" x14ac:dyDescent="0.55000000000000004">
      <c r="A265" s="1">
        <v>43284.739592708334</v>
      </c>
      <c r="B265">
        <v>18900</v>
      </c>
    </row>
    <row r="266" spans="1:2" x14ac:dyDescent="0.55000000000000004">
      <c r="A266" s="1">
        <v>43284.750009432872</v>
      </c>
      <c r="B266">
        <v>18800</v>
      </c>
    </row>
    <row r="267" spans="1:2" x14ac:dyDescent="0.55000000000000004">
      <c r="A267" s="1">
        <v>43284.760426157409</v>
      </c>
      <c r="B267">
        <v>18900</v>
      </c>
    </row>
    <row r="268" spans="1:2" x14ac:dyDescent="0.55000000000000004">
      <c r="A268" s="1">
        <v>43284.770842881946</v>
      </c>
      <c r="B268">
        <v>18900</v>
      </c>
    </row>
    <row r="269" spans="1:2" x14ac:dyDescent="0.55000000000000004">
      <c r="A269" s="1">
        <v>43284.781259606483</v>
      </c>
      <c r="B269">
        <v>18900</v>
      </c>
    </row>
    <row r="270" spans="1:2" x14ac:dyDescent="0.55000000000000004">
      <c r="A270" s="1">
        <v>43284.79167633102</v>
      </c>
      <c r="B270">
        <v>18900</v>
      </c>
    </row>
    <row r="271" spans="1:2" x14ac:dyDescent="0.55000000000000004">
      <c r="A271" s="1">
        <v>43284.802093055558</v>
      </c>
      <c r="B271">
        <v>18900</v>
      </c>
    </row>
    <row r="272" spans="1:2" x14ac:dyDescent="0.55000000000000004">
      <c r="A272" s="1">
        <v>43284.812509780095</v>
      </c>
      <c r="B272">
        <v>19000</v>
      </c>
    </row>
    <row r="273" spans="1:2" x14ac:dyDescent="0.55000000000000004">
      <c r="A273" s="1">
        <v>43284.822926504632</v>
      </c>
      <c r="B273">
        <v>18900</v>
      </c>
    </row>
    <row r="274" spans="1:2" x14ac:dyDescent="0.55000000000000004">
      <c r="A274" s="1">
        <v>43284.833343229169</v>
      </c>
      <c r="B274">
        <v>18900</v>
      </c>
    </row>
    <row r="275" spans="1:2" x14ac:dyDescent="0.55000000000000004">
      <c r="A275" s="1">
        <v>43284.843759953706</v>
      </c>
      <c r="B275">
        <v>18900</v>
      </c>
    </row>
    <row r="276" spans="1:2" x14ac:dyDescent="0.55000000000000004">
      <c r="A276" s="1">
        <v>43284.854176678244</v>
      </c>
      <c r="B276">
        <v>18900</v>
      </c>
    </row>
    <row r="277" spans="1:2" x14ac:dyDescent="0.55000000000000004">
      <c r="A277" s="1">
        <v>43284.864593402781</v>
      </c>
      <c r="B277">
        <v>18900</v>
      </c>
    </row>
    <row r="278" spans="1:2" x14ac:dyDescent="0.55000000000000004">
      <c r="A278" s="1">
        <v>43284.875010127318</v>
      </c>
      <c r="B278">
        <v>19000</v>
      </c>
    </row>
    <row r="279" spans="1:2" x14ac:dyDescent="0.55000000000000004">
      <c r="A279" s="1">
        <v>43284.885426851855</v>
      </c>
      <c r="B279">
        <v>18800</v>
      </c>
    </row>
    <row r="280" spans="1:2" x14ac:dyDescent="0.55000000000000004">
      <c r="A280" s="1">
        <v>43284.895843576393</v>
      </c>
      <c r="B280">
        <v>18800</v>
      </c>
    </row>
    <row r="281" spans="1:2" x14ac:dyDescent="0.55000000000000004">
      <c r="A281" s="1">
        <v>43284.906260300922</v>
      </c>
      <c r="B281">
        <v>19000</v>
      </c>
    </row>
    <row r="282" spans="1:2" x14ac:dyDescent="0.55000000000000004">
      <c r="A282" s="1">
        <v>43284.91667702546</v>
      </c>
      <c r="B282">
        <v>18900</v>
      </c>
    </row>
    <row r="283" spans="1:2" x14ac:dyDescent="0.55000000000000004">
      <c r="A283" s="1">
        <v>43284.927093749997</v>
      </c>
      <c r="B283">
        <v>18900</v>
      </c>
    </row>
    <row r="284" spans="1:2" x14ac:dyDescent="0.55000000000000004">
      <c r="A284" s="1">
        <v>43284.937510474534</v>
      </c>
      <c r="B284">
        <v>18900</v>
      </c>
    </row>
    <row r="285" spans="1:2" x14ac:dyDescent="0.55000000000000004">
      <c r="A285" s="1">
        <v>43284.947927199071</v>
      </c>
      <c r="B285">
        <v>18700</v>
      </c>
    </row>
    <row r="286" spans="1:2" x14ac:dyDescent="0.55000000000000004">
      <c r="A286" s="1">
        <v>43284.958343923608</v>
      </c>
      <c r="B286">
        <v>18600</v>
      </c>
    </row>
    <row r="287" spans="1:2" x14ac:dyDescent="0.55000000000000004">
      <c r="A287" s="1">
        <v>43284.968760648146</v>
      </c>
      <c r="B287">
        <v>18400</v>
      </c>
    </row>
    <row r="288" spans="1:2" x14ac:dyDescent="0.55000000000000004">
      <c r="A288" s="1">
        <v>43284.979177372683</v>
      </c>
      <c r="B288">
        <v>18200</v>
      </c>
    </row>
    <row r="289" spans="1:2" x14ac:dyDescent="0.55000000000000004">
      <c r="A289" s="1">
        <v>43284.98959409722</v>
      </c>
      <c r="B289">
        <v>18000</v>
      </c>
    </row>
    <row r="290" spans="1:2" x14ac:dyDescent="0.55000000000000004">
      <c r="A290" s="1">
        <v>43285.000010821757</v>
      </c>
      <c r="B290">
        <v>17700</v>
      </c>
    </row>
    <row r="291" spans="1:2" x14ac:dyDescent="0.55000000000000004">
      <c r="A291" s="1">
        <v>43285.010427546295</v>
      </c>
      <c r="B291">
        <v>17400</v>
      </c>
    </row>
    <row r="292" spans="1:2" x14ac:dyDescent="0.55000000000000004">
      <c r="A292" s="1">
        <v>43285.020844270832</v>
      </c>
      <c r="B292">
        <v>17100</v>
      </c>
    </row>
    <row r="293" spans="1:2" x14ac:dyDescent="0.55000000000000004">
      <c r="A293" s="1">
        <v>43285.031260995369</v>
      </c>
      <c r="B293">
        <v>16600</v>
      </c>
    </row>
    <row r="294" spans="1:2" x14ac:dyDescent="0.55000000000000004">
      <c r="A294" s="1">
        <v>43285.041677719906</v>
      </c>
      <c r="B294">
        <v>16300</v>
      </c>
    </row>
    <row r="295" spans="1:2" x14ac:dyDescent="0.55000000000000004">
      <c r="A295" s="1">
        <v>43285.052094444443</v>
      </c>
      <c r="B295">
        <v>15900</v>
      </c>
    </row>
    <row r="296" spans="1:2" x14ac:dyDescent="0.55000000000000004">
      <c r="A296" s="1">
        <v>43285.062511168981</v>
      </c>
      <c r="B296">
        <v>15500</v>
      </c>
    </row>
    <row r="297" spans="1:2" x14ac:dyDescent="0.55000000000000004">
      <c r="A297" s="1">
        <v>43285.072927893518</v>
      </c>
      <c r="B297">
        <v>15000</v>
      </c>
    </row>
    <row r="298" spans="1:2" x14ac:dyDescent="0.55000000000000004">
      <c r="A298" s="1">
        <v>43285.083344618055</v>
      </c>
      <c r="B298">
        <v>14700</v>
      </c>
    </row>
    <row r="299" spans="1:2" x14ac:dyDescent="0.55000000000000004">
      <c r="A299" s="1">
        <v>43285.093761342592</v>
      </c>
      <c r="B299">
        <v>14300</v>
      </c>
    </row>
    <row r="300" spans="1:2" x14ac:dyDescent="0.55000000000000004">
      <c r="A300" s="1">
        <v>43285.104178067129</v>
      </c>
      <c r="B300">
        <v>14000</v>
      </c>
    </row>
    <row r="301" spans="1:2" x14ac:dyDescent="0.55000000000000004">
      <c r="A301" s="1">
        <v>43285.114594791667</v>
      </c>
      <c r="B301">
        <v>13700</v>
      </c>
    </row>
    <row r="302" spans="1:2" x14ac:dyDescent="0.55000000000000004">
      <c r="A302" s="1">
        <v>43285.125011516204</v>
      </c>
      <c r="B302">
        <v>13400</v>
      </c>
    </row>
    <row r="303" spans="1:2" x14ac:dyDescent="0.55000000000000004">
      <c r="A303" s="1">
        <v>43285.135428240741</v>
      </c>
      <c r="B303">
        <v>13200</v>
      </c>
    </row>
    <row r="304" spans="1:2" x14ac:dyDescent="0.55000000000000004">
      <c r="A304" s="1">
        <v>43285.145844965278</v>
      </c>
      <c r="B304">
        <v>12900</v>
      </c>
    </row>
    <row r="305" spans="1:2" x14ac:dyDescent="0.55000000000000004">
      <c r="A305" s="1">
        <v>43285.156261689815</v>
      </c>
      <c r="B305">
        <v>12700</v>
      </c>
    </row>
    <row r="306" spans="1:2" x14ac:dyDescent="0.55000000000000004">
      <c r="A306" s="1">
        <v>43285.166678414353</v>
      </c>
      <c r="B306">
        <v>12600</v>
      </c>
    </row>
    <row r="307" spans="1:2" x14ac:dyDescent="0.55000000000000004">
      <c r="A307" s="1">
        <v>43285.17709513889</v>
      </c>
      <c r="B307">
        <v>12400</v>
      </c>
    </row>
    <row r="308" spans="1:2" x14ac:dyDescent="0.55000000000000004">
      <c r="A308" s="1">
        <v>43285.187511863427</v>
      </c>
      <c r="B308">
        <v>12200</v>
      </c>
    </row>
    <row r="309" spans="1:2" x14ac:dyDescent="0.55000000000000004">
      <c r="A309" s="1">
        <v>43285.197928587964</v>
      </c>
      <c r="B309">
        <v>12100</v>
      </c>
    </row>
    <row r="310" spans="1:2" x14ac:dyDescent="0.55000000000000004">
      <c r="A310" s="1">
        <v>43285.208345312501</v>
      </c>
      <c r="B310">
        <v>12000</v>
      </c>
    </row>
    <row r="311" spans="1:2" x14ac:dyDescent="0.55000000000000004">
      <c r="A311" s="1">
        <v>43285.218762037039</v>
      </c>
      <c r="B311">
        <v>12000</v>
      </c>
    </row>
    <row r="312" spans="1:2" x14ac:dyDescent="0.55000000000000004">
      <c r="A312" s="1">
        <v>43285.229178761576</v>
      </c>
      <c r="B312">
        <v>11900</v>
      </c>
    </row>
    <row r="313" spans="1:2" x14ac:dyDescent="0.55000000000000004">
      <c r="A313" s="1">
        <v>43285.239595486113</v>
      </c>
      <c r="B313">
        <v>11800</v>
      </c>
    </row>
    <row r="314" spans="1:2" x14ac:dyDescent="0.55000000000000004">
      <c r="A314" s="1">
        <v>43285.25001221065</v>
      </c>
      <c r="B314">
        <v>11800</v>
      </c>
    </row>
    <row r="315" spans="1:2" x14ac:dyDescent="0.55000000000000004">
      <c r="A315" s="1">
        <v>43285.260428935188</v>
      </c>
      <c r="B315">
        <v>11800</v>
      </c>
    </row>
    <row r="316" spans="1:2" x14ac:dyDescent="0.55000000000000004">
      <c r="A316" s="1">
        <v>43285.270845659725</v>
      </c>
      <c r="B316">
        <v>11700</v>
      </c>
    </row>
    <row r="317" spans="1:2" x14ac:dyDescent="0.55000000000000004">
      <c r="A317" s="1">
        <v>43285.281262384262</v>
      </c>
      <c r="B317">
        <v>11700</v>
      </c>
    </row>
    <row r="318" spans="1:2" x14ac:dyDescent="0.55000000000000004">
      <c r="A318" s="1">
        <v>43285.291679108799</v>
      </c>
      <c r="B318">
        <v>11600</v>
      </c>
    </row>
    <row r="319" spans="1:2" x14ac:dyDescent="0.55000000000000004">
      <c r="A319" s="1">
        <v>43285.302095833336</v>
      </c>
      <c r="B319">
        <v>11500</v>
      </c>
    </row>
    <row r="320" spans="1:2" x14ac:dyDescent="0.55000000000000004">
      <c r="A320" s="1">
        <v>43285.312512557874</v>
      </c>
      <c r="B320">
        <v>11500</v>
      </c>
    </row>
    <row r="321" spans="1:2" x14ac:dyDescent="0.55000000000000004">
      <c r="A321" s="1">
        <v>43285.322929282411</v>
      </c>
      <c r="B321">
        <v>11600</v>
      </c>
    </row>
    <row r="322" spans="1:2" x14ac:dyDescent="0.55000000000000004">
      <c r="A322" s="1">
        <v>43285.333346006948</v>
      </c>
      <c r="B322">
        <v>11500</v>
      </c>
    </row>
    <row r="323" spans="1:2" x14ac:dyDescent="0.55000000000000004">
      <c r="A323" s="1">
        <v>43285.343762731478</v>
      </c>
      <c r="B323">
        <v>11500</v>
      </c>
    </row>
    <row r="324" spans="1:2" x14ac:dyDescent="0.55000000000000004">
      <c r="A324" s="1">
        <v>43285.354179456015</v>
      </c>
      <c r="B324">
        <v>11500</v>
      </c>
    </row>
    <row r="325" spans="1:2" x14ac:dyDescent="0.55000000000000004">
      <c r="A325" s="1">
        <v>43285.364596180552</v>
      </c>
      <c r="B325">
        <v>11500</v>
      </c>
    </row>
    <row r="326" spans="1:2" x14ac:dyDescent="0.55000000000000004">
      <c r="A326" s="1">
        <v>43285.37501290509</v>
      </c>
      <c r="B326">
        <v>11500</v>
      </c>
    </row>
    <row r="327" spans="1:2" x14ac:dyDescent="0.55000000000000004">
      <c r="A327" s="1">
        <v>43285.385429629627</v>
      </c>
      <c r="B327">
        <v>11400</v>
      </c>
    </row>
    <row r="328" spans="1:2" x14ac:dyDescent="0.55000000000000004">
      <c r="A328" s="1">
        <v>43285.395846354164</v>
      </c>
      <c r="B328">
        <v>11400</v>
      </c>
    </row>
    <row r="329" spans="1:2" x14ac:dyDescent="0.55000000000000004">
      <c r="A329" s="1">
        <v>43285.406263078701</v>
      </c>
      <c r="B329">
        <v>11400</v>
      </c>
    </row>
    <row r="330" spans="1:2" x14ac:dyDescent="0.55000000000000004">
      <c r="A330" s="1">
        <v>43285.416679803238</v>
      </c>
      <c r="B330">
        <v>11400</v>
      </c>
    </row>
    <row r="331" spans="1:2" x14ac:dyDescent="0.55000000000000004">
      <c r="A331" s="1">
        <v>43285.427096527776</v>
      </c>
      <c r="B331">
        <v>11400</v>
      </c>
    </row>
    <row r="332" spans="1:2" x14ac:dyDescent="0.55000000000000004">
      <c r="A332" s="1">
        <v>43285.437513252313</v>
      </c>
      <c r="B332">
        <v>11400</v>
      </c>
    </row>
    <row r="333" spans="1:2" x14ac:dyDescent="0.55000000000000004">
      <c r="A333" s="1">
        <v>43285.44792997685</v>
      </c>
      <c r="B333">
        <v>11500</v>
      </c>
    </row>
    <row r="334" spans="1:2" x14ac:dyDescent="0.55000000000000004">
      <c r="A334" s="1">
        <v>43285.458346701387</v>
      </c>
      <c r="B334">
        <v>11400</v>
      </c>
    </row>
    <row r="335" spans="1:2" x14ac:dyDescent="0.55000000000000004">
      <c r="A335" s="1">
        <v>43285.468763425924</v>
      </c>
      <c r="B335">
        <v>11500</v>
      </c>
    </row>
    <row r="336" spans="1:2" x14ac:dyDescent="0.55000000000000004">
      <c r="A336" s="1">
        <v>43285.479180150462</v>
      </c>
      <c r="B336">
        <v>11400</v>
      </c>
    </row>
    <row r="337" spans="1:2" x14ac:dyDescent="0.55000000000000004">
      <c r="A337" s="1">
        <v>43285.489596874999</v>
      </c>
      <c r="B337">
        <v>11400</v>
      </c>
    </row>
    <row r="338" spans="1:2" x14ac:dyDescent="0.55000000000000004">
      <c r="A338" s="1">
        <v>43285.500013599536</v>
      </c>
      <c r="B338">
        <v>11400</v>
      </c>
    </row>
    <row r="339" spans="1:2" x14ac:dyDescent="0.55000000000000004">
      <c r="A339" s="1">
        <v>43285.510430324073</v>
      </c>
      <c r="B339">
        <v>11400</v>
      </c>
    </row>
    <row r="340" spans="1:2" x14ac:dyDescent="0.55000000000000004">
      <c r="A340" s="1">
        <v>43285.52084704861</v>
      </c>
      <c r="B340">
        <v>11400</v>
      </c>
    </row>
    <row r="341" spans="1:2" x14ac:dyDescent="0.55000000000000004">
      <c r="A341" s="1">
        <v>43285.531263773148</v>
      </c>
      <c r="B341">
        <v>11400</v>
      </c>
    </row>
    <row r="342" spans="1:2" x14ac:dyDescent="0.55000000000000004">
      <c r="A342" s="1">
        <v>43285.541680497685</v>
      </c>
      <c r="B342">
        <v>11400</v>
      </c>
    </row>
    <row r="343" spans="1:2" x14ac:dyDescent="0.55000000000000004">
      <c r="A343" s="1">
        <v>43285.552097222222</v>
      </c>
      <c r="B343">
        <v>11400</v>
      </c>
    </row>
    <row r="344" spans="1:2" x14ac:dyDescent="0.55000000000000004">
      <c r="A344" s="1">
        <v>43285.562513946759</v>
      </c>
      <c r="B344">
        <v>11400</v>
      </c>
    </row>
    <row r="345" spans="1:2" x14ac:dyDescent="0.55000000000000004">
      <c r="A345" s="1">
        <v>43285.572930671296</v>
      </c>
      <c r="B345">
        <v>11400</v>
      </c>
    </row>
    <row r="346" spans="1:2" x14ac:dyDescent="0.55000000000000004">
      <c r="A346" s="1">
        <v>43285.583347395834</v>
      </c>
      <c r="B346">
        <v>11400</v>
      </c>
    </row>
    <row r="347" spans="1:2" x14ac:dyDescent="0.55000000000000004">
      <c r="A347" s="1">
        <v>43285.593764120371</v>
      </c>
      <c r="B347">
        <v>11500</v>
      </c>
    </row>
    <row r="348" spans="1:2" x14ac:dyDescent="0.55000000000000004">
      <c r="A348" s="1">
        <v>43285.604180844908</v>
      </c>
      <c r="B348">
        <v>11400</v>
      </c>
    </row>
    <row r="349" spans="1:2" x14ac:dyDescent="0.55000000000000004">
      <c r="A349" s="1">
        <v>43285.614597569445</v>
      </c>
      <c r="B349">
        <v>11400</v>
      </c>
    </row>
    <row r="350" spans="1:2" x14ac:dyDescent="0.55000000000000004">
      <c r="A350" s="1">
        <v>43285.625014293983</v>
      </c>
      <c r="B350">
        <v>11400</v>
      </c>
    </row>
    <row r="351" spans="1:2" x14ac:dyDescent="0.55000000000000004">
      <c r="A351" s="1">
        <v>43285.63543101852</v>
      </c>
      <c r="B351">
        <v>11400</v>
      </c>
    </row>
    <row r="352" spans="1:2" x14ac:dyDescent="0.55000000000000004">
      <c r="A352" s="1">
        <v>43285.645847743057</v>
      </c>
      <c r="B352">
        <v>11400</v>
      </c>
    </row>
    <row r="353" spans="1:2" x14ac:dyDescent="0.55000000000000004">
      <c r="A353" s="1">
        <v>43285.656264467594</v>
      </c>
      <c r="B353">
        <v>11400</v>
      </c>
    </row>
    <row r="354" spans="1:2" x14ac:dyDescent="0.55000000000000004">
      <c r="A354" s="1">
        <v>43285.666681192131</v>
      </c>
      <c r="B354">
        <v>11500</v>
      </c>
    </row>
    <row r="355" spans="1:2" x14ac:dyDescent="0.55000000000000004">
      <c r="A355" s="1">
        <v>43285.677097916669</v>
      </c>
      <c r="B355">
        <v>11400</v>
      </c>
    </row>
    <row r="356" spans="1:2" x14ac:dyDescent="0.55000000000000004">
      <c r="A356" s="1">
        <v>43285.687514641206</v>
      </c>
      <c r="B356">
        <v>11400</v>
      </c>
    </row>
    <row r="357" spans="1:2" x14ac:dyDescent="0.55000000000000004">
      <c r="A357" s="1">
        <v>43285.697931365743</v>
      </c>
      <c r="B357">
        <v>11400</v>
      </c>
    </row>
    <row r="358" spans="1:2" x14ac:dyDescent="0.55000000000000004">
      <c r="A358" s="1">
        <v>43285.70834809028</v>
      </c>
      <c r="B358">
        <v>11400</v>
      </c>
    </row>
    <row r="359" spans="1:2" x14ac:dyDescent="0.55000000000000004">
      <c r="A359" s="1">
        <v>43285.718764814817</v>
      </c>
      <c r="B359">
        <v>11400</v>
      </c>
    </row>
    <row r="360" spans="1:2" x14ac:dyDescent="0.55000000000000004">
      <c r="A360" s="1">
        <v>43285.729181539355</v>
      </c>
      <c r="B360">
        <v>11400</v>
      </c>
    </row>
    <row r="361" spans="1:2" x14ac:dyDescent="0.55000000000000004">
      <c r="A361" s="1">
        <v>43285.739598263892</v>
      </c>
      <c r="B361">
        <v>11400</v>
      </c>
    </row>
    <row r="362" spans="1:2" x14ac:dyDescent="0.55000000000000004">
      <c r="A362" s="1">
        <v>43285.750014988429</v>
      </c>
      <c r="B362">
        <v>11400</v>
      </c>
    </row>
    <row r="363" spans="1:2" x14ac:dyDescent="0.55000000000000004">
      <c r="A363" s="1">
        <v>43285.760431712966</v>
      </c>
      <c r="B363">
        <v>11400</v>
      </c>
    </row>
    <row r="364" spans="1:2" x14ac:dyDescent="0.55000000000000004">
      <c r="A364" s="1">
        <v>43285.770848437503</v>
      </c>
      <c r="B364">
        <v>11400</v>
      </c>
    </row>
    <row r="365" spans="1:2" x14ac:dyDescent="0.55000000000000004">
      <c r="A365" s="1">
        <v>43285.781265162041</v>
      </c>
      <c r="B365">
        <v>11400</v>
      </c>
    </row>
    <row r="366" spans="1:2" x14ac:dyDescent="0.55000000000000004">
      <c r="A366" s="1">
        <v>43285.791681886571</v>
      </c>
      <c r="B366">
        <v>11400</v>
      </c>
    </row>
    <row r="367" spans="1:2" x14ac:dyDescent="0.55000000000000004">
      <c r="A367" s="1">
        <v>43285.802098611108</v>
      </c>
      <c r="B367">
        <v>11400</v>
      </c>
    </row>
    <row r="368" spans="1:2" x14ac:dyDescent="0.55000000000000004">
      <c r="A368" s="1">
        <v>43285.812515335645</v>
      </c>
      <c r="B368">
        <v>11400</v>
      </c>
    </row>
    <row r="369" spans="1:2" x14ac:dyDescent="0.55000000000000004">
      <c r="A369" s="1">
        <v>43285.822932060182</v>
      </c>
      <c r="B369">
        <v>11400</v>
      </c>
    </row>
    <row r="370" spans="1:2" x14ac:dyDescent="0.55000000000000004">
      <c r="A370" s="1">
        <v>43285.833348784719</v>
      </c>
      <c r="B370">
        <v>11400</v>
      </c>
    </row>
    <row r="371" spans="1:2" x14ac:dyDescent="0.55000000000000004">
      <c r="A371" s="1">
        <v>43285.843765509257</v>
      </c>
      <c r="B371">
        <v>11400</v>
      </c>
    </row>
    <row r="372" spans="1:2" x14ac:dyDescent="0.55000000000000004">
      <c r="A372" s="1">
        <v>43285.854182233794</v>
      </c>
      <c r="B372">
        <v>11400</v>
      </c>
    </row>
    <row r="373" spans="1:2" x14ac:dyDescent="0.55000000000000004">
      <c r="A373" s="1">
        <v>43285.864598958331</v>
      </c>
      <c r="B373">
        <v>11400</v>
      </c>
    </row>
    <row r="374" spans="1:2" x14ac:dyDescent="0.55000000000000004">
      <c r="A374" s="1">
        <v>43285.875015682868</v>
      </c>
      <c r="B374">
        <v>11400</v>
      </c>
    </row>
    <row r="375" spans="1:2" x14ac:dyDescent="0.55000000000000004">
      <c r="A375" s="1">
        <v>43285.885432407405</v>
      </c>
      <c r="B375">
        <v>11400</v>
      </c>
    </row>
    <row r="376" spans="1:2" x14ac:dyDescent="0.55000000000000004">
      <c r="A376" s="1">
        <v>43285.895849131943</v>
      </c>
      <c r="B376">
        <v>11400</v>
      </c>
    </row>
    <row r="377" spans="1:2" x14ac:dyDescent="0.55000000000000004">
      <c r="A377" s="1">
        <v>43285.90626585648</v>
      </c>
      <c r="B377">
        <v>11400</v>
      </c>
    </row>
    <row r="378" spans="1:2" x14ac:dyDescent="0.55000000000000004">
      <c r="A378" s="1">
        <v>43285.916682581017</v>
      </c>
      <c r="B378">
        <v>11400</v>
      </c>
    </row>
    <row r="379" spans="1:2" x14ac:dyDescent="0.55000000000000004">
      <c r="A379" s="1">
        <v>43285.927099305554</v>
      </c>
      <c r="B379">
        <v>11400</v>
      </c>
    </row>
    <row r="380" spans="1:2" x14ac:dyDescent="0.55000000000000004">
      <c r="A380" s="1">
        <v>43285.937516030092</v>
      </c>
      <c r="B380">
        <v>11400</v>
      </c>
    </row>
    <row r="381" spans="1:2" x14ac:dyDescent="0.55000000000000004">
      <c r="A381" s="1">
        <v>43285.947932754629</v>
      </c>
      <c r="B381">
        <v>11400</v>
      </c>
    </row>
    <row r="382" spans="1:2" x14ac:dyDescent="0.55000000000000004">
      <c r="A382" s="1">
        <v>43285.958349479166</v>
      </c>
      <c r="B382">
        <v>11400</v>
      </c>
    </row>
    <row r="383" spans="1:2" x14ac:dyDescent="0.55000000000000004">
      <c r="A383" s="1">
        <v>43285.968766203703</v>
      </c>
      <c r="B383">
        <v>11400</v>
      </c>
    </row>
    <row r="384" spans="1:2" x14ac:dyDescent="0.55000000000000004">
      <c r="A384" s="1">
        <v>43285.97918292824</v>
      </c>
      <c r="B384">
        <v>11400</v>
      </c>
    </row>
    <row r="385" spans="1:2" x14ac:dyDescent="0.55000000000000004">
      <c r="A385" s="1">
        <v>43285.989599652778</v>
      </c>
      <c r="B385">
        <v>11500</v>
      </c>
    </row>
    <row r="386" spans="1:2" x14ac:dyDescent="0.55000000000000004">
      <c r="A386" s="1">
        <v>43286.000016377315</v>
      </c>
      <c r="B386">
        <v>11500</v>
      </c>
    </row>
    <row r="387" spans="1:2" x14ac:dyDescent="0.55000000000000004">
      <c r="A387" s="1">
        <v>43286.010433101852</v>
      </c>
      <c r="B387">
        <v>11500</v>
      </c>
    </row>
    <row r="388" spans="1:2" x14ac:dyDescent="0.55000000000000004">
      <c r="A388" s="1">
        <v>43286.020849826389</v>
      </c>
      <c r="B388">
        <v>11500</v>
      </c>
    </row>
    <row r="389" spans="1:2" x14ac:dyDescent="0.55000000000000004">
      <c r="A389" s="1">
        <v>43286.031266550926</v>
      </c>
      <c r="B389">
        <v>11500</v>
      </c>
    </row>
    <row r="390" spans="1:2" x14ac:dyDescent="0.55000000000000004">
      <c r="A390" s="1">
        <v>43286.041683275464</v>
      </c>
      <c r="B390">
        <v>11400</v>
      </c>
    </row>
    <row r="391" spans="1:2" x14ac:dyDescent="0.55000000000000004">
      <c r="A391" s="1">
        <v>43286.052100000001</v>
      </c>
      <c r="B391">
        <v>11400</v>
      </c>
    </row>
    <row r="392" spans="1:2" x14ac:dyDescent="0.55000000000000004">
      <c r="A392" s="1">
        <v>43286.062516724538</v>
      </c>
      <c r="B392">
        <v>11400</v>
      </c>
    </row>
    <row r="393" spans="1:2" x14ac:dyDescent="0.55000000000000004">
      <c r="A393" s="1">
        <v>43286.072933449075</v>
      </c>
      <c r="B393">
        <v>11400</v>
      </c>
    </row>
    <row r="394" spans="1:2" x14ac:dyDescent="0.55000000000000004">
      <c r="A394" s="1">
        <v>43286.083350173612</v>
      </c>
      <c r="B394">
        <v>11500</v>
      </c>
    </row>
    <row r="395" spans="1:2" x14ac:dyDescent="0.55000000000000004">
      <c r="A395" s="1">
        <v>43286.09376689815</v>
      </c>
      <c r="B395">
        <v>11500</v>
      </c>
    </row>
    <row r="396" spans="1:2" x14ac:dyDescent="0.55000000000000004">
      <c r="A396" s="1">
        <v>43286.104183622687</v>
      </c>
      <c r="B396">
        <v>11400</v>
      </c>
    </row>
    <row r="397" spans="1:2" x14ac:dyDescent="0.55000000000000004">
      <c r="A397" s="1">
        <v>43286.114600347224</v>
      </c>
      <c r="B397">
        <v>11400</v>
      </c>
    </row>
    <row r="398" spans="1:2" x14ac:dyDescent="0.55000000000000004">
      <c r="A398" s="1">
        <v>43286.125017071761</v>
      </c>
      <c r="B398">
        <v>11400</v>
      </c>
    </row>
    <row r="399" spans="1:2" x14ac:dyDescent="0.55000000000000004">
      <c r="A399" s="1">
        <v>43286.135433796298</v>
      </c>
      <c r="B399">
        <v>11400</v>
      </c>
    </row>
    <row r="400" spans="1:2" x14ac:dyDescent="0.55000000000000004">
      <c r="A400" s="1">
        <v>43286.145850520836</v>
      </c>
      <c r="B400">
        <v>11200</v>
      </c>
    </row>
    <row r="401" spans="1:2" x14ac:dyDescent="0.55000000000000004">
      <c r="A401" s="1">
        <v>43286.156267245373</v>
      </c>
      <c r="B401">
        <v>11300</v>
      </c>
    </row>
    <row r="402" spans="1:2" x14ac:dyDescent="0.55000000000000004">
      <c r="A402" s="1">
        <v>43286.16668396991</v>
      </c>
      <c r="B402">
        <v>11200</v>
      </c>
    </row>
    <row r="403" spans="1:2" x14ac:dyDescent="0.55000000000000004">
      <c r="A403" s="1">
        <v>43286.177100694447</v>
      </c>
      <c r="B403">
        <v>11100</v>
      </c>
    </row>
    <row r="404" spans="1:2" x14ac:dyDescent="0.55000000000000004">
      <c r="A404" s="1">
        <v>43286.187517418984</v>
      </c>
      <c r="B404">
        <v>11100</v>
      </c>
    </row>
    <row r="405" spans="1:2" x14ac:dyDescent="0.55000000000000004">
      <c r="A405" s="1">
        <v>43286.197934143522</v>
      </c>
      <c r="B405">
        <v>11000</v>
      </c>
    </row>
    <row r="406" spans="1:2" x14ac:dyDescent="0.55000000000000004">
      <c r="A406" s="1">
        <v>43286.208350868059</v>
      </c>
      <c r="B406">
        <v>11000</v>
      </c>
    </row>
    <row r="407" spans="1:2" x14ac:dyDescent="0.55000000000000004">
      <c r="A407" s="1">
        <v>43286.218767592596</v>
      </c>
      <c r="B407">
        <v>10800</v>
      </c>
    </row>
    <row r="408" spans="1:2" x14ac:dyDescent="0.55000000000000004">
      <c r="A408" s="1">
        <v>43286.229184317126</v>
      </c>
      <c r="B408">
        <v>10800</v>
      </c>
    </row>
    <row r="409" spans="1:2" x14ac:dyDescent="0.55000000000000004">
      <c r="A409" s="1">
        <v>43286.239601041663</v>
      </c>
      <c r="B409">
        <v>10800</v>
      </c>
    </row>
    <row r="410" spans="1:2" x14ac:dyDescent="0.55000000000000004">
      <c r="A410" s="1">
        <v>43286.2500177662</v>
      </c>
      <c r="B410">
        <v>10700</v>
      </c>
    </row>
    <row r="411" spans="1:2" x14ac:dyDescent="0.55000000000000004">
      <c r="A411" s="1">
        <v>43286.260434490738</v>
      </c>
      <c r="B411">
        <v>10700</v>
      </c>
    </row>
    <row r="412" spans="1:2" x14ac:dyDescent="0.55000000000000004">
      <c r="A412" s="1">
        <v>43286.270851215275</v>
      </c>
      <c r="B412">
        <v>10600</v>
      </c>
    </row>
    <row r="413" spans="1:2" x14ac:dyDescent="0.55000000000000004">
      <c r="A413" s="1">
        <v>43286.281267939812</v>
      </c>
      <c r="B413">
        <v>10600</v>
      </c>
    </row>
    <row r="414" spans="1:2" x14ac:dyDescent="0.55000000000000004">
      <c r="A414" s="1">
        <v>43286.291684664349</v>
      </c>
      <c r="B414">
        <v>10600</v>
      </c>
    </row>
    <row r="415" spans="1:2" x14ac:dyDescent="0.55000000000000004">
      <c r="A415" s="1">
        <v>43286.302101388887</v>
      </c>
      <c r="B415">
        <v>10600</v>
      </c>
    </row>
    <row r="416" spans="1:2" x14ac:dyDescent="0.55000000000000004">
      <c r="A416" s="1">
        <v>43286.312518113424</v>
      </c>
      <c r="B416">
        <v>10600</v>
      </c>
    </row>
    <row r="417" spans="1:2" x14ac:dyDescent="0.55000000000000004">
      <c r="A417" s="1">
        <v>43286.322934837961</v>
      </c>
      <c r="B417">
        <v>10600</v>
      </c>
    </row>
    <row r="418" spans="1:2" x14ac:dyDescent="0.55000000000000004">
      <c r="A418" s="1">
        <v>43286.333351562498</v>
      </c>
      <c r="B418">
        <v>10700</v>
      </c>
    </row>
    <row r="419" spans="1:2" x14ac:dyDescent="0.55000000000000004">
      <c r="A419" s="1">
        <v>43286.343768287035</v>
      </c>
      <c r="B419">
        <v>10800</v>
      </c>
    </row>
    <row r="420" spans="1:2" x14ac:dyDescent="0.55000000000000004">
      <c r="A420" s="1">
        <v>43286.354185011573</v>
      </c>
      <c r="B420">
        <v>11000</v>
      </c>
    </row>
    <row r="421" spans="1:2" x14ac:dyDescent="0.55000000000000004">
      <c r="A421" s="1">
        <v>43286.36460173611</v>
      </c>
      <c r="B421">
        <v>11200</v>
      </c>
    </row>
    <row r="422" spans="1:2" x14ac:dyDescent="0.55000000000000004">
      <c r="A422" s="1">
        <v>43286.375018460647</v>
      </c>
      <c r="B422">
        <v>11500</v>
      </c>
    </row>
    <row r="423" spans="1:2" x14ac:dyDescent="0.55000000000000004">
      <c r="A423" s="1">
        <v>43286.385435185184</v>
      </c>
      <c r="B423">
        <v>11800</v>
      </c>
    </row>
    <row r="424" spans="1:2" x14ac:dyDescent="0.55000000000000004">
      <c r="A424" s="1">
        <v>43286.395851909721</v>
      </c>
      <c r="B424">
        <v>12200</v>
      </c>
    </row>
    <row r="425" spans="1:2" x14ac:dyDescent="0.55000000000000004">
      <c r="A425" s="1">
        <v>43286.406268634259</v>
      </c>
      <c r="B425">
        <v>12700</v>
      </c>
    </row>
    <row r="426" spans="1:2" x14ac:dyDescent="0.55000000000000004">
      <c r="A426" s="1">
        <v>43286.416685358796</v>
      </c>
      <c r="B426">
        <v>13100</v>
      </c>
    </row>
    <row r="427" spans="1:2" x14ac:dyDescent="0.55000000000000004">
      <c r="A427" s="1">
        <v>43286.427102083333</v>
      </c>
      <c r="B427">
        <v>13600</v>
      </c>
    </row>
    <row r="428" spans="1:2" x14ac:dyDescent="0.55000000000000004">
      <c r="A428" s="1">
        <v>43286.43751880787</v>
      </c>
      <c r="B428">
        <v>14100</v>
      </c>
    </row>
    <row r="429" spans="1:2" x14ac:dyDescent="0.55000000000000004">
      <c r="A429" s="1">
        <v>43286.447935532407</v>
      </c>
      <c r="B429">
        <v>14600</v>
      </c>
    </row>
    <row r="430" spans="1:2" x14ac:dyDescent="0.55000000000000004">
      <c r="A430" s="1">
        <v>43286.458352256945</v>
      </c>
      <c r="B430">
        <v>15200</v>
      </c>
    </row>
    <row r="431" spans="1:2" x14ac:dyDescent="0.55000000000000004">
      <c r="A431" s="1">
        <v>43286.468768981482</v>
      </c>
      <c r="B431">
        <v>15500</v>
      </c>
    </row>
    <row r="432" spans="1:2" x14ac:dyDescent="0.55000000000000004">
      <c r="A432" s="1">
        <v>43286.479185706019</v>
      </c>
      <c r="B432">
        <v>16000</v>
      </c>
    </row>
    <row r="433" spans="1:2" x14ac:dyDescent="0.55000000000000004">
      <c r="A433" s="1">
        <v>43286.489602430556</v>
      </c>
      <c r="B433">
        <v>16400</v>
      </c>
    </row>
    <row r="434" spans="1:2" x14ac:dyDescent="0.55000000000000004">
      <c r="A434" s="1">
        <v>43286.500019155093</v>
      </c>
      <c r="B434">
        <v>16700</v>
      </c>
    </row>
    <row r="435" spans="1:2" x14ac:dyDescent="0.55000000000000004">
      <c r="A435" s="1">
        <v>43286.510435879631</v>
      </c>
      <c r="B435">
        <v>17000</v>
      </c>
    </row>
    <row r="436" spans="1:2" x14ac:dyDescent="0.55000000000000004">
      <c r="A436" s="1">
        <v>43286.520852604168</v>
      </c>
      <c r="B436">
        <v>17200</v>
      </c>
    </row>
    <row r="437" spans="1:2" x14ac:dyDescent="0.55000000000000004">
      <c r="A437" s="1">
        <v>43286.531269328705</v>
      </c>
      <c r="B437">
        <v>17500</v>
      </c>
    </row>
    <row r="438" spans="1:2" x14ac:dyDescent="0.55000000000000004">
      <c r="A438" s="1">
        <v>43286.541686053242</v>
      </c>
      <c r="B438">
        <v>17700</v>
      </c>
    </row>
    <row r="439" spans="1:2" x14ac:dyDescent="0.55000000000000004">
      <c r="A439" s="1">
        <v>43286.55210277778</v>
      </c>
      <c r="B439">
        <v>17900</v>
      </c>
    </row>
    <row r="440" spans="1:2" x14ac:dyDescent="0.55000000000000004">
      <c r="A440" s="1">
        <v>43286.562519502317</v>
      </c>
      <c r="B440">
        <v>17900</v>
      </c>
    </row>
    <row r="441" spans="1:2" x14ac:dyDescent="0.55000000000000004">
      <c r="A441" s="1">
        <v>43286.572936226854</v>
      </c>
      <c r="B441">
        <v>18000</v>
      </c>
    </row>
    <row r="442" spans="1:2" x14ac:dyDescent="0.55000000000000004">
      <c r="A442" s="1">
        <v>43286.583352951391</v>
      </c>
      <c r="B442">
        <v>18200</v>
      </c>
    </row>
    <row r="443" spans="1:2" x14ac:dyDescent="0.55000000000000004">
      <c r="A443" s="1">
        <v>43286.593769675928</v>
      </c>
      <c r="B443">
        <v>18300</v>
      </c>
    </row>
    <row r="444" spans="1:2" x14ac:dyDescent="0.55000000000000004">
      <c r="A444" s="1">
        <v>43286.604186400466</v>
      </c>
      <c r="B444">
        <v>18400</v>
      </c>
    </row>
    <row r="445" spans="1:2" x14ac:dyDescent="0.55000000000000004">
      <c r="A445" s="1">
        <v>43286.614603125003</v>
      </c>
      <c r="B445">
        <v>18400</v>
      </c>
    </row>
    <row r="446" spans="1:2" x14ac:dyDescent="0.55000000000000004">
      <c r="A446" s="1">
        <v>43286.62501984954</v>
      </c>
      <c r="B446">
        <v>18600</v>
      </c>
    </row>
    <row r="447" spans="1:2" x14ac:dyDescent="0.55000000000000004">
      <c r="A447" s="1">
        <v>43286.635436574077</v>
      </c>
      <c r="B447">
        <v>18400</v>
      </c>
    </row>
    <row r="448" spans="1:2" x14ac:dyDescent="0.55000000000000004">
      <c r="A448" s="1">
        <v>43286.645853298614</v>
      </c>
      <c r="B448">
        <v>18600</v>
      </c>
    </row>
    <row r="449" spans="1:2" x14ac:dyDescent="0.55000000000000004">
      <c r="A449" s="1">
        <v>43286.656270023152</v>
      </c>
      <c r="B449">
        <v>18600</v>
      </c>
    </row>
    <row r="450" spans="1:2" x14ac:dyDescent="0.55000000000000004">
      <c r="A450" s="1">
        <v>43286.666686747689</v>
      </c>
      <c r="B450">
        <v>18600</v>
      </c>
    </row>
    <row r="451" spans="1:2" x14ac:dyDescent="0.55000000000000004">
      <c r="A451" s="1">
        <v>43286.677103472219</v>
      </c>
      <c r="B451">
        <v>18600</v>
      </c>
    </row>
    <row r="452" spans="1:2" x14ac:dyDescent="0.55000000000000004">
      <c r="A452" s="1">
        <v>43286.687520196756</v>
      </c>
      <c r="B452">
        <v>18700</v>
      </c>
    </row>
    <row r="453" spans="1:2" x14ac:dyDescent="0.55000000000000004">
      <c r="A453" s="1">
        <v>43286.697936921293</v>
      </c>
      <c r="B453">
        <v>18700</v>
      </c>
    </row>
    <row r="454" spans="1:2" x14ac:dyDescent="0.55000000000000004">
      <c r="A454" s="1">
        <v>43286.70835364583</v>
      </c>
      <c r="B454">
        <v>18600</v>
      </c>
    </row>
    <row r="455" spans="1:2" x14ac:dyDescent="0.55000000000000004">
      <c r="A455" s="1">
        <v>43286.718770370368</v>
      </c>
      <c r="B455">
        <v>18700</v>
      </c>
    </row>
    <row r="456" spans="1:2" x14ac:dyDescent="0.55000000000000004">
      <c r="A456" s="1">
        <v>43286.729187094905</v>
      </c>
      <c r="B456">
        <v>18800</v>
      </c>
    </row>
    <row r="457" spans="1:2" x14ac:dyDescent="0.55000000000000004">
      <c r="A457" s="1">
        <v>43286.739603819442</v>
      </c>
      <c r="B457">
        <v>18700</v>
      </c>
    </row>
    <row r="458" spans="1:2" x14ac:dyDescent="0.55000000000000004">
      <c r="A458" s="1">
        <v>43286.750020543979</v>
      </c>
      <c r="B458">
        <v>18800</v>
      </c>
    </row>
    <row r="459" spans="1:2" x14ac:dyDescent="0.55000000000000004">
      <c r="A459" s="1">
        <v>43286.760437268516</v>
      </c>
      <c r="B459">
        <v>18800</v>
      </c>
    </row>
    <row r="460" spans="1:2" x14ac:dyDescent="0.55000000000000004">
      <c r="A460" s="1">
        <v>43286.770853993054</v>
      </c>
      <c r="B460">
        <v>18800</v>
      </c>
    </row>
    <row r="461" spans="1:2" x14ac:dyDescent="0.55000000000000004">
      <c r="A461" s="1">
        <v>43286.781270717591</v>
      </c>
      <c r="B461">
        <v>18800</v>
      </c>
    </row>
    <row r="462" spans="1:2" x14ac:dyDescent="0.55000000000000004">
      <c r="A462" s="1">
        <v>43286.791687442128</v>
      </c>
      <c r="B462">
        <v>18800</v>
      </c>
    </row>
    <row r="463" spans="1:2" x14ac:dyDescent="0.55000000000000004">
      <c r="A463" s="1">
        <v>43286.802104166665</v>
      </c>
      <c r="B463">
        <v>18800</v>
      </c>
    </row>
    <row r="464" spans="1:2" x14ac:dyDescent="0.55000000000000004">
      <c r="A464" s="1">
        <v>43286.812520891202</v>
      </c>
      <c r="B464">
        <v>18800</v>
      </c>
    </row>
    <row r="465" spans="1:2" x14ac:dyDescent="0.55000000000000004">
      <c r="A465" s="1">
        <v>43286.82293761574</v>
      </c>
      <c r="B465">
        <v>18800</v>
      </c>
    </row>
    <row r="466" spans="1:2" x14ac:dyDescent="0.55000000000000004">
      <c r="A466" s="1">
        <v>43286.833354340277</v>
      </c>
      <c r="B466">
        <v>18700</v>
      </c>
    </row>
    <row r="467" spans="1:2" x14ac:dyDescent="0.55000000000000004">
      <c r="A467" s="1">
        <v>43286.843771064814</v>
      </c>
      <c r="B467">
        <v>18800</v>
      </c>
    </row>
    <row r="468" spans="1:2" x14ac:dyDescent="0.55000000000000004">
      <c r="A468" s="1">
        <v>43286.854187789351</v>
      </c>
      <c r="B468">
        <v>18600</v>
      </c>
    </row>
    <row r="469" spans="1:2" x14ac:dyDescent="0.55000000000000004">
      <c r="A469" s="1">
        <v>43286.864604513888</v>
      </c>
      <c r="B469">
        <v>18600</v>
      </c>
    </row>
    <row r="470" spans="1:2" x14ac:dyDescent="0.55000000000000004">
      <c r="A470" s="1">
        <v>43286.875021238426</v>
      </c>
      <c r="B470">
        <v>18900</v>
      </c>
    </row>
    <row r="471" spans="1:2" x14ac:dyDescent="0.55000000000000004">
      <c r="A471" s="1">
        <v>43286.885437962963</v>
      </c>
      <c r="B471">
        <v>18800</v>
      </c>
    </row>
    <row r="472" spans="1:2" x14ac:dyDescent="0.55000000000000004">
      <c r="A472" s="1">
        <v>43286.8958546875</v>
      </c>
      <c r="B472">
        <v>18900</v>
      </c>
    </row>
    <row r="473" spans="1:2" x14ac:dyDescent="0.55000000000000004">
      <c r="A473" s="1">
        <v>43286.906271412037</v>
      </c>
      <c r="B473">
        <v>18800</v>
      </c>
    </row>
    <row r="474" spans="1:2" x14ac:dyDescent="0.55000000000000004">
      <c r="A474" s="1">
        <v>43286.916688136575</v>
      </c>
      <c r="B474">
        <v>18800</v>
      </c>
    </row>
    <row r="475" spans="1:2" x14ac:dyDescent="0.55000000000000004">
      <c r="A475" s="1">
        <v>43286.927104861112</v>
      </c>
      <c r="B475">
        <v>18700</v>
      </c>
    </row>
    <row r="476" spans="1:2" x14ac:dyDescent="0.55000000000000004">
      <c r="A476" s="1">
        <v>43286.937521585649</v>
      </c>
      <c r="B476">
        <v>18800</v>
      </c>
    </row>
    <row r="477" spans="1:2" x14ac:dyDescent="0.55000000000000004">
      <c r="A477" s="1">
        <v>43286.947938310186</v>
      </c>
      <c r="B477">
        <v>18600</v>
      </c>
    </row>
    <row r="478" spans="1:2" x14ac:dyDescent="0.55000000000000004">
      <c r="A478" s="1">
        <v>43286.958355034723</v>
      </c>
      <c r="B478">
        <v>18400</v>
      </c>
    </row>
    <row r="479" spans="1:2" x14ac:dyDescent="0.55000000000000004">
      <c r="A479" s="1">
        <v>43286.968771759261</v>
      </c>
      <c r="B479">
        <v>18300</v>
      </c>
    </row>
    <row r="480" spans="1:2" x14ac:dyDescent="0.55000000000000004">
      <c r="A480" s="1">
        <v>43286.979188483798</v>
      </c>
      <c r="B480">
        <v>18200</v>
      </c>
    </row>
    <row r="481" spans="1:2" x14ac:dyDescent="0.55000000000000004">
      <c r="A481" s="1">
        <v>43286.989605208335</v>
      </c>
      <c r="B481">
        <v>17900</v>
      </c>
    </row>
    <row r="482" spans="1:2" x14ac:dyDescent="0.55000000000000004">
      <c r="A482" s="1">
        <v>43287.000021932872</v>
      </c>
      <c r="B482">
        <v>17500</v>
      </c>
    </row>
    <row r="483" spans="1:2" x14ac:dyDescent="0.55000000000000004">
      <c r="A483" s="1">
        <v>43287.010438657409</v>
      </c>
      <c r="B483">
        <v>17300</v>
      </c>
    </row>
    <row r="484" spans="1:2" x14ac:dyDescent="0.55000000000000004">
      <c r="A484" s="1">
        <v>43287.020855381947</v>
      </c>
      <c r="B484">
        <v>17000</v>
      </c>
    </row>
    <row r="485" spans="1:2" x14ac:dyDescent="0.55000000000000004">
      <c r="A485" s="1">
        <v>43287.031272106484</v>
      </c>
      <c r="B485">
        <v>16600</v>
      </c>
    </row>
    <row r="486" spans="1:2" x14ac:dyDescent="0.55000000000000004">
      <c r="A486" s="1">
        <v>43287.041688831021</v>
      </c>
      <c r="B486">
        <v>16200</v>
      </c>
    </row>
    <row r="487" spans="1:2" x14ac:dyDescent="0.55000000000000004">
      <c r="A487" s="1">
        <v>43287.052105555558</v>
      </c>
      <c r="B487">
        <v>15800</v>
      </c>
    </row>
    <row r="488" spans="1:2" x14ac:dyDescent="0.55000000000000004">
      <c r="A488" s="1">
        <v>43287.062522280095</v>
      </c>
      <c r="B488">
        <v>15300</v>
      </c>
    </row>
    <row r="489" spans="1:2" x14ac:dyDescent="0.55000000000000004">
      <c r="A489" s="1">
        <v>43287.072939004633</v>
      </c>
      <c r="B489">
        <v>14900</v>
      </c>
    </row>
    <row r="490" spans="1:2" x14ac:dyDescent="0.55000000000000004">
      <c r="A490" s="1">
        <v>43287.08335572917</v>
      </c>
      <c r="B490">
        <v>14500</v>
      </c>
    </row>
    <row r="491" spans="1:2" x14ac:dyDescent="0.55000000000000004">
      <c r="A491" s="1">
        <v>43287.093772453707</v>
      </c>
      <c r="B491">
        <v>14100</v>
      </c>
    </row>
    <row r="492" spans="1:2" x14ac:dyDescent="0.55000000000000004">
      <c r="A492" s="1">
        <v>43287.104189178244</v>
      </c>
      <c r="B492">
        <v>13600</v>
      </c>
    </row>
    <row r="493" spans="1:2" x14ac:dyDescent="0.55000000000000004">
      <c r="A493" s="1">
        <v>43287.114605902774</v>
      </c>
      <c r="B493">
        <v>13300</v>
      </c>
    </row>
    <row r="494" spans="1:2" x14ac:dyDescent="0.55000000000000004">
      <c r="A494" s="1">
        <v>43287.125022627311</v>
      </c>
      <c r="B494">
        <v>13000</v>
      </c>
    </row>
    <row r="495" spans="1:2" x14ac:dyDescent="0.55000000000000004">
      <c r="A495" s="1">
        <v>43287.135439351849</v>
      </c>
      <c r="B495">
        <v>12700</v>
      </c>
    </row>
    <row r="496" spans="1:2" x14ac:dyDescent="0.55000000000000004">
      <c r="A496" s="1">
        <v>43287.145856076386</v>
      </c>
      <c r="B496">
        <v>12500</v>
      </c>
    </row>
    <row r="497" spans="1:2" x14ac:dyDescent="0.55000000000000004">
      <c r="A497" s="1">
        <v>43287.156272800923</v>
      </c>
      <c r="B497">
        <v>12100</v>
      </c>
    </row>
    <row r="498" spans="1:2" x14ac:dyDescent="0.55000000000000004">
      <c r="A498" s="1">
        <v>43287.16668952546</v>
      </c>
      <c r="B498">
        <v>12000</v>
      </c>
    </row>
    <row r="499" spans="1:2" x14ac:dyDescent="0.55000000000000004">
      <c r="A499" s="1">
        <v>43287.177106249997</v>
      </c>
      <c r="B499">
        <v>11800</v>
      </c>
    </row>
    <row r="500" spans="1:2" x14ac:dyDescent="0.55000000000000004">
      <c r="A500" s="1">
        <v>43287.187522974535</v>
      </c>
      <c r="B500">
        <v>11700</v>
      </c>
    </row>
    <row r="501" spans="1:2" x14ac:dyDescent="0.55000000000000004">
      <c r="A501" s="1">
        <v>43287.197939699072</v>
      </c>
      <c r="B501">
        <v>11600</v>
      </c>
    </row>
    <row r="502" spans="1:2" x14ac:dyDescent="0.55000000000000004">
      <c r="A502" s="1">
        <v>43287.208356423609</v>
      </c>
      <c r="B502">
        <v>11400</v>
      </c>
    </row>
    <row r="503" spans="1:2" x14ac:dyDescent="0.55000000000000004">
      <c r="A503" s="1">
        <v>43287.218773148146</v>
      </c>
      <c r="B503">
        <v>11300</v>
      </c>
    </row>
    <row r="504" spans="1:2" x14ac:dyDescent="0.55000000000000004">
      <c r="A504" s="1">
        <v>43287.229189872683</v>
      </c>
      <c r="B504">
        <v>11200</v>
      </c>
    </row>
    <row r="505" spans="1:2" x14ac:dyDescent="0.55000000000000004">
      <c r="A505" s="1">
        <v>43287.239606597221</v>
      </c>
      <c r="B505">
        <v>11100</v>
      </c>
    </row>
    <row r="506" spans="1:2" x14ac:dyDescent="0.55000000000000004">
      <c r="A506" s="1">
        <v>43287.250023321758</v>
      </c>
      <c r="B506">
        <v>11100</v>
      </c>
    </row>
    <row r="507" spans="1:2" x14ac:dyDescent="0.55000000000000004">
      <c r="A507" s="1">
        <v>43287.260440046295</v>
      </c>
      <c r="B507">
        <v>11000</v>
      </c>
    </row>
    <row r="508" spans="1:2" x14ac:dyDescent="0.55000000000000004">
      <c r="A508" s="1">
        <v>43287.270856770832</v>
      </c>
      <c r="B508">
        <v>10900</v>
      </c>
    </row>
    <row r="509" spans="1:2" x14ac:dyDescent="0.55000000000000004">
      <c r="A509" s="1">
        <v>43287.28127349537</v>
      </c>
      <c r="B509">
        <v>10900</v>
      </c>
    </row>
    <row r="510" spans="1:2" x14ac:dyDescent="0.55000000000000004">
      <c r="A510" s="1">
        <v>43287.291690219907</v>
      </c>
      <c r="B510">
        <v>10800</v>
      </c>
    </row>
    <row r="511" spans="1:2" x14ac:dyDescent="0.55000000000000004">
      <c r="A511" s="1">
        <v>43287.302106944444</v>
      </c>
      <c r="B511">
        <v>10800</v>
      </c>
    </row>
    <row r="512" spans="1:2" x14ac:dyDescent="0.55000000000000004">
      <c r="A512" s="1">
        <v>43287.312523668981</v>
      </c>
      <c r="B512">
        <v>10800</v>
      </c>
    </row>
    <row r="513" spans="1:2" x14ac:dyDescent="0.55000000000000004">
      <c r="A513" s="1">
        <v>43287.322940393518</v>
      </c>
      <c r="B513">
        <v>10800</v>
      </c>
    </row>
    <row r="514" spans="1:2" x14ac:dyDescent="0.55000000000000004">
      <c r="A514" s="1">
        <v>43287.333357118056</v>
      </c>
      <c r="B514">
        <v>10900</v>
      </c>
    </row>
    <row r="515" spans="1:2" x14ac:dyDescent="0.55000000000000004">
      <c r="A515" s="1">
        <v>43287.343773842593</v>
      </c>
      <c r="B515">
        <v>11000</v>
      </c>
    </row>
    <row r="516" spans="1:2" x14ac:dyDescent="0.55000000000000004">
      <c r="A516" s="1">
        <v>43287.35419056713</v>
      </c>
      <c r="B516">
        <v>11200</v>
      </c>
    </row>
    <row r="517" spans="1:2" x14ac:dyDescent="0.55000000000000004">
      <c r="A517" s="1">
        <v>43287.364607291667</v>
      </c>
      <c r="B517">
        <v>11400</v>
      </c>
    </row>
    <row r="518" spans="1:2" x14ac:dyDescent="0.55000000000000004">
      <c r="A518" s="1">
        <v>43287.375024016204</v>
      </c>
      <c r="B518">
        <v>11700</v>
      </c>
    </row>
    <row r="519" spans="1:2" x14ac:dyDescent="0.55000000000000004">
      <c r="A519" s="1">
        <v>43287.385440740742</v>
      </c>
      <c r="B519">
        <v>12000</v>
      </c>
    </row>
    <row r="520" spans="1:2" x14ac:dyDescent="0.55000000000000004">
      <c r="A520" s="1">
        <v>43287.395857465279</v>
      </c>
      <c r="B520">
        <v>12400</v>
      </c>
    </row>
    <row r="521" spans="1:2" x14ac:dyDescent="0.55000000000000004">
      <c r="A521" s="1">
        <v>43287.406274189816</v>
      </c>
      <c r="B521">
        <v>12800</v>
      </c>
    </row>
    <row r="522" spans="1:2" x14ac:dyDescent="0.55000000000000004">
      <c r="A522" s="1">
        <v>43287.416690914353</v>
      </c>
      <c r="B522">
        <v>13200</v>
      </c>
    </row>
    <row r="523" spans="1:2" x14ac:dyDescent="0.55000000000000004">
      <c r="A523" s="1">
        <v>43287.42710763889</v>
      </c>
      <c r="B523">
        <v>13800</v>
      </c>
    </row>
    <row r="524" spans="1:2" x14ac:dyDescent="0.55000000000000004">
      <c r="A524" s="1">
        <v>43287.437524363428</v>
      </c>
      <c r="B524">
        <v>14200</v>
      </c>
    </row>
    <row r="525" spans="1:2" x14ac:dyDescent="0.55000000000000004">
      <c r="A525" s="1">
        <v>43287.447941087965</v>
      </c>
      <c r="B525">
        <v>14700</v>
      </c>
    </row>
    <row r="526" spans="1:2" x14ac:dyDescent="0.55000000000000004">
      <c r="A526" s="1">
        <v>43287.458357812502</v>
      </c>
      <c r="B526">
        <v>15300</v>
      </c>
    </row>
    <row r="527" spans="1:2" x14ac:dyDescent="0.55000000000000004">
      <c r="A527" s="1">
        <v>43287.468774537039</v>
      </c>
      <c r="B527">
        <v>15600</v>
      </c>
    </row>
    <row r="528" spans="1:2" x14ac:dyDescent="0.55000000000000004">
      <c r="A528" s="1">
        <v>43287.479191261576</v>
      </c>
      <c r="B528">
        <v>16100</v>
      </c>
    </row>
    <row r="529" spans="1:2" x14ac:dyDescent="0.55000000000000004">
      <c r="A529" s="1">
        <v>43287.489607986114</v>
      </c>
      <c r="B529">
        <v>16500</v>
      </c>
    </row>
    <row r="530" spans="1:2" x14ac:dyDescent="0.55000000000000004">
      <c r="A530" s="1">
        <v>43287.500024710651</v>
      </c>
      <c r="B530">
        <v>16900</v>
      </c>
    </row>
    <row r="531" spans="1:2" x14ac:dyDescent="0.55000000000000004">
      <c r="A531" s="1">
        <v>43287.510441435188</v>
      </c>
      <c r="B531">
        <v>17200</v>
      </c>
    </row>
    <row r="532" spans="1:2" x14ac:dyDescent="0.55000000000000004">
      <c r="A532" s="1">
        <v>43287.520858159725</v>
      </c>
      <c r="B532">
        <v>17400</v>
      </c>
    </row>
    <row r="533" spans="1:2" x14ac:dyDescent="0.55000000000000004">
      <c r="A533" s="1">
        <v>43287.531274884263</v>
      </c>
      <c r="B533">
        <v>17700</v>
      </c>
    </row>
    <row r="534" spans="1:2" x14ac:dyDescent="0.55000000000000004">
      <c r="A534" s="1">
        <v>43287.5416916088</v>
      </c>
      <c r="B534">
        <v>17800</v>
      </c>
    </row>
    <row r="535" spans="1:2" x14ac:dyDescent="0.55000000000000004">
      <c r="A535" s="1">
        <v>43287.552108333337</v>
      </c>
      <c r="B535">
        <v>18000</v>
      </c>
    </row>
    <row r="536" spans="1:2" x14ac:dyDescent="0.55000000000000004">
      <c r="A536" s="1">
        <v>43287.562525057867</v>
      </c>
      <c r="B536">
        <v>18100</v>
      </c>
    </row>
    <row r="537" spans="1:2" x14ac:dyDescent="0.55000000000000004">
      <c r="A537" s="1">
        <v>43287.572941782404</v>
      </c>
      <c r="B537">
        <v>18200</v>
      </c>
    </row>
    <row r="538" spans="1:2" x14ac:dyDescent="0.55000000000000004">
      <c r="A538" s="1">
        <v>43287.583358506941</v>
      </c>
      <c r="B538">
        <v>18300</v>
      </c>
    </row>
    <row r="539" spans="1:2" x14ac:dyDescent="0.55000000000000004">
      <c r="A539" s="1">
        <v>43287.593775231479</v>
      </c>
      <c r="B539">
        <v>18400</v>
      </c>
    </row>
    <row r="540" spans="1:2" x14ac:dyDescent="0.55000000000000004">
      <c r="A540" s="1">
        <v>43287.604191956016</v>
      </c>
      <c r="B540">
        <v>18500</v>
      </c>
    </row>
    <row r="541" spans="1:2" x14ac:dyDescent="0.55000000000000004">
      <c r="A541" s="1">
        <v>43287.614608680553</v>
      </c>
      <c r="B541">
        <v>18600</v>
      </c>
    </row>
    <row r="542" spans="1:2" x14ac:dyDescent="0.55000000000000004">
      <c r="A542" s="1">
        <v>43287.62502540509</v>
      </c>
      <c r="B542">
        <v>18700</v>
      </c>
    </row>
    <row r="543" spans="1:2" x14ac:dyDescent="0.55000000000000004">
      <c r="A543" s="1">
        <v>43287.635442129627</v>
      </c>
      <c r="B543">
        <v>18700</v>
      </c>
    </row>
    <row r="544" spans="1:2" x14ac:dyDescent="0.55000000000000004">
      <c r="A544" s="1">
        <v>43287.645858854165</v>
      </c>
      <c r="B544">
        <v>18700</v>
      </c>
    </row>
    <row r="545" spans="1:2" x14ac:dyDescent="0.55000000000000004">
      <c r="A545" s="1">
        <v>43287.656275578702</v>
      </c>
      <c r="B545">
        <v>18800</v>
      </c>
    </row>
    <row r="546" spans="1:2" x14ac:dyDescent="0.55000000000000004">
      <c r="A546" s="1">
        <v>43287.666692303239</v>
      </c>
      <c r="B546">
        <v>18800</v>
      </c>
    </row>
    <row r="547" spans="1:2" x14ac:dyDescent="0.55000000000000004">
      <c r="A547" s="1">
        <v>43287.677109027776</v>
      </c>
      <c r="B547">
        <v>18800</v>
      </c>
    </row>
    <row r="548" spans="1:2" x14ac:dyDescent="0.55000000000000004">
      <c r="A548" s="1">
        <v>43287.687525752313</v>
      </c>
      <c r="B548">
        <v>18800</v>
      </c>
    </row>
    <row r="549" spans="1:2" x14ac:dyDescent="0.55000000000000004">
      <c r="A549" s="1">
        <v>43287.697942476851</v>
      </c>
      <c r="B549">
        <v>18800</v>
      </c>
    </row>
    <row r="550" spans="1:2" x14ac:dyDescent="0.55000000000000004">
      <c r="A550" s="1">
        <v>43287.708359201388</v>
      </c>
      <c r="B550">
        <v>18800</v>
      </c>
    </row>
    <row r="551" spans="1:2" x14ac:dyDescent="0.55000000000000004">
      <c r="A551" s="1">
        <v>43287.718775925925</v>
      </c>
      <c r="B551">
        <v>18800</v>
      </c>
    </row>
    <row r="552" spans="1:2" x14ac:dyDescent="0.55000000000000004">
      <c r="A552" s="1">
        <v>43287.729192650462</v>
      </c>
      <c r="B552">
        <v>18800</v>
      </c>
    </row>
    <row r="553" spans="1:2" x14ac:dyDescent="0.55000000000000004">
      <c r="A553" s="1">
        <v>43287.739609374999</v>
      </c>
      <c r="B553">
        <v>19000</v>
      </c>
    </row>
    <row r="554" spans="1:2" x14ac:dyDescent="0.55000000000000004">
      <c r="A554" s="1">
        <v>43287.750026099537</v>
      </c>
      <c r="B554">
        <v>18800</v>
      </c>
    </row>
    <row r="555" spans="1:2" x14ac:dyDescent="0.55000000000000004">
      <c r="A555" s="1">
        <v>43287.760442824074</v>
      </c>
      <c r="B555">
        <v>18900</v>
      </c>
    </row>
    <row r="556" spans="1:2" x14ac:dyDescent="0.55000000000000004">
      <c r="A556" s="1">
        <v>43287.770859548611</v>
      </c>
      <c r="B556">
        <v>18900</v>
      </c>
    </row>
    <row r="557" spans="1:2" x14ac:dyDescent="0.55000000000000004">
      <c r="A557" s="1">
        <v>43287.781276273148</v>
      </c>
      <c r="B557">
        <v>19000</v>
      </c>
    </row>
    <row r="558" spans="1:2" x14ac:dyDescent="0.55000000000000004">
      <c r="A558" s="1">
        <v>43287.791692997685</v>
      </c>
      <c r="B558">
        <v>18900</v>
      </c>
    </row>
    <row r="559" spans="1:2" x14ac:dyDescent="0.55000000000000004">
      <c r="A559" s="1">
        <v>43287.802109722223</v>
      </c>
      <c r="B559">
        <v>19000</v>
      </c>
    </row>
    <row r="560" spans="1:2" x14ac:dyDescent="0.55000000000000004">
      <c r="A560" s="1">
        <v>43287.81252644676</v>
      </c>
      <c r="B560">
        <v>18800</v>
      </c>
    </row>
    <row r="561" spans="1:2" x14ac:dyDescent="0.55000000000000004">
      <c r="A561" s="1">
        <v>43287.822943171297</v>
      </c>
      <c r="B561">
        <v>18800</v>
      </c>
    </row>
    <row r="562" spans="1:2" x14ac:dyDescent="0.55000000000000004">
      <c r="A562" s="1">
        <v>43287.833359895834</v>
      </c>
      <c r="B562">
        <v>19000</v>
      </c>
    </row>
    <row r="563" spans="1:2" x14ac:dyDescent="0.55000000000000004">
      <c r="A563" s="1">
        <v>43287.843776620372</v>
      </c>
      <c r="B563">
        <v>19000</v>
      </c>
    </row>
    <row r="564" spans="1:2" x14ac:dyDescent="0.55000000000000004">
      <c r="A564" s="1">
        <v>43287.854193344909</v>
      </c>
      <c r="B564">
        <v>19000</v>
      </c>
    </row>
    <row r="565" spans="1:2" x14ac:dyDescent="0.55000000000000004">
      <c r="A565" s="1">
        <v>43287.864610069446</v>
      </c>
      <c r="B565">
        <v>18900</v>
      </c>
    </row>
    <row r="566" spans="1:2" x14ac:dyDescent="0.55000000000000004">
      <c r="A566" s="1">
        <v>43287.875026793983</v>
      </c>
      <c r="B566">
        <v>19000</v>
      </c>
    </row>
    <row r="567" spans="1:2" x14ac:dyDescent="0.55000000000000004">
      <c r="A567" s="1">
        <v>43287.88544351852</v>
      </c>
      <c r="B567">
        <v>19000</v>
      </c>
    </row>
    <row r="568" spans="1:2" x14ac:dyDescent="0.55000000000000004">
      <c r="A568" s="1">
        <v>43287.895860243058</v>
      </c>
      <c r="B568">
        <v>18800</v>
      </c>
    </row>
    <row r="569" spans="1:2" x14ac:dyDescent="0.55000000000000004">
      <c r="A569" s="1">
        <v>43287.906276967595</v>
      </c>
      <c r="B569">
        <v>19000</v>
      </c>
    </row>
    <row r="570" spans="1:2" x14ac:dyDescent="0.55000000000000004">
      <c r="A570" s="1">
        <v>43287.916693692132</v>
      </c>
      <c r="B570">
        <v>19000</v>
      </c>
    </row>
    <row r="571" spans="1:2" x14ac:dyDescent="0.55000000000000004">
      <c r="A571" s="1">
        <v>43287.927110416669</v>
      </c>
      <c r="B571">
        <v>18800</v>
      </c>
    </row>
    <row r="572" spans="1:2" x14ac:dyDescent="0.55000000000000004">
      <c r="A572" s="1">
        <v>43287.937527141206</v>
      </c>
      <c r="B572">
        <v>18800</v>
      </c>
    </row>
    <row r="573" spans="1:2" x14ac:dyDescent="0.55000000000000004">
      <c r="A573" s="1">
        <v>43287.947943865744</v>
      </c>
      <c r="B573">
        <v>18700</v>
      </c>
    </row>
    <row r="574" spans="1:2" x14ac:dyDescent="0.55000000000000004">
      <c r="A574" s="1">
        <v>43287.958360590281</v>
      </c>
      <c r="B574">
        <v>18700</v>
      </c>
    </row>
    <row r="575" spans="1:2" x14ac:dyDescent="0.55000000000000004">
      <c r="A575" s="1">
        <v>43287.968777314818</v>
      </c>
      <c r="B575">
        <v>18500</v>
      </c>
    </row>
    <row r="576" spans="1:2" x14ac:dyDescent="0.55000000000000004">
      <c r="A576" s="1">
        <v>43287.979194039355</v>
      </c>
      <c r="B576">
        <v>18300</v>
      </c>
    </row>
    <row r="577" spans="1:2" x14ac:dyDescent="0.55000000000000004">
      <c r="A577" s="1">
        <v>43287.989610763892</v>
      </c>
      <c r="B577">
        <v>18100</v>
      </c>
    </row>
    <row r="578" spans="1:2" x14ac:dyDescent="0.55000000000000004">
      <c r="A578" s="1">
        <v>43288.000027488422</v>
      </c>
      <c r="B578">
        <v>17900</v>
      </c>
    </row>
    <row r="579" spans="1:2" x14ac:dyDescent="0.55000000000000004">
      <c r="A579" s="1">
        <v>43288.01044421296</v>
      </c>
      <c r="B579">
        <v>17400</v>
      </c>
    </row>
    <row r="580" spans="1:2" x14ac:dyDescent="0.55000000000000004">
      <c r="A580" s="1">
        <v>43288.020860937497</v>
      </c>
      <c r="B580">
        <v>17000</v>
      </c>
    </row>
    <row r="581" spans="1:2" x14ac:dyDescent="0.55000000000000004">
      <c r="A581" s="1">
        <v>43288.031277662034</v>
      </c>
      <c r="B581">
        <v>16700</v>
      </c>
    </row>
    <row r="582" spans="1:2" x14ac:dyDescent="0.55000000000000004">
      <c r="A582" s="1">
        <v>43288.041694386571</v>
      </c>
      <c r="B582">
        <v>16300</v>
      </c>
    </row>
    <row r="583" spans="1:2" x14ac:dyDescent="0.55000000000000004">
      <c r="A583" s="1">
        <v>43288.052111111108</v>
      </c>
      <c r="B583">
        <v>15900</v>
      </c>
    </row>
    <row r="584" spans="1:2" x14ac:dyDescent="0.55000000000000004">
      <c r="A584" s="1">
        <v>43288.062527835646</v>
      </c>
      <c r="B584">
        <v>15400</v>
      </c>
    </row>
    <row r="585" spans="1:2" x14ac:dyDescent="0.55000000000000004">
      <c r="A585" s="1">
        <v>43288.072944560183</v>
      </c>
      <c r="B585">
        <v>15100</v>
      </c>
    </row>
    <row r="586" spans="1:2" x14ac:dyDescent="0.55000000000000004">
      <c r="A586" s="1">
        <v>43288.08336128472</v>
      </c>
      <c r="B586">
        <v>14800</v>
      </c>
    </row>
    <row r="587" spans="1:2" x14ac:dyDescent="0.55000000000000004">
      <c r="A587" s="1">
        <v>43288.093778009257</v>
      </c>
      <c r="B587">
        <v>14300</v>
      </c>
    </row>
    <row r="588" spans="1:2" x14ac:dyDescent="0.55000000000000004">
      <c r="A588" s="1">
        <v>43288.104194733794</v>
      </c>
      <c r="B588">
        <v>14100</v>
      </c>
    </row>
    <row r="589" spans="1:2" x14ac:dyDescent="0.55000000000000004">
      <c r="A589" s="1">
        <v>43288.114611458332</v>
      </c>
      <c r="B589">
        <v>13700</v>
      </c>
    </row>
    <row r="590" spans="1:2" x14ac:dyDescent="0.55000000000000004">
      <c r="A590" s="1">
        <v>43288.125028182869</v>
      </c>
      <c r="B590">
        <v>13400</v>
      </c>
    </row>
    <row r="591" spans="1:2" x14ac:dyDescent="0.55000000000000004">
      <c r="A591" s="1">
        <v>43288.135444907406</v>
      </c>
      <c r="B591">
        <v>13200</v>
      </c>
    </row>
    <row r="592" spans="1:2" x14ac:dyDescent="0.55000000000000004">
      <c r="A592" s="1">
        <v>43288.145861631943</v>
      </c>
      <c r="B592">
        <v>13000</v>
      </c>
    </row>
    <row r="593" spans="1:2" x14ac:dyDescent="0.55000000000000004">
      <c r="A593" s="1">
        <v>43288.15627835648</v>
      </c>
      <c r="B593">
        <v>12700</v>
      </c>
    </row>
    <row r="594" spans="1:2" x14ac:dyDescent="0.55000000000000004">
      <c r="A594" s="1">
        <v>43288.166695081018</v>
      </c>
      <c r="B594">
        <v>12500</v>
      </c>
    </row>
    <row r="595" spans="1:2" x14ac:dyDescent="0.55000000000000004">
      <c r="A595" s="1">
        <v>43288.177111805555</v>
      </c>
      <c r="B595">
        <v>12500</v>
      </c>
    </row>
    <row r="596" spans="1:2" x14ac:dyDescent="0.55000000000000004">
      <c r="A596" s="1">
        <v>43288.187528530092</v>
      </c>
      <c r="B596">
        <v>12300</v>
      </c>
    </row>
    <row r="597" spans="1:2" x14ac:dyDescent="0.55000000000000004">
      <c r="A597" s="1">
        <v>43288.197945254629</v>
      </c>
      <c r="B597">
        <v>12200</v>
      </c>
    </row>
    <row r="598" spans="1:2" x14ac:dyDescent="0.55000000000000004">
      <c r="A598" s="1">
        <v>43288.208361979167</v>
      </c>
      <c r="B598">
        <v>12100</v>
      </c>
    </row>
    <row r="599" spans="1:2" x14ac:dyDescent="0.55000000000000004">
      <c r="A599" s="1">
        <v>43288.218778703704</v>
      </c>
      <c r="B599">
        <v>12000</v>
      </c>
    </row>
    <row r="600" spans="1:2" x14ac:dyDescent="0.55000000000000004">
      <c r="A600" s="1">
        <v>43288.229195428241</v>
      </c>
      <c r="B600">
        <v>12000</v>
      </c>
    </row>
    <row r="601" spans="1:2" x14ac:dyDescent="0.55000000000000004">
      <c r="A601" s="1">
        <v>43288.239612152778</v>
      </c>
      <c r="B601">
        <v>11900</v>
      </c>
    </row>
    <row r="602" spans="1:2" x14ac:dyDescent="0.55000000000000004">
      <c r="A602" s="1">
        <v>43288.250028877315</v>
      </c>
      <c r="B602">
        <v>11900</v>
      </c>
    </row>
    <row r="603" spans="1:2" x14ac:dyDescent="0.55000000000000004">
      <c r="A603" s="1">
        <v>43288.260445601853</v>
      </c>
      <c r="B603">
        <v>11800</v>
      </c>
    </row>
    <row r="604" spans="1:2" x14ac:dyDescent="0.55000000000000004">
      <c r="A604" s="1">
        <v>43288.27086232639</v>
      </c>
      <c r="B604">
        <v>11700</v>
      </c>
    </row>
    <row r="605" spans="1:2" x14ac:dyDescent="0.55000000000000004">
      <c r="A605" s="1">
        <v>43288.281279050927</v>
      </c>
      <c r="B605">
        <v>11700</v>
      </c>
    </row>
    <row r="606" spans="1:2" x14ac:dyDescent="0.55000000000000004">
      <c r="A606" s="1">
        <v>43288.291695775464</v>
      </c>
      <c r="B606">
        <v>11700</v>
      </c>
    </row>
    <row r="607" spans="1:2" x14ac:dyDescent="0.55000000000000004">
      <c r="A607" s="1">
        <v>43288.302112500001</v>
      </c>
      <c r="B607">
        <v>11700</v>
      </c>
    </row>
    <row r="608" spans="1:2" x14ac:dyDescent="0.55000000000000004">
      <c r="A608" s="1">
        <v>43288.312529224539</v>
      </c>
      <c r="B608">
        <v>11700</v>
      </c>
    </row>
    <row r="609" spans="1:2" x14ac:dyDescent="0.55000000000000004">
      <c r="A609" s="1">
        <v>43288.322945949076</v>
      </c>
      <c r="B609">
        <v>11700</v>
      </c>
    </row>
    <row r="610" spans="1:2" x14ac:dyDescent="0.55000000000000004">
      <c r="A610" s="1">
        <v>43288.333362673613</v>
      </c>
      <c r="B610">
        <v>11600</v>
      </c>
    </row>
    <row r="611" spans="1:2" x14ac:dyDescent="0.55000000000000004">
      <c r="A611" s="1">
        <v>43288.34377939815</v>
      </c>
      <c r="B611">
        <v>11600</v>
      </c>
    </row>
    <row r="612" spans="1:2" x14ac:dyDescent="0.55000000000000004">
      <c r="A612" s="1">
        <v>43288.354196122687</v>
      </c>
      <c r="B612">
        <v>11600</v>
      </c>
    </row>
    <row r="613" spans="1:2" x14ac:dyDescent="0.55000000000000004">
      <c r="A613" s="1">
        <v>43288.364612847225</v>
      </c>
      <c r="B613">
        <v>11600</v>
      </c>
    </row>
    <row r="614" spans="1:2" x14ac:dyDescent="0.55000000000000004">
      <c r="A614" s="1">
        <v>43288.375029571762</v>
      </c>
      <c r="B614">
        <v>11500</v>
      </c>
    </row>
    <row r="615" spans="1:2" x14ac:dyDescent="0.55000000000000004">
      <c r="A615" s="1">
        <v>43288.385446296299</v>
      </c>
      <c r="B615">
        <v>11600</v>
      </c>
    </row>
    <row r="616" spans="1:2" x14ac:dyDescent="0.55000000000000004">
      <c r="A616" s="1">
        <v>43288.395863020836</v>
      </c>
      <c r="B616">
        <v>11600</v>
      </c>
    </row>
    <row r="617" spans="1:2" x14ac:dyDescent="0.55000000000000004">
      <c r="A617" s="1">
        <v>43288.406279745373</v>
      </c>
      <c r="B617">
        <v>11600</v>
      </c>
    </row>
    <row r="618" spans="1:2" x14ac:dyDescent="0.55000000000000004">
      <c r="A618" s="1">
        <v>43288.416696469911</v>
      </c>
      <c r="B618">
        <v>11500</v>
      </c>
    </row>
    <row r="619" spans="1:2" x14ac:dyDescent="0.55000000000000004">
      <c r="A619" s="1">
        <v>43288.427113194448</v>
      </c>
      <c r="B619">
        <v>11500</v>
      </c>
    </row>
    <row r="620" spans="1:2" x14ac:dyDescent="0.55000000000000004">
      <c r="A620" s="1">
        <v>43288.437529918985</v>
      </c>
      <c r="B620">
        <v>11500</v>
      </c>
    </row>
    <row r="621" spans="1:2" x14ac:dyDescent="0.55000000000000004">
      <c r="A621" s="1">
        <v>43288.447946643515</v>
      </c>
      <c r="B621">
        <v>11600</v>
      </c>
    </row>
    <row r="622" spans="1:2" x14ac:dyDescent="0.55000000000000004">
      <c r="A622" s="1">
        <v>43288.458363368052</v>
      </c>
      <c r="B622">
        <v>11600</v>
      </c>
    </row>
    <row r="623" spans="1:2" x14ac:dyDescent="0.55000000000000004">
      <c r="A623" s="1">
        <v>43288.468780092589</v>
      </c>
      <c r="B623">
        <v>11500</v>
      </c>
    </row>
    <row r="624" spans="1:2" x14ac:dyDescent="0.55000000000000004">
      <c r="A624" s="1">
        <v>43288.479196817127</v>
      </c>
      <c r="B624">
        <v>11600</v>
      </c>
    </row>
    <row r="625" spans="1:2" x14ac:dyDescent="0.55000000000000004">
      <c r="A625" s="1">
        <v>43288.489613541664</v>
      </c>
      <c r="B625">
        <v>11500</v>
      </c>
    </row>
    <row r="626" spans="1:2" x14ac:dyDescent="0.55000000000000004">
      <c r="A626" s="1">
        <v>43288.500030266201</v>
      </c>
      <c r="B626">
        <v>11500</v>
      </c>
    </row>
    <row r="627" spans="1:2" x14ac:dyDescent="0.55000000000000004">
      <c r="A627" s="1">
        <v>43288.510446990738</v>
      </c>
      <c r="B627">
        <v>11500</v>
      </c>
    </row>
    <row r="628" spans="1:2" x14ac:dyDescent="0.55000000000000004">
      <c r="A628" s="1">
        <v>43288.520863715275</v>
      </c>
      <c r="B628">
        <v>11500</v>
      </c>
    </row>
    <row r="629" spans="1:2" x14ac:dyDescent="0.55000000000000004">
      <c r="A629" s="1">
        <v>43288.531280439813</v>
      </c>
      <c r="B629">
        <v>11500</v>
      </c>
    </row>
    <row r="630" spans="1:2" x14ac:dyDescent="0.55000000000000004">
      <c r="A630" s="1">
        <v>43288.54169716435</v>
      </c>
      <c r="B630">
        <v>11500</v>
      </c>
    </row>
    <row r="631" spans="1:2" x14ac:dyDescent="0.55000000000000004">
      <c r="A631" s="1">
        <v>43288.552113888887</v>
      </c>
      <c r="B631">
        <v>11500</v>
      </c>
    </row>
    <row r="632" spans="1:2" x14ac:dyDescent="0.55000000000000004">
      <c r="A632" s="1">
        <v>43288.562530613424</v>
      </c>
      <c r="B632">
        <v>11500</v>
      </c>
    </row>
    <row r="633" spans="1:2" x14ac:dyDescent="0.55000000000000004">
      <c r="A633" s="1">
        <v>43288.572947337962</v>
      </c>
      <c r="B633">
        <v>11500</v>
      </c>
    </row>
    <row r="634" spans="1:2" x14ac:dyDescent="0.55000000000000004">
      <c r="A634" s="1">
        <v>43288.583364062499</v>
      </c>
      <c r="B634">
        <v>11500</v>
      </c>
    </row>
    <row r="635" spans="1:2" x14ac:dyDescent="0.55000000000000004">
      <c r="A635" s="1">
        <v>43288.593780787036</v>
      </c>
      <c r="B635">
        <v>11500</v>
      </c>
    </row>
    <row r="636" spans="1:2" x14ac:dyDescent="0.55000000000000004">
      <c r="A636" s="1">
        <v>43288.604197511573</v>
      </c>
      <c r="B636">
        <v>11500</v>
      </c>
    </row>
    <row r="637" spans="1:2" x14ac:dyDescent="0.55000000000000004">
      <c r="A637" s="1">
        <v>43288.61461423611</v>
      </c>
      <c r="B637">
        <v>11500</v>
      </c>
    </row>
    <row r="638" spans="1:2" x14ac:dyDescent="0.55000000000000004">
      <c r="A638" s="1">
        <v>43288.625030960648</v>
      </c>
      <c r="B638">
        <v>11500</v>
      </c>
    </row>
    <row r="639" spans="1:2" x14ac:dyDescent="0.55000000000000004">
      <c r="A639" s="1">
        <v>43288.635447685185</v>
      </c>
      <c r="B639">
        <v>11500</v>
      </c>
    </row>
    <row r="640" spans="1:2" x14ac:dyDescent="0.55000000000000004">
      <c r="A640" s="1">
        <v>43288.645864409722</v>
      </c>
      <c r="B640">
        <v>11500</v>
      </c>
    </row>
    <row r="641" spans="1:2" x14ac:dyDescent="0.55000000000000004">
      <c r="A641" s="1">
        <v>43288.656281134259</v>
      </c>
      <c r="B641">
        <v>11600</v>
      </c>
    </row>
    <row r="642" spans="1:2" x14ac:dyDescent="0.55000000000000004">
      <c r="A642" s="1">
        <v>43288.666697858796</v>
      </c>
      <c r="B642">
        <v>11500</v>
      </c>
    </row>
    <row r="643" spans="1:2" x14ac:dyDescent="0.55000000000000004">
      <c r="A643" s="1">
        <v>43288.677114583334</v>
      </c>
      <c r="B643">
        <v>11500</v>
      </c>
    </row>
    <row r="644" spans="1:2" x14ac:dyDescent="0.55000000000000004">
      <c r="A644" s="1">
        <v>43288.687531307871</v>
      </c>
      <c r="B644">
        <v>11500</v>
      </c>
    </row>
    <row r="645" spans="1:2" x14ac:dyDescent="0.55000000000000004">
      <c r="A645" s="1">
        <v>43288.697948032408</v>
      </c>
      <c r="B645">
        <v>11400</v>
      </c>
    </row>
    <row r="646" spans="1:2" x14ac:dyDescent="0.55000000000000004">
      <c r="A646" s="1">
        <v>43288.708364756945</v>
      </c>
      <c r="B646">
        <v>11400</v>
      </c>
    </row>
    <row r="647" spans="1:2" x14ac:dyDescent="0.55000000000000004">
      <c r="A647" s="1">
        <v>43288.718781481482</v>
      </c>
      <c r="B647">
        <v>11500</v>
      </c>
    </row>
    <row r="648" spans="1:2" x14ac:dyDescent="0.55000000000000004">
      <c r="A648" s="1">
        <v>43288.72919820602</v>
      </c>
      <c r="B648">
        <v>11500</v>
      </c>
    </row>
    <row r="649" spans="1:2" x14ac:dyDescent="0.55000000000000004">
      <c r="A649" s="1">
        <v>43288.739614930557</v>
      </c>
      <c r="B649">
        <v>11500</v>
      </c>
    </row>
    <row r="650" spans="1:2" x14ac:dyDescent="0.55000000000000004">
      <c r="A650" s="1">
        <v>43288.750031655094</v>
      </c>
      <c r="B650">
        <v>11500</v>
      </c>
    </row>
    <row r="651" spans="1:2" x14ac:dyDescent="0.55000000000000004">
      <c r="A651" s="1">
        <v>43288.760448379631</v>
      </c>
      <c r="B651">
        <v>11500</v>
      </c>
    </row>
    <row r="652" spans="1:2" x14ac:dyDescent="0.55000000000000004">
      <c r="A652" s="1">
        <v>43288.770865104168</v>
      </c>
      <c r="B652">
        <v>11500</v>
      </c>
    </row>
    <row r="653" spans="1:2" x14ac:dyDescent="0.55000000000000004">
      <c r="A653" s="1">
        <v>43288.781281828706</v>
      </c>
      <c r="B653">
        <v>11500</v>
      </c>
    </row>
    <row r="654" spans="1:2" x14ac:dyDescent="0.55000000000000004">
      <c r="A654" s="1">
        <v>43288.791698553243</v>
      </c>
      <c r="B654">
        <v>11500</v>
      </c>
    </row>
    <row r="655" spans="1:2" x14ac:dyDescent="0.55000000000000004">
      <c r="A655" s="1">
        <v>43288.80211527778</v>
      </c>
      <c r="B655">
        <v>11500</v>
      </c>
    </row>
    <row r="656" spans="1:2" x14ac:dyDescent="0.55000000000000004">
      <c r="A656" s="1">
        <v>43288.812532002317</v>
      </c>
      <c r="B656">
        <v>11500</v>
      </c>
    </row>
    <row r="657" spans="1:2" x14ac:dyDescent="0.55000000000000004">
      <c r="A657" s="1">
        <v>43288.822948726855</v>
      </c>
      <c r="B657">
        <v>11500</v>
      </c>
    </row>
    <row r="658" spans="1:2" x14ac:dyDescent="0.55000000000000004">
      <c r="A658" s="1">
        <v>43288.833365451392</v>
      </c>
      <c r="B658">
        <v>11500</v>
      </c>
    </row>
    <row r="659" spans="1:2" x14ac:dyDescent="0.55000000000000004">
      <c r="A659" s="1">
        <v>43288.843782175929</v>
      </c>
      <c r="B659">
        <v>11500</v>
      </c>
    </row>
    <row r="660" spans="1:2" x14ac:dyDescent="0.55000000000000004">
      <c r="A660" s="1">
        <v>43288.854198900466</v>
      </c>
      <c r="B660">
        <v>11500</v>
      </c>
    </row>
    <row r="661" spans="1:2" x14ac:dyDescent="0.55000000000000004">
      <c r="A661" s="1">
        <v>43288.864615625003</v>
      </c>
      <c r="B661">
        <v>11500</v>
      </c>
    </row>
    <row r="662" spans="1:2" x14ac:dyDescent="0.55000000000000004">
      <c r="A662" s="1">
        <v>43288.875032349541</v>
      </c>
      <c r="B662">
        <v>11400</v>
      </c>
    </row>
    <row r="663" spans="1:2" x14ac:dyDescent="0.55000000000000004">
      <c r="A663" s="1">
        <v>43288.88544907407</v>
      </c>
      <c r="B663">
        <v>11500</v>
      </c>
    </row>
    <row r="664" spans="1:2" x14ac:dyDescent="0.55000000000000004">
      <c r="A664" s="1">
        <v>43288.895865798608</v>
      </c>
      <c r="B664">
        <v>11500</v>
      </c>
    </row>
    <row r="665" spans="1:2" x14ac:dyDescent="0.55000000000000004">
      <c r="A665" s="1">
        <v>43288.906282523145</v>
      </c>
      <c r="B665">
        <v>11500</v>
      </c>
    </row>
    <row r="666" spans="1:2" x14ac:dyDescent="0.55000000000000004">
      <c r="A666" s="1">
        <v>43288.916699247682</v>
      </c>
      <c r="B666">
        <v>11600</v>
      </c>
    </row>
    <row r="667" spans="1:2" x14ac:dyDescent="0.55000000000000004">
      <c r="A667" s="1">
        <v>43288.927115972219</v>
      </c>
      <c r="B667">
        <v>11500</v>
      </c>
    </row>
    <row r="668" spans="1:2" x14ac:dyDescent="0.55000000000000004">
      <c r="A668" s="1">
        <v>43288.937532696757</v>
      </c>
      <c r="B668">
        <v>11500</v>
      </c>
    </row>
    <row r="669" spans="1:2" x14ac:dyDescent="0.55000000000000004">
      <c r="A669" s="1">
        <v>43288.947949421294</v>
      </c>
      <c r="B669">
        <v>11600</v>
      </c>
    </row>
    <row r="670" spans="1:2" x14ac:dyDescent="0.55000000000000004">
      <c r="A670" s="1">
        <v>43288.958366145831</v>
      </c>
      <c r="B670">
        <v>11500</v>
      </c>
    </row>
    <row r="671" spans="1:2" x14ac:dyDescent="0.55000000000000004">
      <c r="A671" s="1">
        <v>43288.968782870368</v>
      </c>
      <c r="B671">
        <v>11500</v>
      </c>
    </row>
    <row r="672" spans="1:2" x14ac:dyDescent="0.55000000000000004">
      <c r="A672" s="1">
        <v>43288.979199594905</v>
      </c>
      <c r="B672">
        <v>11500</v>
      </c>
    </row>
    <row r="673" spans="1:2" x14ac:dyDescent="0.55000000000000004">
      <c r="A673" s="1">
        <v>43288.989616319443</v>
      </c>
      <c r="B673">
        <v>11500</v>
      </c>
    </row>
    <row r="674" spans="1:2" x14ac:dyDescent="0.55000000000000004">
      <c r="A674" s="1">
        <v>43289.00003304398</v>
      </c>
      <c r="B674">
        <v>11500</v>
      </c>
    </row>
    <row r="675" spans="1:2" x14ac:dyDescent="0.55000000000000004">
      <c r="A675" s="1">
        <v>43289.010449768517</v>
      </c>
      <c r="B675">
        <v>11600</v>
      </c>
    </row>
    <row r="676" spans="1:2" x14ac:dyDescent="0.55000000000000004">
      <c r="A676" s="1">
        <v>43289.020866493054</v>
      </c>
      <c r="B676">
        <v>11500</v>
      </c>
    </row>
    <row r="677" spans="1:2" x14ac:dyDescent="0.55000000000000004">
      <c r="A677" s="1">
        <v>43289.031283217591</v>
      </c>
      <c r="B677">
        <v>11500</v>
      </c>
    </row>
    <row r="678" spans="1:2" x14ac:dyDescent="0.55000000000000004">
      <c r="A678" s="1">
        <v>43289.041699942129</v>
      </c>
      <c r="B678">
        <v>11500</v>
      </c>
    </row>
    <row r="679" spans="1:2" x14ac:dyDescent="0.55000000000000004">
      <c r="A679" s="1">
        <v>43289.052116666666</v>
      </c>
      <c r="B679">
        <v>11500</v>
      </c>
    </row>
    <row r="680" spans="1:2" x14ac:dyDescent="0.55000000000000004">
      <c r="A680" s="1">
        <v>43289.062533391203</v>
      </c>
      <c r="B680">
        <v>11500</v>
      </c>
    </row>
    <row r="681" spans="1:2" x14ac:dyDescent="0.55000000000000004">
      <c r="A681" s="1">
        <v>43289.07295011574</v>
      </c>
      <c r="B681">
        <v>11500</v>
      </c>
    </row>
    <row r="682" spans="1:2" x14ac:dyDescent="0.55000000000000004">
      <c r="A682" s="1">
        <v>43289.083366840277</v>
      </c>
      <c r="B682">
        <v>11500</v>
      </c>
    </row>
    <row r="683" spans="1:2" x14ac:dyDescent="0.55000000000000004">
      <c r="A683" s="1">
        <v>43289.093783564815</v>
      </c>
      <c r="B683">
        <v>11500</v>
      </c>
    </row>
    <row r="684" spans="1:2" x14ac:dyDescent="0.55000000000000004">
      <c r="A684" s="1">
        <v>43289.104200289352</v>
      </c>
      <c r="B684">
        <v>11500</v>
      </c>
    </row>
    <row r="685" spans="1:2" x14ac:dyDescent="0.55000000000000004">
      <c r="A685" s="1">
        <v>43289.114617013889</v>
      </c>
      <c r="B685">
        <v>11400</v>
      </c>
    </row>
    <row r="686" spans="1:2" x14ac:dyDescent="0.55000000000000004">
      <c r="A686" s="1">
        <v>43289.125033738426</v>
      </c>
      <c r="B686">
        <v>11500</v>
      </c>
    </row>
    <row r="687" spans="1:2" x14ac:dyDescent="0.55000000000000004">
      <c r="A687" s="1">
        <v>43289.135450462963</v>
      </c>
      <c r="B687">
        <v>11500</v>
      </c>
    </row>
    <row r="688" spans="1:2" x14ac:dyDescent="0.55000000000000004">
      <c r="A688" s="1">
        <v>43289.145867187501</v>
      </c>
      <c r="B688">
        <v>11500</v>
      </c>
    </row>
    <row r="689" spans="1:2" x14ac:dyDescent="0.55000000000000004">
      <c r="A689" s="1">
        <v>43289.156283912038</v>
      </c>
      <c r="B689">
        <v>11400</v>
      </c>
    </row>
    <row r="690" spans="1:2" x14ac:dyDescent="0.55000000000000004">
      <c r="A690" s="1">
        <v>43289.166700636575</v>
      </c>
      <c r="B690">
        <v>11500</v>
      </c>
    </row>
    <row r="691" spans="1:2" x14ac:dyDescent="0.55000000000000004">
      <c r="A691" s="1">
        <v>43289.177117361112</v>
      </c>
      <c r="B691">
        <v>11500</v>
      </c>
    </row>
    <row r="692" spans="1:2" x14ac:dyDescent="0.55000000000000004">
      <c r="A692" s="1">
        <v>43289.18753408565</v>
      </c>
      <c r="B692">
        <v>11500</v>
      </c>
    </row>
    <row r="693" spans="1:2" x14ac:dyDescent="0.55000000000000004">
      <c r="A693" s="1">
        <v>43289.197950810187</v>
      </c>
      <c r="B693">
        <v>11500</v>
      </c>
    </row>
    <row r="694" spans="1:2" x14ac:dyDescent="0.55000000000000004">
      <c r="A694" s="1">
        <v>43289.208367534724</v>
      </c>
      <c r="B694">
        <v>11400</v>
      </c>
    </row>
    <row r="695" spans="1:2" x14ac:dyDescent="0.55000000000000004">
      <c r="A695" s="1">
        <v>43289.218784259261</v>
      </c>
      <c r="B695">
        <v>11400</v>
      </c>
    </row>
    <row r="696" spans="1:2" x14ac:dyDescent="0.55000000000000004">
      <c r="A696" s="1">
        <v>43289.229200983798</v>
      </c>
      <c r="B696">
        <v>11500</v>
      </c>
    </row>
    <row r="697" spans="1:2" x14ac:dyDescent="0.55000000000000004">
      <c r="A697" s="1">
        <v>43289.239617708336</v>
      </c>
      <c r="B697">
        <v>11400</v>
      </c>
    </row>
    <row r="698" spans="1:2" x14ac:dyDescent="0.55000000000000004">
      <c r="A698" s="1">
        <v>43289.250034432873</v>
      </c>
      <c r="B698">
        <v>11400</v>
      </c>
    </row>
    <row r="699" spans="1:2" x14ac:dyDescent="0.55000000000000004">
      <c r="A699" s="1">
        <v>43289.26045115741</v>
      </c>
      <c r="B699">
        <v>11500</v>
      </c>
    </row>
    <row r="700" spans="1:2" x14ac:dyDescent="0.55000000000000004">
      <c r="A700" s="1">
        <v>43289.270867881947</v>
      </c>
      <c r="B700">
        <v>11500</v>
      </c>
    </row>
    <row r="701" spans="1:2" x14ac:dyDescent="0.55000000000000004">
      <c r="A701" s="1">
        <v>43289.281284606484</v>
      </c>
      <c r="B701">
        <v>11500</v>
      </c>
    </row>
    <row r="702" spans="1:2" x14ac:dyDescent="0.55000000000000004">
      <c r="A702" s="1">
        <v>43289.291701331022</v>
      </c>
      <c r="B702">
        <v>11500</v>
      </c>
    </row>
    <row r="703" spans="1:2" x14ac:dyDescent="0.55000000000000004">
      <c r="A703" s="1">
        <v>43289.302118055559</v>
      </c>
      <c r="B703">
        <v>11400</v>
      </c>
    </row>
    <row r="704" spans="1:2" x14ac:dyDescent="0.55000000000000004">
      <c r="A704" s="1">
        <v>43289.312534780096</v>
      </c>
      <c r="B704">
        <v>11500</v>
      </c>
    </row>
    <row r="705" spans="1:2" x14ac:dyDescent="0.55000000000000004">
      <c r="A705" s="1">
        <v>43289.322951504633</v>
      </c>
      <c r="B705">
        <v>11400</v>
      </c>
    </row>
    <row r="706" spans="1:2" x14ac:dyDescent="0.55000000000000004">
      <c r="A706" s="1">
        <v>43289.333368229163</v>
      </c>
      <c r="B706">
        <v>11300</v>
      </c>
    </row>
    <row r="707" spans="1:2" x14ac:dyDescent="0.55000000000000004">
      <c r="A707" s="1">
        <v>43289.3437849537</v>
      </c>
      <c r="B707">
        <v>11400</v>
      </c>
    </row>
    <row r="708" spans="1:2" x14ac:dyDescent="0.55000000000000004">
      <c r="A708" s="1">
        <v>43289.354201678238</v>
      </c>
      <c r="B708">
        <v>11400</v>
      </c>
    </row>
    <row r="709" spans="1:2" x14ac:dyDescent="0.55000000000000004">
      <c r="A709" s="1">
        <v>43289.364618402775</v>
      </c>
      <c r="B709">
        <v>11400</v>
      </c>
    </row>
    <row r="710" spans="1:2" x14ac:dyDescent="0.55000000000000004">
      <c r="A710" s="1">
        <v>43289.375035127312</v>
      </c>
      <c r="B710">
        <v>11400</v>
      </c>
    </row>
    <row r="711" spans="1:2" x14ac:dyDescent="0.55000000000000004">
      <c r="A711" s="1">
        <v>43289.385451851849</v>
      </c>
      <c r="B711">
        <v>11400</v>
      </c>
    </row>
    <row r="712" spans="1:2" x14ac:dyDescent="0.55000000000000004">
      <c r="A712" s="1">
        <v>43289.395868576386</v>
      </c>
      <c r="B712">
        <v>11300</v>
      </c>
    </row>
    <row r="713" spans="1:2" x14ac:dyDescent="0.55000000000000004">
      <c r="A713" s="1">
        <v>43289.406285300924</v>
      </c>
      <c r="B713">
        <v>11400</v>
      </c>
    </row>
    <row r="714" spans="1:2" x14ac:dyDescent="0.55000000000000004">
      <c r="A714" s="1">
        <v>43289.416702025461</v>
      </c>
      <c r="B714">
        <v>11400</v>
      </c>
    </row>
    <row r="715" spans="1:2" x14ac:dyDescent="0.55000000000000004">
      <c r="A715" s="1">
        <v>43289.427118749998</v>
      </c>
      <c r="B715">
        <v>11400</v>
      </c>
    </row>
    <row r="716" spans="1:2" x14ac:dyDescent="0.55000000000000004">
      <c r="A716" s="1">
        <v>43289.437535474535</v>
      </c>
      <c r="B716">
        <v>11500</v>
      </c>
    </row>
    <row r="717" spans="1:2" x14ac:dyDescent="0.55000000000000004">
      <c r="A717" s="1">
        <v>43289.447952199072</v>
      </c>
      <c r="B717">
        <v>11400</v>
      </c>
    </row>
    <row r="718" spans="1:2" x14ac:dyDescent="0.55000000000000004">
      <c r="A718" s="1">
        <v>43289.45836892361</v>
      </c>
      <c r="B718">
        <v>11400</v>
      </c>
    </row>
    <row r="719" spans="1:2" x14ac:dyDescent="0.55000000000000004">
      <c r="A719" s="1">
        <v>43289.468785648147</v>
      </c>
      <c r="B719">
        <v>11400</v>
      </c>
    </row>
    <row r="720" spans="1:2" x14ac:dyDescent="0.55000000000000004">
      <c r="A720" s="1">
        <v>43289.479202372684</v>
      </c>
      <c r="B720">
        <v>11500</v>
      </c>
    </row>
    <row r="721" spans="1:2" x14ac:dyDescent="0.55000000000000004">
      <c r="A721" s="1">
        <v>43289.489619097221</v>
      </c>
      <c r="B721">
        <v>11500</v>
      </c>
    </row>
    <row r="722" spans="1:2" x14ac:dyDescent="0.55000000000000004">
      <c r="A722" s="1">
        <v>43289.500035821759</v>
      </c>
      <c r="B722">
        <v>11500</v>
      </c>
    </row>
    <row r="723" spans="1:2" x14ac:dyDescent="0.55000000000000004">
      <c r="A723" s="1">
        <v>43289.510452546296</v>
      </c>
      <c r="B723">
        <v>11500</v>
      </c>
    </row>
    <row r="724" spans="1:2" x14ac:dyDescent="0.55000000000000004">
      <c r="A724" s="1">
        <v>43289.520869270833</v>
      </c>
      <c r="B724">
        <v>11400</v>
      </c>
    </row>
    <row r="725" spans="1:2" x14ac:dyDescent="0.55000000000000004">
      <c r="A725" s="1">
        <v>43289.53128599537</v>
      </c>
      <c r="B725">
        <v>11400</v>
      </c>
    </row>
    <row r="726" spans="1:2" x14ac:dyDescent="0.55000000000000004">
      <c r="A726" s="1">
        <v>43289.541702719907</v>
      </c>
      <c r="B726">
        <v>11400</v>
      </c>
    </row>
    <row r="727" spans="1:2" x14ac:dyDescent="0.55000000000000004">
      <c r="A727" s="1">
        <v>43289.552119444445</v>
      </c>
      <c r="B727">
        <v>11400</v>
      </c>
    </row>
    <row r="728" spans="1:2" x14ac:dyDescent="0.55000000000000004">
      <c r="A728" s="1">
        <v>43289.562536168982</v>
      </c>
      <c r="B728">
        <v>11400</v>
      </c>
    </row>
    <row r="729" spans="1:2" x14ac:dyDescent="0.55000000000000004">
      <c r="A729" s="1">
        <v>43289.572952893519</v>
      </c>
      <c r="B729">
        <v>11400</v>
      </c>
    </row>
    <row r="730" spans="1:2" x14ac:dyDescent="0.55000000000000004">
      <c r="A730" s="1">
        <v>43289.583369618056</v>
      </c>
      <c r="B730">
        <v>11500</v>
      </c>
    </row>
    <row r="731" spans="1:2" x14ac:dyDescent="0.55000000000000004">
      <c r="A731" s="1">
        <v>43289.593786342593</v>
      </c>
      <c r="B731">
        <v>11500</v>
      </c>
    </row>
    <row r="732" spans="1:2" x14ac:dyDescent="0.55000000000000004">
      <c r="A732" s="1">
        <v>43289.604203067131</v>
      </c>
      <c r="B732">
        <v>11500</v>
      </c>
    </row>
    <row r="733" spans="1:2" x14ac:dyDescent="0.55000000000000004">
      <c r="A733" s="1">
        <v>43289.614619791668</v>
      </c>
      <c r="B733">
        <v>11600</v>
      </c>
    </row>
    <row r="734" spans="1:2" x14ac:dyDescent="0.55000000000000004">
      <c r="A734" s="1">
        <v>43289.625036516205</v>
      </c>
      <c r="B734">
        <v>11600</v>
      </c>
    </row>
    <row r="735" spans="1:2" x14ac:dyDescent="0.55000000000000004">
      <c r="A735" s="1">
        <v>43289.635453240742</v>
      </c>
      <c r="B735">
        <v>11600</v>
      </c>
    </row>
    <row r="736" spans="1:2" x14ac:dyDescent="0.55000000000000004">
      <c r="A736" s="1">
        <v>43289.645869965279</v>
      </c>
      <c r="B736">
        <v>11500</v>
      </c>
    </row>
    <row r="737" spans="1:2" x14ac:dyDescent="0.55000000000000004">
      <c r="A737" s="1">
        <v>43289.656286689817</v>
      </c>
      <c r="B737">
        <v>11600</v>
      </c>
    </row>
    <row r="738" spans="1:2" x14ac:dyDescent="0.55000000000000004">
      <c r="A738" s="1">
        <v>43289.666703414354</v>
      </c>
      <c r="B738">
        <v>11600</v>
      </c>
    </row>
    <row r="739" spans="1:2" x14ac:dyDescent="0.55000000000000004">
      <c r="A739" s="1">
        <v>43289.677120138891</v>
      </c>
      <c r="B739">
        <v>11500</v>
      </c>
    </row>
    <row r="740" spans="1:2" x14ac:dyDescent="0.55000000000000004">
      <c r="A740" s="1">
        <v>43289.687536863428</v>
      </c>
      <c r="B740">
        <v>11500</v>
      </c>
    </row>
    <row r="741" spans="1:2" x14ac:dyDescent="0.55000000000000004">
      <c r="A741" s="1">
        <v>43289.697953587965</v>
      </c>
      <c r="B741">
        <v>11500</v>
      </c>
    </row>
    <row r="742" spans="1:2" x14ac:dyDescent="0.55000000000000004">
      <c r="A742" s="1">
        <v>43289.708370312503</v>
      </c>
      <c r="B742">
        <v>11500</v>
      </c>
    </row>
    <row r="743" spans="1:2" x14ac:dyDescent="0.55000000000000004">
      <c r="A743" s="1">
        <v>43289.71878703704</v>
      </c>
      <c r="B743">
        <v>11500</v>
      </c>
    </row>
    <row r="744" spans="1:2" x14ac:dyDescent="0.55000000000000004">
      <c r="A744" s="1">
        <v>43289.729203761577</v>
      </c>
      <c r="B744">
        <v>11500</v>
      </c>
    </row>
    <row r="745" spans="1:2" x14ac:dyDescent="0.55000000000000004">
      <c r="A745" s="1">
        <v>43289.739620486114</v>
      </c>
      <c r="B745">
        <v>11400</v>
      </c>
    </row>
    <row r="746" spans="1:2" x14ac:dyDescent="0.55000000000000004">
      <c r="A746" s="1">
        <v>43289.750037210651</v>
      </c>
      <c r="B746">
        <v>11500</v>
      </c>
    </row>
    <row r="747" spans="1:2" x14ac:dyDescent="0.55000000000000004">
      <c r="A747" s="1">
        <v>43289.760453935189</v>
      </c>
      <c r="B747">
        <v>11500</v>
      </c>
    </row>
    <row r="748" spans="1:2" x14ac:dyDescent="0.55000000000000004">
      <c r="A748" s="1">
        <v>43289.770870659719</v>
      </c>
      <c r="B748">
        <v>11400</v>
      </c>
    </row>
    <row r="749" spans="1:2" x14ac:dyDescent="0.55000000000000004">
      <c r="A749" s="1">
        <v>43289.781287384256</v>
      </c>
      <c r="B749">
        <v>11500</v>
      </c>
    </row>
    <row r="750" spans="1:2" x14ac:dyDescent="0.55000000000000004">
      <c r="A750" s="1">
        <v>43289.791704108793</v>
      </c>
      <c r="B750">
        <v>11400</v>
      </c>
    </row>
    <row r="751" spans="1:2" x14ac:dyDescent="0.55000000000000004">
      <c r="A751" s="1">
        <v>43289.80212083333</v>
      </c>
      <c r="B751">
        <v>11500</v>
      </c>
    </row>
    <row r="752" spans="1:2" x14ac:dyDescent="0.55000000000000004">
      <c r="A752" s="1">
        <v>43289.812537557867</v>
      </c>
      <c r="B752">
        <v>11500</v>
      </c>
    </row>
    <row r="753" spans="1:2" x14ac:dyDescent="0.55000000000000004">
      <c r="A753" s="1">
        <v>43289.822954282405</v>
      </c>
      <c r="B753">
        <v>11400</v>
      </c>
    </row>
    <row r="754" spans="1:2" x14ac:dyDescent="0.55000000000000004">
      <c r="A754" s="1">
        <v>43289.833371006942</v>
      </c>
      <c r="B754">
        <v>11500</v>
      </c>
    </row>
    <row r="755" spans="1:2" x14ac:dyDescent="0.55000000000000004">
      <c r="A755" s="1">
        <v>43289.843787731479</v>
      </c>
      <c r="B755">
        <v>11400</v>
      </c>
    </row>
    <row r="756" spans="1:2" x14ac:dyDescent="0.55000000000000004">
      <c r="A756" s="1">
        <v>43289.854204456016</v>
      </c>
      <c r="B756">
        <v>11300</v>
      </c>
    </row>
    <row r="757" spans="1:2" x14ac:dyDescent="0.55000000000000004">
      <c r="A757" s="1">
        <v>43289.864621180554</v>
      </c>
      <c r="B757">
        <v>11400</v>
      </c>
    </row>
    <row r="758" spans="1:2" x14ac:dyDescent="0.55000000000000004">
      <c r="A758" s="1">
        <v>43289.875037905091</v>
      </c>
      <c r="B758">
        <v>11300</v>
      </c>
    </row>
    <row r="759" spans="1:2" x14ac:dyDescent="0.55000000000000004">
      <c r="A759" s="1">
        <v>43289.885454629628</v>
      </c>
      <c r="B759">
        <v>11400</v>
      </c>
    </row>
    <row r="760" spans="1:2" x14ac:dyDescent="0.55000000000000004">
      <c r="A760" s="1">
        <v>43289.895871354165</v>
      </c>
      <c r="B760">
        <v>11400</v>
      </c>
    </row>
    <row r="761" spans="1:2" x14ac:dyDescent="0.55000000000000004">
      <c r="A761" s="1">
        <v>43289.906288078702</v>
      </c>
      <c r="B761">
        <v>11400</v>
      </c>
    </row>
    <row r="762" spans="1:2" x14ac:dyDescent="0.55000000000000004">
      <c r="A762" s="1">
        <v>43289.91670480324</v>
      </c>
      <c r="B762">
        <v>11400</v>
      </c>
    </row>
    <row r="763" spans="1:2" x14ac:dyDescent="0.55000000000000004">
      <c r="A763" s="1">
        <v>43289.927121527777</v>
      </c>
      <c r="B763">
        <v>11300</v>
      </c>
    </row>
    <row r="764" spans="1:2" x14ac:dyDescent="0.55000000000000004">
      <c r="A764" s="1">
        <v>43289.937538252314</v>
      </c>
      <c r="B764">
        <v>11300</v>
      </c>
    </row>
    <row r="765" spans="1:2" x14ac:dyDescent="0.55000000000000004">
      <c r="A765" s="1">
        <v>43289.947954976851</v>
      </c>
      <c r="B765">
        <v>11400</v>
      </c>
    </row>
    <row r="766" spans="1:2" x14ac:dyDescent="0.55000000000000004">
      <c r="A766" s="1">
        <v>43289.958371701388</v>
      </c>
      <c r="B766">
        <v>11300</v>
      </c>
    </row>
    <row r="767" spans="1:2" x14ac:dyDescent="0.55000000000000004">
      <c r="A767" s="1">
        <v>43289.968788425926</v>
      </c>
      <c r="B767">
        <v>11400</v>
      </c>
    </row>
    <row r="768" spans="1:2" x14ac:dyDescent="0.55000000000000004">
      <c r="A768" s="1">
        <v>43289.979205150463</v>
      </c>
      <c r="B768">
        <v>11600</v>
      </c>
    </row>
    <row r="769" spans="1:2" x14ac:dyDescent="0.55000000000000004">
      <c r="A769" s="1">
        <v>43289.989621875</v>
      </c>
      <c r="B769">
        <v>11500</v>
      </c>
    </row>
    <row r="770" spans="1:2" x14ac:dyDescent="0.55000000000000004">
      <c r="A770" s="1">
        <v>43290.000038599537</v>
      </c>
      <c r="B770">
        <v>11500</v>
      </c>
    </row>
    <row r="771" spans="1:2" x14ac:dyDescent="0.55000000000000004">
      <c r="A771" s="1">
        <v>43290.010455324074</v>
      </c>
      <c r="B771">
        <v>11500</v>
      </c>
    </row>
    <row r="772" spans="1:2" x14ac:dyDescent="0.55000000000000004">
      <c r="A772" s="1">
        <v>43290.020872048612</v>
      </c>
      <c r="B772">
        <v>11500</v>
      </c>
    </row>
    <row r="773" spans="1:2" x14ac:dyDescent="0.55000000000000004">
      <c r="A773" s="1">
        <v>43290.031288773149</v>
      </c>
      <c r="B773">
        <v>11400</v>
      </c>
    </row>
    <row r="774" spans="1:2" x14ac:dyDescent="0.55000000000000004">
      <c r="A774" s="1">
        <v>43290.041705497686</v>
      </c>
      <c r="B774">
        <v>11500</v>
      </c>
    </row>
    <row r="775" spans="1:2" x14ac:dyDescent="0.55000000000000004">
      <c r="A775" s="1">
        <v>43290.052122222223</v>
      </c>
      <c r="B775">
        <v>11500</v>
      </c>
    </row>
    <row r="776" spans="1:2" x14ac:dyDescent="0.55000000000000004">
      <c r="A776" s="1">
        <v>43290.06253894676</v>
      </c>
      <c r="B776">
        <v>11400</v>
      </c>
    </row>
    <row r="777" spans="1:2" x14ac:dyDescent="0.55000000000000004">
      <c r="A777" s="1">
        <v>43290.072955671298</v>
      </c>
      <c r="B777">
        <v>11400</v>
      </c>
    </row>
    <row r="778" spans="1:2" x14ac:dyDescent="0.55000000000000004">
      <c r="A778" s="1">
        <v>43290.083372395835</v>
      </c>
      <c r="B778">
        <v>11400</v>
      </c>
    </row>
    <row r="779" spans="1:2" x14ac:dyDescent="0.55000000000000004">
      <c r="A779" s="1">
        <v>43290.093789120372</v>
      </c>
      <c r="B779">
        <v>11500</v>
      </c>
    </row>
    <row r="780" spans="1:2" x14ac:dyDescent="0.55000000000000004">
      <c r="A780" s="1">
        <v>43290.104205844909</v>
      </c>
      <c r="B780">
        <v>11500</v>
      </c>
    </row>
    <row r="781" spans="1:2" x14ac:dyDescent="0.55000000000000004">
      <c r="A781" s="1">
        <v>43290.114622569447</v>
      </c>
      <c r="B781">
        <v>11500</v>
      </c>
    </row>
    <row r="782" spans="1:2" x14ac:dyDescent="0.55000000000000004">
      <c r="A782" s="1">
        <v>43290.125039293984</v>
      </c>
      <c r="B782">
        <v>11500</v>
      </c>
    </row>
    <row r="783" spans="1:2" x14ac:dyDescent="0.55000000000000004">
      <c r="A783" s="1">
        <v>43290.135456018521</v>
      </c>
      <c r="B783">
        <v>11400</v>
      </c>
    </row>
    <row r="784" spans="1:2" x14ac:dyDescent="0.55000000000000004">
      <c r="A784" s="1">
        <v>43290.145872743058</v>
      </c>
      <c r="B784">
        <v>11300</v>
      </c>
    </row>
    <row r="785" spans="1:2" x14ac:dyDescent="0.55000000000000004">
      <c r="A785" s="1">
        <v>43290.156289467595</v>
      </c>
      <c r="B785">
        <v>11300</v>
      </c>
    </row>
    <row r="786" spans="1:2" x14ac:dyDescent="0.55000000000000004">
      <c r="A786" s="1">
        <v>43290.166706192133</v>
      </c>
      <c r="B786">
        <v>11300</v>
      </c>
    </row>
    <row r="787" spans="1:2" x14ac:dyDescent="0.55000000000000004">
      <c r="A787" s="1">
        <v>43290.17712291667</v>
      </c>
      <c r="B787">
        <v>11200</v>
      </c>
    </row>
    <row r="788" spans="1:2" x14ac:dyDescent="0.55000000000000004">
      <c r="A788" s="1">
        <v>43290.187539641207</v>
      </c>
      <c r="B788">
        <v>11000</v>
      </c>
    </row>
    <row r="789" spans="1:2" x14ac:dyDescent="0.55000000000000004">
      <c r="A789" s="1">
        <v>43290.197956365744</v>
      </c>
      <c r="B789">
        <v>11000</v>
      </c>
    </row>
    <row r="790" spans="1:2" x14ac:dyDescent="0.55000000000000004">
      <c r="A790" s="1">
        <v>43290.208373090281</v>
      </c>
      <c r="B790">
        <v>11000</v>
      </c>
    </row>
    <row r="791" spans="1:2" x14ac:dyDescent="0.55000000000000004">
      <c r="A791" s="1">
        <v>43290.218789814811</v>
      </c>
      <c r="B791">
        <v>10900</v>
      </c>
    </row>
    <row r="792" spans="1:2" x14ac:dyDescent="0.55000000000000004">
      <c r="A792" s="1">
        <v>43290.229206539349</v>
      </c>
      <c r="B792">
        <v>10800</v>
      </c>
    </row>
    <row r="793" spans="1:2" x14ac:dyDescent="0.55000000000000004">
      <c r="A793" s="1">
        <v>43290.239623263886</v>
      </c>
      <c r="B793">
        <v>10800</v>
      </c>
    </row>
    <row r="794" spans="1:2" x14ac:dyDescent="0.55000000000000004">
      <c r="A794" s="1">
        <v>43290.250039988423</v>
      </c>
      <c r="B794">
        <v>10800</v>
      </c>
    </row>
    <row r="795" spans="1:2" x14ac:dyDescent="0.55000000000000004">
      <c r="A795" s="1">
        <v>43290.26045671296</v>
      </c>
      <c r="B795">
        <v>10800</v>
      </c>
    </row>
    <row r="796" spans="1:2" x14ac:dyDescent="0.55000000000000004">
      <c r="A796" s="1">
        <v>43290.270873437497</v>
      </c>
      <c r="B796">
        <v>10700</v>
      </c>
    </row>
    <row r="797" spans="1:2" x14ac:dyDescent="0.55000000000000004">
      <c r="A797" s="1">
        <v>43290.281290162035</v>
      </c>
      <c r="B797">
        <v>10700</v>
      </c>
    </row>
    <row r="798" spans="1:2" x14ac:dyDescent="0.55000000000000004">
      <c r="A798" s="1">
        <v>43290.291706886572</v>
      </c>
      <c r="B798">
        <v>10700</v>
      </c>
    </row>
    <row r="799" spans="1:2" x14ac:dyDescent="0.55000000000000004">
      <c r="A799" s="1">
        <v>43290.302123611109</v>
      </c>
      <c r="B799">
        <v>10700</v>
      </c>
    </row>
    <row r="800" spans="1:2" x14ac:dyDescent="0.55000000000000004">
      <c r="A800" s="1">
        <v>43290.312540335646</v>
      </c>
      <c r="B800">
        <v>10700</v>
      </c>
    </row>
    <row r="801" spans="1:2" x14ac:dyDescent="0.55000000000000004">
      <c r="A801" s="1">
        <v>43290.322957060183</v>
      </c>
      <c r="B801">
        <v>10800</v>
      </c>
    </row>
    <row r="802" spans="1:2" x14ac:dyDescent="0.55000000000000004">
      <c r="A802" s="1">
        <v>43290.333373784721</v>
      </c>
      <c r="B802">
        <v>10800</v>
      </c>
    </row>
    <row r="803" spans="1:2" x14ac:dyDescent="0.55000000000000004">
      <c r="A803" s="1">
        <v>43290.343790509258</v>
      </c>
      <c r="B803">
        <v>11000</v>
      </c>
    </row>
    <row r="804" spans="1:2" x14ac:dyDescent="0.55000000000000004">
      <c r="A804" s="1">
        <v>43290.354207233795</v>
      </c>
      <c r="B804">
        <v>11100</v>
      </c>
    </row>
    <row r="805" spans="1:2" x14ac:dyDescent="0.55000000000000004">
      <c r="A805" s="1">
        <v>43290.364623958332</v>
      </c>
      <c r="B805">
        <v>11400</v>
      </c>
    </row>
    <row r="806" spans="1:2" x14ac:dyDescent="0.55000000000000004">
      <c r="A806" s="1">
        <v>43290.375040682869</v>
      </c>
      <c r="B806">
        <v>11600</v>
      </c>
    </row>
    <row r="807" spans="1:2" x14ac:dyDescent="0.55000000000000004">
      <c r="A807" s="1">
        <v>43290.385457407407</v>
      </c>
      <c r="B807">
        <v>12000</v>
      </c>
    </row>
    <row r="808" spans="1:2" x14ac:dyDescent="0.55000000000000004">
      <c r="A808" s="1">
        <v>43290.395874131944</v>
      </c>
      <c r="B808">
        <v>12400</v>
      </c>
    </row>
    <row r="809" spans="1:2" x14ac:dyDescent="0.55000000000000004">
      <c r="A809" s="1">
        <v>43290.406290856481</v>
      </c>
      <c r="B809">
        <v>12900</v>
      </c>
    </row>
    <row r="810" spans="1:2" x14ac:dyDescent="0.55000000000000004">
      <c r="A810" s="1">
        <v>43290.416707581018</v>
      </c>
      <c r="B810">
        <v>13300</v>
      </c>
    </row>
    <row r="811" spans="1:2" x14ac:dyDescent="0.55000000000000004">
      <c r="A811" s="1">
        <v>43290.427124305555</v>
      </c>
      <c r="B811">
        <v>13900</v>
      </c>
    </row>
    <row r="812" spans="1:2" x14ac:dyDescent="0.55000000000000004">
      <c r="A812" s="1">
        <v>43290.437541030093</v>
      </c>
      <c r="B812">
        <v>14400</v>
      </c>
    </row>
    <row r="813" spans="1:2" x14ac:dyDescent="0.55000000000000004">
      <c r="A813" s="1">
        <v>43290.44795775463</v>
      </c>
      <c r="B813">
        <v>14900</v>
      </c>
    </row>
    <row r="814" spans="1:2" x14ac:dyDescent="0.55000000000000004">
      <c r="A814" s="1">
        <v>43290.458374479167</v>
      </c>
      <c r="B814">
        <v>15300</v>
      </c>
    </row>
    <row r="815" spans="1:2" x14ac:dyDescent="0.55000000000000004">
      <c r="A815" s="1">
        <v>43290.468791203704</v>
      </c>
      <c r="B815">
        <v>15700</v>
      </c>
    </row>
    <row r="816" spans="1:2" x14ac:dyDescent="0.55000000000000004">
      <c r="A816" s="1">
        <v>43290.479207928242</v>
      </c>
      <c r="B816">
        <v>16200</v>
      </c>
    </row>
    <row r="817" spans="1:2" x14ac:dyDescent="0.55000000000000004">
      <c r="A817" s="1">
        <v>43290.489624652779</v>
      </c>
      <c r="B817">
        <v>16600</v>
      </c>
    </row>
    <row r="818" spans="1:2" x14ac:dyDescent="0.55000000000000004">
      <c r="A818" s="1">
        <v>43290.500041377316</v>
      </c>
      <c r="B818">
        <v>16900</v>
      </c>
    </row>
    <row r="819" spans="1:2" x14ac:dyDescent="0.55000000000000004">
      <c r="A819" s="1">
        <v>43290.510458101853</v>
      </c>
      <c r="B819">
        <v>17200</v>
      </c>
    </row>
    <row r="820" spans="1:2" x14ac:dyDescent="0.55000000000000004">
      <c r="A820" s="1">
        <v>43290.52087482639</v>
      </c>
      <c r="B820">
        <v>17300</v>
      </c>
    </row>
    <row r="821" spans="1:2" x14ac:dyDescent="0.55000000000000004">
      <c r="A821" s="1">
        <v>43290.531291550928</v>
      </c>
      <c r="B821">
        <v>17500</v>
      </c>
    </row>
    <row r="822" spans="1:2" x14ac:dyDescent="0.55000000000000004">
      <c r="A822" s="1">
        <v>43290.541708275465</v>
      </c>
      <c r="B822">
        <v>17700</v>
      </c>
    </row>
    <row r="823" spans="1:2" x14ac:dyDescent="0.55000000000000004">
      <c r="A823" s="1">
        <v>43290.552125000002</v>
      </c>
      <c r="B823">
        <v>17900</v>
      </c>
    </row>
    <row r="824" spans="1:2" x14ac:dyDescent="0.55000000000000004">
      <c r="A824" s="1">
        <v>43290.562541724539</v>
      </c>
      <c r="B824">
        <v>18100</v>
      </c>
    </row>
    <row r="825" spans="1:2" x14ac:dyDescent="0.55000000000000004">
      <c r="A825" s="1">
        <v>43290.572958449076</v>
      </c>
      <c r="B825">
        <v>18200</v>
      </c>
    </row>
    <row r="826" spans="1:2" x14ac:dyDescent="0.55000000000000004">
      <c r="A826" s="1">
        <v>43290.583375173614</v>
      </c>
      <c r="B826">
        <v>18300</v>
      </c>
    </row>
    <row r="827" spans="1:2" x14ac:dyDescent="0.55000000000000004">
      <c r="A827" s="1">
        <v>43290.593791898151</v>
      </c>
      <c r="B827">
        <v>18400</v>
      </c>
    </row>
    <row r="828" spans="1:2" x14ac:dyDescent="0.55000000000000004">
      <c r="A828" s="1">
        <v>43290.604208622688</v>
      </c>
      <c r="B828">
        <v>18400</v>
      </c>
    </row>
    <row r="829" spans="1:2" x14ac:dyDescent="0.55000000000000004">
      <c r="A829" s="1">
        <v>43290.614625347225</v>
      </c>
      <c r="B829">
        <v>18500</v>
      </c>
    </row>
    <row r="830" spans="1:2" x14ac:dyDescent="0.55000000000000004">
      <c r="A830" s="1">
        <v>43290.625042071762</v>
      </c>
      <c r="B830">
        <v>18500</v>
      </c>
    </row>
    <row r="831" spans="1:2" x14ac:dyDescent="0.55000000000000004">
      <c r="A831" s="1">
        <v>43290.6354587963</v>
      </c>
      <c r="B831">
        <v>18600</v>
      </c>
    </row>
    <row r="832" spans="1:2" x14ac:dyDescent="0.55000000000000004">
      <c r="A832" s="1">
        <v>43290.645875520837</v>
      </c>
      <c r="B832">
        <v>18700</v>
      </c>
    </row>
    <row r="833" spans="1:2" x14ac:dyDescent="0.55000000000000004">
      <c r="A833" s="1">
        <v>43290.656292245367</v>
      </c>
      <c r="B833">
        <v>18700</v>
      </c>
    </row>
    <row r="834" spans="1:2" x14ac:dyDescent="0.55000000000000004">
      <c r="A834" s="1">
        <v>43290.666708969904</v>
      </c>
      <c r="B834">
        <v>18700</v>
      </c>
    </row>
    <row r="835" spans="1:2" x14ac:dyDescent="0.55000000000000004">
      <c r="A835" s="1">
        <v>43290.677125694441</v>
      </c>
      <c r="B835">
        <v>18800</v>
      </c>
    </row>
    <row r="836" spans="1:2" x14ac:dyDescent="0.55000000000000004">
      <c r="A836" s="1">
        <v>43290.687542418978</v>
      </c>
      <c r="B836">
        <v>18800</v>
      </c>
    </row>
    <row r="837" spans="1:2" x14ac:dyDescent="0.55000000000000004">
      <c r="A837" s="1">
        <v>43290.697959143516</v>
      </c>
      <c r="B837">
        <v>18800</v>
      </c>
    </row>
    <row r="838" spans="1:2" x14ac:dyDescent="0.55000000000000004">
      <c r="A838" s="1">
        <v>43290.708375868053</v>
      </c>
      <c r="B838">
        <v>18800</v>
      </c>
    </row>
    <row r="839" spans="1:2" x14ac:dyDescent="0.55000000000000004">
      <c r="A839" s="1">
        <v>43290.71879259259</v>
      </c>
      <c r="B839">
        <v>18800</v>
      </c>
    </row>
    <row r="840" spans="1:2" x14ac:dyDescent="0.55000000000000004">
      <c r="A840" s="1">
        <v>43290.729209317127</v>
      </c>
      <c r="B840">
        <v>18800</v>
      </c>
    </row>
    <row r="841" spans="1:2" x14ac:dyDescent="0.55000000000000004">
      <c r="A841" s="1">
        <v>43290.739626041664</v>
      </c>
      <c r="B841">
        <v>18800</v>
      </c>
    </row>
    <row r="842" spans="1:2" x14ac:dyDescent="0.55000000000000004">
      <c r="A842" s="1">
        <v>43290.750042766202</v>
      </c>
      <c r="B842">
        <v>18800</v>
      </c>
    </row>
    <row r="843" spans="1:2" x14ac:dyDescent="0.55000000000000004">
      <c r="A843" s="1">
        <v>43290.760459490739</v>
      </c>
      <c r="B843">
        <v>18800</v>
      </c>
    </row>
    <row r="844" spans="1:2" x14ac:dyDescent="0.55000000000000004">
      <c r="A844" s="1">
        <v>43290.770876215276</v>
      </c>
      <c r="B844">
        <v>18800</v>
      </c>
    </row>
    <row r="845" spans="1:2" x14ac:dyDescent="0.55000000000000004">
      <c r="A845" s="1">
        <v>43290.781292939813</v>
      </c>
      <c r="B845">
        <v>18800</v>
      </c>
    </row>
    <row r="846" spans="1:2" x14ac:dyDescent="0.55000000000000004">
      <c r="A846" s="1">
        <v>43290.79170966435</v>
      </c>
      <c r="B846">
        <v>18700</v>
      </c>
    </row>
    <row r="847" spans="1:2" x14ac:dyDescent="0.55000000000000004">
      <c r="A847" s="1">
        <v>43290.802126388888</v>
      </c>
      <c r="B847">
        <v>18800</v>
      </c>
    </row>
    <row r="848" spans="1:2" x14ac:dyDescent="0.55000000000000004">
      <c r="A848" s="1">
        <v>43290.812543113425</v>
      </c>
      <c r="B848">
        <v>18900</v>
      </c>
    </row>
    <row r="849" spans="1:2" x14ac:dyDescent="0.55000000000000004">
      <c r="A849" s="1">
        <v>43290.822959837962</v>
      </c>
      <c r="B849">
        <v>18700</v>
      </c>
    </row>
    <row r="850" spans="1:2" x14ac:dyDescent="0.55000000000000004">
      <c r="A850" s="1">
        <v>43290.833376562499</v>
      </c>
      <c r="B850">
        <v>18700</v>
      </c>
    </row>
    <row r="851" spans="1:2" x14ac:dyDescent="0.55000000000000004">
      <c r="A851" s="1">
        <v>43290.843793287037</v>
      </c>
      <c r="B851">
        <v>18800</v>
      </c>
    </row>
    <row r="852" spans="1:2" x14ac:dyDescent="0.55000000000000004">
      <c r="A852" s="1">
        <v>43290.854210011574</v>
      </c>
      <c r="B852">
        <v>18600</v>
      </c>
    </row>
    <row r="853" spans="1:2" x14ac:dyDescent="0.55000000000000004">
      <c r="A853" s="1">
        <v>43290.864626736111</v>
      </c>
      <c r="B853">
        <v>18600</v>
      </c>
    </row>
    <row r="854" spans="1:2" x14ac:dyDescent="0.55000000000000004">
      <c r="A854" s="1">
        <v>43290.875043460648</v>
      </c>
      <c r="B854">
        <v>18700</v>
      </c>
    </row>
    <row r="855" spans="1:2" x14ac:dyDescent="0.55000000000000004">
      <c r="A855" s="1">
        <v>43290.885460185185</v>
      </c>
      <c r="B855">
        <v>18500</v>
      </c>
    </row>
    <row r="856" spans="1:2" x14ac:dyDescent="0.55000000000000004">
      <c r="A856" s="1">
        <v>43290.895876909723</v>
      </c>
      <c r="B856">
        <v>18700</v>
      </c>
    </row>
    <row r="857" spans="1:2" x14ac:dyDescent="0.55000000000000004">
      <c r="A857" s="1">
        <v>43290.90629363426</v>
      </c>
      <c r="B857">
        <v>18600</v>
      </c>
    </row>
    <row r="858" spans="1:2" x14ac:dyDescent="0.55000000000000004">
      <c r="A858" s="1">
        <v>43290.916710358797</v>
      </c>
      <c r="B858">
        <v>18700</v>
      </c>
    </row>
    <row r="859" spans="1:2" x14ac:dyDescent="0.55000000000000004">
      <c r="A859" s="1">
        <v>43290.927127083334</v>
      </c>
      <c r="B859">
        <v>18700</v>
      </c>
    </row>
    <row r="860" spans="1:2" x14ac:dyDescent="0.55000000000000004">
      <c r="A860" s="1">
        <v>43290.937543807871</v>
      </c>
      <c r="B860">
        <v>18700</v>
      </c>
    </row>
    <row r="861" spans="1:2" x14ac:dyDescent="0.55000000000000004">
      <c r="A861" s="1">
        <v>43290.947960532409</v>
      </c>
      <c r="B861">
        <v>18400</v>
      </c>
    </row>
    <row r="862" spans="1:2" x14ac:dyDescent="0.55000000000000004">
      <c r="A862" s="1">
        <v>43290.958377256946</v>
      </c>
      <c r="B862">
        <v>18500</v>
      </c>
    </row>
    <row r="863" spans="1:2" x14ac:dyDescent="0.55000000000000004">
      <c r="A863" s="1">
        <v>43290.968793981483</v>
      </c>
      <c r="B863">
        <v>18300</v>
      </c>
    </row>
    <row r="864" spans="1:2" x14ac:dyDescent="0.55000000000000004">
      <c r="A864" s="1">
        <v>43290.97921070602</v>
      </c>
      <c r="B864">
        <v>18200</v>
      </c>
    </row>
    <row r="865" spans="1:2" x14ac:dyDescent="0.55000000000000004">
      <c r="A865" s="1">
        <v>43290.989627430557</v>
      </c>
      <c r="B865">
        <v>17900</v>
      </c>
    </row>
    <row r="866" spans="1:2" x14ac:dyDescent="0.55000000000000004">
      <c r="A866" s="1">
        <v>43291.000044155095</v>
      </c>
      <c r="B866">
        <v>17600</v>
      </c>
    </row>
    <row r="867" spans="1:2" x14ac:dyDescent="0.55000000000000004">
      <c r="A867" s="1">
        <v>43291.010460879632</v>
      </c>
      <c r="B867">
        <v>17200</v>
      </c>
    </row>
    <row r="868" spans="1:2" x14ac:dyDescent="0.55000000000000004">
      <c r="A868" s="1">
        <v>43291.020877604169</v>
      </c>
      <c r="B868">
        <v>17000</v>
      </c>
    </row>
    <row r="869" spans="1:2" x14ac:dyDescent="0.55000000000000004">
      <c r="A869" s="1">
        <v>43291.031294328706</v>
      </c>
      <c r="B869">
        <v>16500</v>
      </c>
    </row>
    <row r="870" spans="1:2" x14ac:dyDescent="0.55000000000000004">
      <c r="A870" s="1">
        <v>43291.041711053243</v>
      </c>
      <c r="B870">
        <v>16100</v>
      </c>
    </row>
    <row r="871" spans="1:2" x14ac:dyDescent="0.55000000000000004">
      <c r="A871" s="1">
        <v>43291.052127777781</v>
      </c>
      <c r="B871">
        <v>15700</v>
      </c>
    </row>
    <row r="872" spans="1:2" x14ac:dyDescent="0.55000000000000004">
      <c r="A872" s="1">
        <v>43291.062544502318</v>
      </c>
      <c r="B872">
        <v>15400</v>
      </c>
    </row>
    <row r="873" spans="1:2" x14ac:dyDescent="0.55000000000000004">
      <c r="A873" s="1">
        <v>43291.072961226855</v>
      </c>
      <c r="B873">
        <v>15000</v>
      </c>
    </row>
    <row r="874" spans="1:2" x14ac:dyDescent="0.55000000000000004">
      <c r="A874" s="1">
        <v>43291.083377951392</v>
      </c>
      <c r="B874">
        <v>14600</v>
      </c>
    </row>
    <row r="875" spans="1:2" x14ac:dyDescent="0.55000000000000004">
      <c r="A875" s="1">
        <v>43291.09379467593</v>
      </c>
      <c r="B875">
        <v>14300</v>
      </c>
    </row>
    <row r="876" spans="1:2" x14ac:dyDescent="0.55000000000000004">
      <c r="A876" s="1">
        <v>43291.104211400459</v>
      </c>
      <c r="B876">
        <v>13900</v>
      </c>
    </row>
    <row r="877" spans="1:2" x14ac:dyDescent="0.55000000000000004">
      <c r="A877" s="1">
        <v>43291.114628124997</v>
      </c>
      <c r="B877">
        <v>13600</v>
      </c>
    </row>
    <row r="878" spans="1:2" x14ac:dyDescent="0.55000000000000004">
      <c r="A878" s="1">
        <v>43291.125044849534</v>
      </c>
      <c r="B878">
        <v>13300</v>
      </c>
    </row>
    <row r="879" spans="1:2" x14ac:dyDescent="0.55000000000000004">
      <c r="A879" s="1">
        <v>43291.135461574071</v>
      </c>
      <c r="B879">
        <v>13000</v>
      </c>
    </row>
    <row r="880" spans="1:2" x14ac:dyDescent="0.55000000000000004">
      <c r="A880" s="1">
        <v>43291.145878298608</v>
      </c>
      <c r="B880">
        <v>12800</v>
      </c>
    </row>
    <row r="881" spans="1:2" x14ac:dyDescent="0.55000000000000004">
      <c r="A881" s="1">
        <v>43291.156295023146</v>
      </c>
      <c r="B881">
        <v>12500</v>
      </c>
    </row>
    <row r="882" spans="1:2" x14ac:dyDescent="0.55000000000000004">
      <c r="A882" s="1">
        <v>43291.166711747683</v>
      </c>
      <c r="B882">
        <v>12300</v>
      </c>
    </row>
    <row r="883" spans="1:2" x14ac:dyDescent="0.55000000000000004">
      <c r="A883" s="1">
        <v>43291.17712847222</v>
      </c>
      <c r="B883">
        <v>12000</v>
      </c>
    </row>
    <row r="884" spans="1:2" x14ac:dyDescent="0.55000000000000004">
      <c r="A884" s="1">
        <v>43291.187545196757</v>
      </c>
      <c r="B884">
        <v>11900</v>
      </c>
    </row>
    <row r="885" spans="1:2" x14ac:dyDescent="0.55000000000000004">
      <c r="A885" s="1">
        <v>43291.197961921294</v>
      </c>
      <c r="B885">
        <v>11700</v>
      </c>
    </row>
    <row r="886" spans="1:2" x14ac:dyDescent="0.55000000000000004">
      <c r="A886" s="1">
        <v>43291.208378645832</v>
      </c>
      <c r="B886">
        <v>11600</v>
      </c>
    </row>
    <row r="887" spans="1:2" x14ac:dyDescent="0.55000000000000004">
      <c r="A887" s="1">
        <v>43291.218795370369</v>
      </c>
      <c r="B887">
        <v>11400</v>
      </c>
    </row>
    <row r="888" spans="1:2" x14ac:dyDescent="0.55000000000000004">
      <c r="A888" s="1">
        <v>43291.229212094906</v>
      </c>
      <c r="B888">
        <v>11300</v>
      </c>
    </row>
    <row r="889" spans="1:2" x14ac:dyDescent="0.55000000000000004">
      <c r="A889" s="1">
        <v>43291.239628819443</v>
      </c>
      <c r="B889">
        <v>11300</v>
      </c>
    </row>
    <row r="890" spans="1:2" x14ac:dyDescent="0.55000000000000004">
      <c r="A890" s="1">
        <v>43291.25004554398</v>
      </c>
      <c r="B890">
        <v>11100</v>
      </c>
    </row>
    <row r="891" spans="1:2" x14ac:dyDescent="0.55000000000000004">
      <c r="A891" s="1">
        <v>43291.260462268518</v>
      </c>
      <c r="B891">
        <v>11000</v>
      </c>
    </row>
    <row r="892" spans="1:2" x14ac:dyDescent="0.55000000000000004">
      <c r="A892" s="1">
        <v>43291.270878993055</v>
      </c>
      <c r="B892">
        <v>11000</v>
      </c>
    </row>
    <row r="893" spans="1:2" x14ac:dyDescent="0.55000000000000004">
      <c r="A893" s="1">
        <v>43291.281295717592</v>
      </c>
      <c r="B893">
        <v>11000</v>
      </c>
    </row>
    <row r="894" spans="1:2" x14ac:dyDescent="0.55000000000000004">
      <c r="A894" s="1">
        <v>43291.291712442129</v>
      </c>
      <c r="B894">
        <v>10900</v>
      </c>
    </row>
    <row r="895" spans="1:2" x14ac:dyDescent="0.55000000000000004">
      <c r="A895" s="1">
        <v>43291.302129166666</v>
      </c>
      <c r="B895">
        <v>10900</v>
      </c>
    </row>
    <row r="896" spans="1:2" x14ac:dyDescent="0.55000000000000004">
      <c r="A896" s="1">
        <v>43291.312545891204</v>
      </c>
      <c r="B896">
        <v>10900</v>
      </c>
    </row>
    <row r="897" spans="1:2" x14ac:dyDescent="0.55000000000000004">
      <c r="A897" s="1">
        <v>43291.322962615741</v>
      </c>
      <c r="B897">
        <v>10900</v>
      </c>
    </row>
    <row r="898" spans="1:2" x14ac:dyDescent="0.55000000000000004">
      <c r="A898" s="1">
        <v>43291.333379340278</v>
      </c>
      <c r="B898">
        <v>11000</v>
      </c>
    </row>
    <row r="899" spans="1:2" x14ac:dyDescent="0.55000000000000004">
      <c r="A899" s="1">
        <v>43291.343796064815</v>
      </c>
      <c r="B899">
        <v>11100</v>
      </c>
    </row>
    <row r="900" spans="1:2" x14ac:dyDescent="0.55000000000000004">
      <c r="A900" s="1">
        <v>43291.354212789352</v>
      </c>
      <c r="B900">
        <v>11300</v>
      </c>
    </row>
    <row r="901" spans="1:2" x14ac:dyDescent="0.55000000000000004">
      <c r="A901" s="1">
        <v>43291.36462951389</v>
      </c>
      <c r="B901">
        <v>11400</v>
      </c>
    </row>
    <row r="902" spans="1:2" x14ac:dyDescent="0.55000000000000004">
      <c r="A902" s="1">
        <v>43291.375046238427</v>
      </c>
      <c r="B902">
        <v>11700</v>
      </c>
    </row>
    <row r="903" spans="1:2" x14ac:dyDescent="0.55000000000000004">
      <c r="A903" s="1">
        <v>43291.385462962964</v>
      </c>
      <c r="B903">
        <v>12100</v>
      </c>
    </row>
    <row r="904" spans="1:2" x14ac:dyDescent="0.55000000000000004">
      <c r="A904" s="1">
        <v>43291.395879687501</v>
      </c>
      <c r="B904">
        <v>12400</v>
      </c>
    </row>
    <row r="905" spans="1:2" x14ac:dyDescent="0.55000000000000004">
      <c r="A905" s="1">
        <v>43291.406296412039</v>
      </c>
      <c r="B905">
        <v>13000</v>
      </c>
    </row>
    <row r="906" spans="1:2" x14ac:dyDescent="0.55000000000000004">
      <c r="A906" s="1">
        <v>43291.416713136576</v>
      </c>
      <c r="B906">
        <v>13400</v>
      </c>
    </row>
    <row r="907" spans="1:2" x14ac:dyDescent="0.55000000000000004">
      <c r="A907" s="1">
        <v>43291.427129861113</v>
      </c>
      <c r="B907">
        <v>13900</v>
      </c>
    </row>
    <row r="908" spans="1:2" x14ac:dyDescent="0.55000000000000004">
      <c r="A908" s="1">
        <v>43291.43754658565</v>
      </c>
      <c r="B908">
        <v>14400</v>
      </c>
    </row>
    <row r="909" spans="1:2" x14ac:dyDescent="0.55000000000000004">
      <c r="A909" s="1">
        <v>43291.447963310187</v>
      </c>
      <c r="B909">
        <v>14900</v>
      </c>
    </row>
    <row r="910" spans="1:2" x14ac:dyDescent="0.55000000000000004">
      <c r="A910" s="1">
        <v>43291.458380034725</v>
      </c>
      <c r="B910">
        <v>15500</v>
      </c>
    </row>
    <row r="911" spans="1:2" x14ac:dyDescent="0.55000000000000004">
      <c r="A911" s="1">
        <v>43291.468796759262</v>
      </c>
      <c r="B911">
        <v>15900</v>
      </c>
    </row>
    <row r="912" spans="1:2" x14ac:dyDescent="0.55000000000000004">
      <c r="A912" s="1">
        <v>43291.479213483799</v>
      </c>
      <c r="B912">
        <v>16200</v>
      </c>
    </row>
    <row r="913" spans="1:2" x14ac:dyDescent="0.55000000000000004">
      <c r="A913" s="1">
        <v>43291.489630208336</v>
      </c>
      <c r="B913">
        <v>16600</v>
      </c>
    </row>
    <row r="914" spans="1:2" x14ac:dyDescent="0.55000000000000004">
      <c r="A914" s="1">
        <v>43291.500046932873</v>
      </c>
      <c r="B914">
        <v>17000</v>
      </c>
    </row>
    <row r="915" spans="1:2" x14ac:dyDescent="0.55000000000000004">
      <c r="A915" s="1">
        <v>43291.510463657411</v>
      </c>
      <c r="B915">
        <v>17200</v>
      </c>
    </row>
    <row r="916" spans="1:2" x14ac:dyDescent="0.55000000000000004">
      <c r="A916" s="1">
        <v>43291.520880381948</v>
      </c>
      <c r="B916">
        <v>17400</v>
      </c>
    </row>
    <row r="917" spans="1:2" x14ac:dyDescent="0.55000000000000004">
      <c r="A917" s="1">
        <v>43291.531297106485</v>
      </c>
      <c r="B917">
        <v>17600</v>
      </c>
    </row>
    <row r="918" spans="1:2" x14ac:dyDescent="0.55000000000000004">
      <c r="A918" s="1">
        <v>43291.541713831015</v>
      </c>
      <c r="B918">
        <v>17800</v>
      </c>
    </row>
    <row r="919" spans="1:2" x14ac:dyDescent="0.55000000000000004">
      <c r="A919" s="1">
        <v>43291.552130555552</v>
      </c>
      <c r="B919">
        <v>17800</v>
      </c>
    </row>
    <row r="920" spans="1:2" x14ac:dyDescent="0.55000000000000004">
      <c r="A920" s="1">
        <v>43291.562547280089</v>
      </c>
      <c r="B920">
        <v>17700</v>
      </c>
    </row>
    <row r="921" spans="1:2" x14ac:dyDescent="0.55000000000000004">
      <c r="A921" s="1">
        <v>43291.572964004627</v>
      </c>
      <c r="B921">
        <v>17700</v>
      </c>
    </row>
    <row r="922" spans="1:2" x14ac:dyDescent="0.55000000000000004">
      <c r="A922" s="1">
        <v>43291.583380729164</v>
      </c>
      <c r="B922">
        <v>17500</v>
      </c>
    </row>
    <row r="923" spans="1:2" x14ac:dyDescent="0.55000000000000004">
      <c r="A923" s="1">
        <v>43291.593797453701</v>
      </c>
      <c r="B923">
        <v>17500</v>
      </c>
    </row>
    <row r="924" spans="1:2" x14ac:dyDescent="0.55000000000000004">
      <c r="A924" s="1">
        <v>43291.604214178238</v>
      </c>
      <c r="B924">
        <v>17500</v>
      </c>
    </row>
    <row r="925" spans="1:2" x14ac:dyDescent="0.55000000000000004">
      <c r="A925" s="1">
        <v>43291.614630902775</v>
      </c>
      <c r="B925">
        <v>17600</v>
      </c>
    </row>
    <row r="926" spans="1:2" x14ac:dyDescent="0.55000000000000004">
      <c r="A926" s="1">
        <v>43291.625047627313</v>
      </c>
      <c r="B926">
        <v>17600</v>
      </c>
    </row>
    <row r="927" spans="1:2" x14ac:dyDescent="0.55000000000000004">
      <c r="A927" s="1">
        <v>43291.63546435185</v>
      </c>
      <c r="B927">
        <v>17700</v>
      </c>
    </row>
    <row r="928" spans="1:2" x14ac:dyDescent="0.55000000000000004">
      <c r="A928" s="1">
        <v>43291.645881076387</v>
      </c>
      <c r="B928">
        <v>17900</v>
      </c>
    </row>
    <row r="929" spans="1:2" x14ac:dyDescent="0.55000000000000004">
      <c r="A929" s="1">
        <v>43291.656297800924</v>
      </c>
      <c r="B929">
        <v>17900</v>
      </c>
    </row>
    <row r="930" spans="1:2" x14ac:dyDescent="0.55000000000000004">
      <c r="A930" s="1">
        <v>43291.666714525461</v>
      </c>
      <c r="B930">
        <v>18100</v>
      </c>
    </row>
    <row r="931" spans="1:2" x14ac:dyDescent="0.55000000000000004">
      <c r="A931" s="1">
        <v>43291.677131249999</v>
      </c>
      <c r="B931">
        <v>18200</v>
      </c>
    </row>
    <row r="932" spans="1:2" x14ac:dyDescent="0.55000000000000004">
      <c r="A932" s="1">
        <v>43291.687547974536</v>
      </c>
      <c r="B932">
        <v>18300</v>
      </c>
    </row>
    <row r="933" spans="1:2" x14ac:dyDescent="0.55000000000000004">
      <c r="A933" s="1">
        <v>43291.697964699073</v>
      </c>
      <c r="B933">
        <v>18400</v>
      </c>
    </row>
    <row r="934" spans="1:2" x14ac:dyDescent="0.55000000000000004">
      <c r="A934" s="1">
        <v>43291.70838142361</v>
      </c>
      <c r="B934">
        <v>18600</v>
      </c>
    </row>
    <row r="935" spans="1:2" x14ac:dyDescent="0.55000000000000004">
      <c r="A935" s="1">
        <v>43291.718798148147</v>
      </c>
      <c r="B935">
        <v>18500</v>
      </c>
    </row>
    <row r="936" spans="1:2" x14ac:dyDescent="0.55000000000000004">
      <c r="A936" s="1">
        <v>43291.729214872685</v>
      </c>
      <c r="B936">
        <v>18600</v>
      </c>
    </row>
    <row r="937" spans="1:2" x14ac:dyDescent="0.55000000000000004">
      <c r="A937" s="1">
        <v>43291.739631597222</v>
      </c>
      <c r="B937">
        <v>18700</v>
      </c>
    </row>
    <row r="938" spans="1:2" x14ac:dyDescent="0.55000000000000004">
      <c r="A938" s="1">
        <v>43291.750048321759</v>
      </c>
      <c r="B938">
        <v>18700</v>
      </c>
    </row>
    <row r="939" spans="1:2" x14ac:dyDescent="0.55000000000000004">
      <c r="A939" s="1">
        <v>43291.760465046296</v>
      </c>
      <c r="B939">
        <v>18700</v>
      </c>
    </row>
    <row r="940" spans="1:2" x14ac:dyDescent="0.55000000000000004">
      <c r="A940" s="1">
        <v>43291.770881770834</v>
      </c>
      <c r="B940">
        <v>18800</v>
      </c>
    </row>
    <row r="941" spans="1:2" x14ac:dyDescent="0.55000000000000004">
      <c r="A941" s="1">
        <v>43291.781298495371</v>
      </c>
      <c r="B941">
        <v>18700</v>
      </c>
    </row>
    <row r="942" spans="1:2" x14ac:dyDescent="0.55000000000000004">
      <c r="A942" s="1">
        <v>43291.791715219908</v>
      </c>
      <c r="B942">
        <v>18800</v>
      </c>
    </row>
    <row r="943" spans="1:2" x14ac:dyDescent="0.55000000000000004">
      <c r="A943" s="1">
        <v>43291.802131944445</v>
      </c>
      <c r="B943">
        <v>18800</v>
      </c>
    </row>
    <row r="944" spans="1:2" x14ac:dyDescent="0.55000000000000004">
      <c r="A944" s="1">
        <v>43291.812548668982</v>
      </c>
      <c r="B944">
        <v>18700</v>
      </c>
    </row>
    <row r="945" spans="1:2" x14ac:dyDescent="0.55000000000000004">
      <c r="A945" s="1">
        <v>43291.82296539352</v>
      </c>
      <c r="B945">
        <v>18700</v>
      </c>
    </row>
    <row r="946" spans="1:2" x14ac:dyDescent="0.55000000000000004">
      <c r="A946" s="1">
        <v>43291.833382118057</v>
      </c>
      <c r="B946">
        <v>18500</v>
      </c>
    </row>
    <row r="947" spans="1:2" x14ac:dyDescent="0.55000000000000004">
      <c r="A947" s="1">
        <v>43291.843798842594</v>
      </c>
      <c r="B947">
        <v>18500</v>
      </c>
    </row>
    <row r="948" spans="1:2" x14ac:dyDescent="0.55000000000000004">
      <c r="A948" s="1">
        <v>43291.854215567131</v>
      </c>
      <c r="B948">
        <v>18400</v>
      </c>
    </row>
    <row r="949" spans="1:2" x14ac:dyDescent="0.55000000000000004">
      <c r="A949" s="1">
        <v>43291.864632291668</v>
      </c>
      <c r="B949">
        <v>18400</v>
      </c>
    </row>
    <row r="950" spans="1:2" x14ac:dyDescent="0.55000000000000004">
      <c r="A950" s="1">
        <v>43291.875049016206</v>
      </c>
      <c r="B950">
        <v>18300</v>
      </c>
    </row>
    <row r="951" spans="1:2" x14ac:dyDescent="0.55000000000000004">
      <c r="A951" s="1">
        <v>43291.885465740743</v>
      </c>
      <c r="B951">
        <v>18100</v>
      </c>
    </row>
    <row r="952" spans="1:2" x14ac:dyDescent="0.55000000000000004">
      <c r="A952" s="1">
        <v>43291.89588246528</v>
      </c>
      <c r="B952">
        <v>18000</v>
      </c>
    </row>
    <row r="953" spans="1:2" x14ac:dyDescent="0.55000000000000004">
      <c r="A953" s="1">
        <v>43291.906299189817</v>
      </c>
      <c r="B953">
        <v>17900</v>
      </c>
    </row>
    <row r="954" spans="1:2" x14ac:dyDescent="0.55000000000000004">
      <c r="A954" s="1">
        <v>43291.916715914354</v>
      </c>
      <c r="B954">
        <v>18100</v>
      </c>
    </row>
    <row r="955" spans="1:2" x14ac:dyDescent="0.55000000000000004">
      <c r="A955" s="1">
        <v>43291.927132638892</v>
      </c>
      <c r="B955">
        <v>18100</v>
      </c>
    </row>
    <row r="956" spans="1:2" x14ac:dyDescent="0.55000000000000004">
      <c r="A956" s="1">
        <v>43291.937549363429</v>
      </c>
      <c r="B956">
        <v>18100</v>
      </c>
    </row>
    <row r="957" spans="1:2" x14ac:dyDescent="0.55000000000000004">
      <c r="A957" s="1">
        <v>43291.947966087966</v>
      </c>
      <c r="B957">
        <v>18100</v>
      </c>
    </row>
    <row r="958" spans="1:2" x14ac:dyDescent="0.55000000000000004">
      <c r="A958" s="1">
        <v>43291.958382812503</v>
      </c>
      <c r="B958">
        <v>18100</v>
      </c>
    </row>
    <row r="959" spans="1:2" x14ac:dyDescent="0.55000000000000004">
      <c r="A959" s="1">
        <v>43291.96879953704</v>
      </c>
      <c r="B959">
        <v>18100</v>
      </c>
    </row>
    <row r="960" spans="1:2" x14ac:dyDescent="0.55000000000000004">
      <c r="A960" s="1">
        <v>43291.979216261578</v>
      </c>
      <c r="B960">
        <v>18100</v>
      </c>
    </row>
    <row r="961" spans="1:2" x14ac:dyDescent="0.55000000000000004">
      <c r="A961" s="1">
        <v>43291.989632986108</v>
      </c>
      <c r="B961">
        <v>17800</v>
      </c>
    </row>
    <row r="962" spans="1:2" x14ac:dyDescent="0.55000000000000004">
      <c r="A962" s="1">
        <v>43292.000049710645</v>
      </c>
      <c r="B962">
        <v>17700</v>
      </c>
    </row>
    <row r="963" spans="1:2" x14ac:dyDescent="0.55000000000000004">
      <c r="A963" s="1">
        <v>43292.010466435182</v>
      </c>
      <c r="B963">
        <v>17400</v>
      </c>
    </row>
    <row r="964" spans="1:2" x14ac:dyDescent="0.55000000000000004">
      <c r="A964" s="1">
        <v>43292.020883159719</v>
      </c>
      <c r="B964">
        <v>17100</v>
      </c>
    </row>
    <row r="965" spans="1:2" x14ac:dyDescent="0.55000000000000004">
      <c r="A965" s="1">
        <v>43292.031299884256</v>
      </c>
      <c r="B965">
        <v>16700</v>
      </c>
    </row>
    <row r="966" spans="1:2" x14ac:dyDescent="0.55000000000000004">
      <c r="A966" s="1">
        <v>43292.041716608794</v>
      </c>
      <c r="B966">
        <v>16500</v>
      </c>
    </row>
    <row r="967" spans="1:2" x14ac:dyDescent="0.55000000000000004">
      <c r="A967" s="1">
        <v>43292.052133333331</v>
      </c>
      <c r="B967">
        <v>16000</v>
      </c>
    </row>
    <row r="968" spans="1:2" x14ac:dyDescent="0.55000000000000004">
      <c r="A968" s="1">
        <v>43292.062550057868</v>
      </c>
      <c r="B968">
        <v>15700</v>
      </c>
    </row>
    <row r="969" spans="1:2" x14ac:dyDescent="0.55000000000000004">
      <c r="A969" s="1">
        <v>43292.072966782405</v>
      </c>
      <c r="B969">
        <v>15400</v>
      </c>
    </row>
    <row r="970" spans="1:2" x14ac:dyDescent="0.55000000000000004">
      <c r="A970" s="1">
        <v>43292.083383506942</v>
      </c>
      <c r="B970">
        <v>14900</v>
      </c>
    </row>
    <row r="971" spans="1:2" x14ac:dyDescent="0.55000000000000004">
      <c r="A971" s="1">
        <v>43292.09380023148</v>
      </c>
      <c r="B971">
        <v>14600</v>
      </c>
    </row>
    <row r="972" spans="1:2" x14ac:dyDescent="0.55000000000000004">
      <c r="A972" s="1">
        <v>43292.104216956017</v>
      </c>
      <c r="B972">
        <v>14300</v>
      </c>
    </row>
    <row r="973" spans="1:2" x14ac:dyDescent="0.55000000000000004">
      <c r="A973" s="1">
        <v>43292.114633680554</v>
      </c>
      <c r="B973">
        <v>13900</v>
      </c>
    </row>
    <row r="974" spans="1:2" x14ac:dyDescent="0.55000000000000004">
      <c r="A974" s="1">
        <v>43292.125050405091</v>
      </c>
      <c r="B974">
        <v>13600</v>
      </c>
    </row>
    <row r="975" spans="1:2" x14ac:dyDescent="0.55000000000000004">
      <c r="A975" s="1">
        <v>43292.135467129629</v>
      </c>
      <c r="B975">
        <v>13300</v>
      </c>
    </row>
    <row r="976" spans="1:2" x14ac:dyDescent="0.55000000000000004">
      <c r="A976" s="1">
        <v>43292.145883854166</v>
      </c>
      <c r="B976">
        <v>13000</v>
      </c>
    </row>
    <row r="977" spans="1:2" x14ac:dyDescent="0.55000000000000004">
      <c r="A977" s="1">
        <v>43292.156300578703</v>
      </c>
      <c r="B977">
        <v>12600</v>
      </c>
    </row>
    <row r="978" spans="1:2" x14ac:dyDescent="0.55000000000000004">
      <c r="A978" s="1">
        <v>43292.16671730324</v>
      </c>
      <c r="B978">
        <v>12400</v>
      </c>
    </row>
    <row r="979" spans="1:2" x14ac:dyDescent="0.55000000000000004">
      <c r="A979" s="1">
        <v>43292.177134027777</v>
      </c>
      <c r="B979">
        <v>12200</v>
      </c>
    </row>
    <row r="980" spans="1:2" x14ac:dyDescent="0.55000000000000004">
      <c r="A980" s="1">
        <v>43292.187550752315</v>
      </c>
      <c r="B980">
        <v>12000</v>
      </c>
    </row>
    <row r="981" spans="1:2" x14ac:dyDescent="0.55000000000000004">
      <c r="A981" s="1">
        <v>43292.197967476852</v>
      </c>
      <c r="B981">
        <v>11700</v>
      </c>
    </row>
    <row r="982" spans="1:2" x14ac:dyDescent="0.55000000000000004">
      <c r="A982" s="1">
        <v>43292.208384201389</v>
      </c>
      <c r="B982">
        <v>11600</v>
      </c>
    </row>
    <row r="983" spans="1:2" x14ac:dyDescent="0.55000000000000004">
      <c r="A983" s="1">
        <v>43292.218800925926</v>
      </c>
      <c r="B983">
        <v>11500</v>
      </c>
    </row>
    <row r="984" spans="1:2" x14ac:dyDescent="0.55000000000000004">
      <c r="A984" s="1">
        <v>43292.229217650463</v>
      </c>
      <c r="B984">
        <v>11300</v>
      </c>
    </row>
    <row r="985" spans="1:2" x14ac:dyDescent="0.55000000000000004">
      <c r="A985" s="1">
        <v>43292.239634375001</v>
      </c>
      <c r="B985">
        <v>11200</v>
      </c>
    </row>
    <row r="986" spans="1:2" x14ac:dyDescent="0.55000000000000004">
      <c r="A986" s="1">
        <v>43292.250051099538</v>
      </c>
      <c r="B986">
        <v>11100</v>
      </c>
    </row>
    <row r="987" spans="1:2" x14ac:dyDescent="0.55000000000000004">
      <c r="A987" s="1">
        <v>43292.260467824075</v>
      </c>
      <c r="B987">
        <v>11000</v>
      </c>
    </row>
    <row r="988" spans="1:2" x14ac:dyDescent="0.55000000000000004">
      <c r="A988" s="1">
        <v>43292.270884548612</v>
      </c>
      <c r="B988">
        <v>11000</v>
      </c>
    </row>
    <row r="989" spans="1:2" x14ac:dyDescent="0.55000000000000004">
      <c r="A989" s="1">
        <v>43292.281301273149</v>
      </c>
      <c r="B989">
        <v>10900</v>
      </c>
    </row>
    <row r="990" spans="1:2" x14ac:dyDescent="0.55000000000000004">
      <c r="A990" s="1">
        <v>43292.291717997687</v>
      </c>
      <c r="B990">
        <v>10800</v>
      </c>
    </row>
    <row r="991" spans="1:2" x14ac:dyDescent="0.55000000000000004">
      <c r="A991" s="1">
        <v>43292.302134722224</v>
      </c>
      <c r="B991">
        <v>10800</v>
      </c>
    </row>
    <row r="992" spans="1:2" x14ac:dyDescent="0.55000000000000004">
      <c r="A992" s="1">
        <v>43292.312551446761</v>
      </c>
      <c r="B992">
        <v>10800</v>
      </c>
    </row>
    <row r="993" spans="1:2" x14ac:dyDescent="0.55000000000000004">
      <c r="A993" s="1">
        <v>43292.322968171298</v>
      </c>
      <c r="B993">
        <v>10800</v>
      </c>
    </row>
    <row r="994" spans="1:2" x14ac:dyDescent="0.55000000000000004">
      <c r="A994" s="1">
        <v>43292.333384895835</v>
      </c>
      <c r="B994">
        <v>10900</v>
      </c>
    </row>
    <row r="995" spans="1:2" x14ac:dyDescent="0.55000000000000004">
      <c r="A995" s="1">
        <v>43292.343801620373</v>
      </c>
      <c r="B995">
        <v>11000</v>
      </c>
    </row>
    <row r="996" spans="1:2" x14ac:dyDescent="0.55000000000000004">
      <c r="A996" s="1">
        <v>43292.35421834491</v>
      </c>
      <c r="B996">
        <v>11100</v>
      </c>
    </row>
    <row r="997" spans="1:2" x14ac:dyDescent="0.55000000000000004">
      <c r="A997" s="1">
        <v>43292.364635069447</v>
      </c>
      <c r="B997">
        <v>11400</v>
      </c>
    </row>
    <row r="998" spans="1:2" x14ac:dyDescent="0.55000000000000004">
      <c r="A998" s="1">
        <v>43292.375051793984</v>
      </c>
      <c r="B998">
        <v>11600</v>
      </c>
    </row>
    <row r="999" spans="1:2" x14ac:dyDescent="0.55000000000000004">
      <c r="A999" s="1">
        <v>43292.385468518522</v>
      </c>
      <c r="B999">
        <v>12000</v>
      </c>
    </row>
    <row r="1000" spans="1:2" x14ac:dyDescent="0.55000000000000004">
      <c r="A1000" s="1">
        <v>43292.395885243059</v>
      </c>
      <c r="B1000">
        <v>12400</v>
      </c>
    </row>
    <row r="1001" spans="1:2" x14ac:dyDescent="0.55000000000000004">
      <c r="A1001" s="1">
        <v>43292.406301967596</v>
      </c>
      <c r="B1001">
        <v>12900</v>
      </c>
    </row>
    <row r="1002" spans="1:2" x14ac:dyDescent="0.55000000000000004">
      <c r="A1002" s="1">
        <v>43292.416718692133</v>
      </c>
      <c r="B1002">
        <v>13300</v>
      </c>
    </row>
    <row r="1003" spans="1:2" x14ac:dyDescent="0.55000000000000004">
      <c r="A1003" s="1">
        <v>43292.427135416663</v>
      </c>
      <c r="B1003">
        <v>13800</v>
      </c>
    </row>
    <row r="1004" spans="1:2" x14ac:dyDescent="0.55000000000000004">
      <c r="A1004" s="1">
        <v>43292.4375521412</v>
      </c>
      <c r="B1004">
        <v>14200</v>
      </c>
    </row>
    <row r="1005" spans="1:2" x14ac:dyDescent="0.55000000000000004">
      <c r="A1005" s="1">
        <v>43292.447968865737</v>
      </c>
      <c r="B1005">
        <v>14600</v>
      </c>
    </row>
    <row r="1006" spans="1:2" x14ac:dyDescent="0.55000000000000004">
      <c r="A1006" s="1">
        <v>43292.458385590275</v>
      </c>
      <c r="B1006">
        <v>15200</v>
      </c>
    </row>
    <row r="1007" spans="1:2" x14ac:dyDescent="0.55000000000000004">
      <c r="A1007" s="1">
        <v>43292.468802314812</v>
      </c>
      <c r="B1007">
        <v>15600</v>
      </c>
    </row>
    <row r="1008" spans="1:2" x14ac:dyDescent="0.55000000000000004">
      <c r="A1008" s="1">
        <v>43292.479219039349</v>
      </c>
      <c r="B1008">
        <v>16000</v>
      </c>
    </row>
    <row r="1009" spans="1:2" x14ac:dyDescent="0.55000000000000004">
      <c r="A1009" s="1">
        <v>43292.489635763886</v>
      </c>
      <c r="B1009">
        <v>16400</v>
      </c>
    </row>
    <row r="1010" spans="1:2" x14ac:dyDescent="0.55000000000000004">
      <c r="A1010" s="1">
        <v>43292.500052488424</v>
      </c>
      <c r="B1010">
        <v>16600</v>
      </c>
    </row>
    <row r="1011" spans="1:2" x14ac:dyDescent="0.55000000000000004">
      <c r="A1011" s="1">
        <v>43292.510469212961</v>
      </c>
      <c r="B1011">
        <v>17000</v>
      </c>
    </row>
    <row r="1012" spans="1:2" x14ac:dyDescent="0.55000000000000004">
      <c r="A1012" s="1">
        <v>43292.520885937498</v>
      </c>
      <c r="B1012">
        <v>17200</v>
      </c>
    </row>
    <row r="1013" spans="1:2" x14ac:dyDescent="0.55000000000000004">
      <c r="A1013" s="1">
        <v>43292.531302662035</v>
      </c>
      <c r="B1013">
        <v>17500</v>
      </c>
    </row>
    <row r="1014" spans="1:2" x14ac:dyDescent="0.55000000000000004">
      <c r="A1014" s="1">
        <v>43292.541719386572</v>
      </c>
      <c r="B1014">
        <v>17600</v>
      </c>
    </row>
    <row r="1015" spans="1:2" x14ac:dyDescent="0.55000000000000004">
      <c r="A1015" s="1">
        <v>43292.55213611111</v>
      </c>
      <c r="B1015">
        <v>17900</v>
      </c>
    </row>
    <row r="1016" spans="1:2" x14ac:dyDescent="0.55000000000000004">
      <c r="A1016" s="1">
        <v>43292.562552835647</v>
      </c>
      <c r="B1016">
        <v>17900</v>
      </c>
    </row>
    <row r="1017" spans="1:2" x14ac:dyDescent="0.55000000000000004">
      <c r="A1017" s="1">
        <v>43292.572969560184</v>
      </c>
      <c r="B1017">
        <v>18100</v>
      </c>
    </row>
    <row r="1018" spans="1:2" x14ac:dyDescent="0.55000000000000004">
      <c r="A1018" s="1">
        <v>43292.583386284721</v>
      </c>
      <c r="B1018">
        <v>18300</v>
      </c>
    </row>
    <row r="1019" spans="1:2" x14ac:dyDescent="0.55000000000000004">
      <c r="A1019" s="1">
        <v>43292.593803009258</v>
      </c>
      <c r="B1019">
        <v>18300</v>
      </c>
    </row>
    <row r="1020" spans="1:2" x14ac:dyDescent="0.55000000000000004">
      <c r="A1020" s="1">
        <v>43292.604219733796</v>
      </c>
      <c r="B1020">
        <v>18400</v>
      </c>
    </row>
    <row r="1021" spans="1:2" x14ac:dyDescent="0.55000000000000004">
      <c r="A1021" s="1">
        <v>43292.614636458333</v>
      </c>
      <c r="B1021">
        <v>18400</v>
      </c>
    </row>
    <row r="1022" spans="1:2" x14ac:dyDescent="0.55000000000000004">
      <c r="A1022" s="1">
        <v>43292.62505318287</v>
      </c>
      <c r="B1022">
        <v>18500</v>
      </c>
    </row>
    <row r="1023" spans="1:2" x14ac:dyDescent="0.55000000000000004">
      <c r="A1023" s="1">
        <v>43292.635469907407</v>
      </c>
      <c r="B1023">
        <v>18500</v>
      </c>
    </row>
    <row r="1024" spans="1:2" x14ac:dyDescent="0.55000000000000004">
      <c r="A1024" s="1">
        <v>43292.645886631944</v>
      </c>
      <c r="B1024">
        <v>18500</v>
      </c>
    </row>
    <row r="1025" spans="1:2" x14ac:dyDescent="0.55000000000000004">
      <c r="A1025" s="1">
        <v>43292.656303356482</v>
      </c>
      <c r="B1025">
        <v>18500</v>
      </c>
    </row>
    <row r="1026" spans="1:2" x14ac:dyDescent="0.55000000000000004">
      <c r="A1026" s="1">
        <v>43292.666720081019</v>
      </c>
      <c r="B1026">
        <v>18600</v>
      </c>
    </row>
    <row r="1027" spans="1:2" x14ac:dyDescent="0.55000000000000004">
      <c r="A1027" s="1">
        <v>43292.677136805556</v>
      </c>
      <c r="B1027">
        <v>18700</v>
      </c>
    </row>
    <row r="1028" spans="1:2" x14ac:dyDescent="0.55000000000000004">
      <c r="A1028" s="1">
        <v>43292.687553530093</v>
      </c>
      <c r="B1028">
        <v>18600</v>
      </c>
    </row>
    <row r="1029" spans="1:2" x14ac:dyDescent="0.55000000000000004">
      <c r="A1029" s="1">
        <v>43292.69797025463</v>
      </c>
      <c r="B1029">
        <v>18700</v>
      </c>
    </row>
    <row r="1030" spans="1:2" x14ac:dyDescent="0.55000000000000004">
      <c r="A1030" s="1">
        <v>43292.708386979168</v>
      </c>
      <c r="B1030">
        <v>18700</v>
      </c>
    </row>
    <row r="1031" spans="1:2" x14ac:dyDescent="0.55000000000000004">
      <c r="A1031" s="1">
        <v>43292.718803703705</v>
      </c>
      <c r="B1031">
        <v>18700</v>
      </c>
    </row>
    <row r="1032" spans="1:2" x14ac:dyDescent="0.55000000000000004">
      <c r="A1032" s="1">
        <v>43292.729220428242</v>
      </c>
      <c r="B1032">
        <v>18700</v>
      </c>
    </row>
    <row r="1033" spans="1:2" x14ac:dyDescent="0.55000000000000004">
      <c r="A1033" s="1">
        <v>43292.739637152779</v>
      </c>
      <c r="B1033">
        <v>18800</v>
      </c>
    </row>
    <row r="1034" spans="1:2" x14ac:dyDescent="0.55000000000000004">
      <c r="A1034" s="1">
        <v>43292.750053877317</v>
      </c>
      <c r="B1034">
        <v>18700</v>
      </c>
    </row>
    <row r="1035" spans="1:2" x14ac:dyDescent="0.55000000000000004">
      <c r="A1035" s="1">
        <v>43292.760470601854</v>
      </c>
      <c r="B1035">
        <v>18800</v>
      </c>
    </row>
    <row r="1036" spans="1:2" x14ac:dyDescent="0.55000000000000004">
      <c r="A1036" s="1">
        <v>43292.770887326391</v>
      </c>
      <c r="B1036">
        <v>18700</v>
      </c>
    </row>
    <row r="1037" spans="1:2" x14ac:dyDescent="0.55000000000000004">
      <c r="A1037" s="1">
        <v>43292.781304050928</v>
      </c>
      <c r="B1037">
        <v>18700</v>
      </c>
    </row>
    <row r="1038" spans="1:2" x14ac:dyDescent="0.55000000000000004">
      <c r="A1038" s="1">
        <v>43292.791720775465</v>
      </c>
      <c r="B1038">
        <v>18700</v>
      </c>
    </row>
    <row r="1039" spans="1:2" x14ac:dyDescent="0.55000000000000004">
      <c r="A1039" s="1">
        <v>43292.802137500003</v>
      </c>
      <c r="B1039">
        <v>18800</v>
      </c>
    </row>
    <row r="1040" spans="1:2" x14ac:dyDescent="0.55000000000000004">
      <c r="A1040" s="1">
        <v>43292.81255422454</v>
      </c>
      <c r="B1040">
        <v>18700</v>
      </c>
    </row>
    <row r="1041" spans="1:2" x14ac:dyDescent="0.55000000000000004">
      <c r="A1041" s="1">
        <v>43292.822970949077</v>
      </c>
      <c r="B1041">
        <v>18700</v>
      </c>
    </row>
    <row r="1042" spans="1:2" x14ac:dyDescent="0.55000000000000004">
      <c r="A1042" s="1">
        <v>43292.833387673614</v>
      </c>
      <c r="B1042">
        <v>18700</v>
      </c>
    </row>
    <row r="1043" spans="1:2" x14ac:dyDescent="0.55000000000000004">
      <c r="A1043" s="1">
        <v>43292.843804398151</v>
      </c>
      <c r="B1043">
        <v>18800</v>
      </c>
    </row>
    <row r="1044" spans="1:2" x14ac:dyDescent="0.55000000000000004">
      <c r="A1044" s="1">
        <v>43292.854221122689</v>
      </c>
      <c r="B1044">
        <v>18600</v>
      </c>
    </row>
    <row r="1045" spans="1:2" x14ac:dyDescent="0.55000000000000004">
      <c r="A1045" s="1">
        <v>43292.864637847226</v>
      </c>
      <c r="B1045">
        <v>18700</v>
      </c>
    </row>
    <row r="1046" spans="1:2" x14ac:dyDescent="0.55000000000000004">
      <c r="A1046" s="1">
        <v>43292.875054571756</v>
      </c>
      <c r="B1046">
        <v>18800</v>
      </c>
    </row>
    <row r="1047" spans="1:2" x14ac:dyDescent="0.55000000000000004">
      <c r="A1047" s="1">
        <v>43292.885471296293</v>
      </c>
      <c r="B1047">
        <v>18400</v>
      </c>
    </row>
    <row r="1048" spans="1:2" x14ac:dyDescent="0.55000000000000004">
      <c r="A1048" s="1">
        <v>43292.89588802083</v>
      </c>
      <c r="B1048">
        <v>18700</v>
      </c>
    </row>
    <row r="1049" spans="1:2" x14ac:dyDescent="0.55000000000000004">
      <c r="A1049" s="1">
        <v>43292.906304745367</v>
      </c>
      <c r="B1049">
        <v>18600</v>
      </c>
    </row>
    <row r="1050" spans="1:2" x14ac:dyDescent="0.55000000000000004">
      <c r="A1050" s="1">
        <v>43292.916721469905</v>
      </c>
      <c r="B1050">
        <v>18600</v>
      </c>
    </row>
    <row r="1051" spans="1:2" x14ac:dyDescent="0.55000000000000004">
      <c r="A1051" s="1">
        <v>43292.927138194442</v>
      </c>
      <c r="B1051">
        <v>18600</v>
      </c>
    </row>
    <row r="1052" spans="1:2" x14ac:dyDescent="0.55000000000000004">
      <c r="A1052" s="1">
        <v>43292.937554918979</v>
      </c>
      <c r="B1052">
        <v>18600</v>
      </c>
    </row>
    <row r="1053" spans="1:2" x14ac:dyDescent="0.55000000000000004">
      <c r="A1053" s="1">
        <v>43292.947971643516</v>
      </c>
      <c r="B1053">
        <v>18500</v>
      </c>
    </row>
    <row r="1054" spans="1:2" x14ac:dyDescent="0.55000000000000004">
      <c r="A1054" s="1">
        <v>43292.958388368053</v>
      </c>
      <c r="B1054">
        <v>18400</v>
      </c>
    </row>
    <row r="1055" spans="1:2" x14ac:dyDescent="0.55000000000000004">
      <c r="A1055" s="1">
        <v>43292.968805092591</v>
      </c>
      <c r="B1055">
        <v>18300</v>
      </c>
    </row>
    <row r="1056" spans="1:2" x14ac:dyDescent="0.55000000000000004">
      <c r="A1056" s="1">
        <v>43292.979221817128</v>
      </c>
      <c r="B1056">
        <v>18000</v>
      </c>
    </row>
    <row r="1057" spans="1:2" x14ac:dyDescent="0.55000000000000004">
      <c r="A1057" s="1">
        <v>43292.989638541665</v>
      </c>
      <c r="B1057">
        <v>17900</v>
      </c>
    </row>
    <row r="1058" spans="1:2" x14ac:dyDescent="0.55000000000000004">
      <c r="A1058" s="1">
        <v>43293.000055266202</v>
      </c>
      <c r="B1058">
        <v>17700</v>
      </c>
    </row>
    <row r="1059" spans="1:2" x14ac:dyDescent="0.55000000000000004">
      <c r="A1059" s="1">
        <v>43293.010471990739</v>
      </c>
      <c r="B1059">
        <v>17400</v>
      </c>
    </row>
    <row r="1060" spans="1:2" x14ac:dyDescent="0.55000000000000004">
      <c r="A1060" s="1">
        <v>43293.020888715277</v>
      </c>
      <c r="B1060">
        <v>17000</v>
      </c>
    </row>
    <row r="1061" spans="1:2" x14ac:dyDescent="0.55000000000000004">
      <c r="A1061" s="1">
        <v>43293.031305439814</v>
      </c>
      <c r="B1061">
        <v>16600</v>
      </c>
    </row>
    <row r="1062" spans="1:2" x14ac:dyDescent="0.55000000000000004">
      <c r="A1062" s="1">
        <v>43293.041722164351</v>
      </c>
      <c r="B1062">
        <v>16200</v>
      </c>
    </row>
    <row r="1063" spans="1:2" x14ac:dyDescent="0.55000000000000004">
      <c r="A1063" s="1">
        <v>43293.052138888888</v>
      </c>
      <c r="B1063">
        <v>15800</v>
      </c>
    </row>
    <row r="1064" spans="1:2" x14ac:dyDescent="0.55000000000000004">
      <c r="A1064" s="1">
        <v>43293.062555613426</v>
      </c>
      <c r="B1064">
        <v>15300</v>
      </c>
    </row>
    <row r="1065" spans="1:2" x14ac:dyDescent="0.55000000000000004">
      <c r="A1065" s="1">
        <v>43293.072972337963</v>
      </c>
      <c r="B1065">
        <v>15000</v>
      </c>
    </row>
    <row r="1066" spans="1:2" x14ac:dyDescent="0.55000000000000004">
      <c r="A1066" s="1">
        <v>43293.0833890625</v>
      </c>
      <c r="B1066">
        <v>14600</v>
      </c>
    </row>
    <row r="1067" spans="1:2" x14ac:dyDescent="0.55000000000000004">
      <c r="A1067" s="1">
        <v>43293.093805787037</v>
      </c>
      <c r="B1067">
        <v>14300</v>
      </c>
    </row>
    <row r="1068" spans="1:2" x14ac:dyDescent="0.55000000000000004">
      <c r="A1068" s="1">
        <v>43293.104222511574</v>
      </c>
      <c r="B1068">
        <v>14000</v>
      </c>
    </row>
    <row r="1069" spans="1:2" x14ac:dyDescent="0.55000000000000004">
      <c r="A1069" s="1">
        <v>43293.114639236112</v>
      </c>
      <c r="B1069">
        <v>13700</v>
      </c>
    </row>
    <row r="1070" spans="1:2" x14ac:dyDescent="0.55000000000000004">
      <c r="A1070" s="1">
        <v>43293.125055960649</v>
      </c>
      <c r="B1070">
        <v>13400</v>
      </c>
    </row>
    <row r="1071" spans="1:2" x14ac:dyDescent="0.55000000000000004">
      <c r="A1071" s="1">
        <v>43293.135472685186</v>
      </c>
      <c r="B1071">
        <v>13000</v>
      </c>
    </row>
    <row r="1072" spans="1:2" x14ac:dyDescent="0.55000000000000004">
      <c r="A1072" s="1">
        <v>43293.145889409723</v>
      </c>
      <c r="B1072">
        <v>12800</v>
      </c>
    </row>
    <row r="1073" spans="1:2" x14ac:dyDescent="0.55000000000000004">
      <c r="A1073" s="1">
        <v>43293.15630613426</v>
      </c>
      <c r="B1073">
        <v>12500</v>
      </c>
    </row>
    <row r="1074" spans="1:2" x14ac:dyDescent="0.55000000000000004">
      <c r="A1074" s="1">
        <v>43293.166722858798</v>
      </c>
      <c r="B1074">
        <v>12200</v>
      </c>
    </row>
    <row r="1075" spans="1:2" x14ac:dyDescent="0.55000000000000004">
      <c r="A1075" s="1">
        <v>43293.177139583335</v>
      </c>
      <c r="B1075">
        <v>12000</v>
      </c>
    </row>
    <row r="1076" spans="1:2" x14ac:dyDescent="0.55000000000000004">
      <c r="A1076" s="1">
        <v>43293.187556307872</v>
      </c>
      <c r="B1076">
        <v>11800</v>
      </c>
    </row>
    <row r="1077" spans="1:2" x14ac:dyDescent="0.55000000000000004">
      <c r="A1077" s="1">
        <v>43293.197973032409</v>
      </c>
      <c r="B1077">
        <v>11600</v>
      </c>
    </row>
    <row r="1078" spans="1:2" x14ac:dyDescent="0.55000000000000004">
      <c r="A1078" s="1">
        <v>43293.208389756946</v>
      </c>
      <c r="B1078">
        <v>11500</v>
      </c>
    </row>
    <row r="1079" spans="1:2" x14ac:dyDescent="0.55000000000000004">
      <c r="A1079" s="1">
        <v>43293.218806481484</v>
      </c>
      <c r="B1079">
        <v>11300</v>
      </c>
    </row>
    <row r="1080" spans="1:2" x14ac:dyDescent="0.55000000000000004">
      <c r="A1080" s="1">
        <v>43293.229223206021</v>
      </c>
      <c r="B1080">
        <v>11200</v>
      </c>
    </row>
    <row r="1081" spans="1:2" x14ac:dyDescent="0.55000000000000004">
      <c r="A1081" s="1">
        <v>43293.239639930558</v>
      </c>
      <c r="B1081">
        <v>11100</v>
      </c>
    </row>
    <row r="1082" spans="1:2" x14ac:dyDescent="0.55000000000000004">
      <c r="A1082" s="1">
        <v>43293.250056655095</v>
      </c>
      <c r="B1082">
        <v>11000</v>
      </c>
    </row>
    <row r="1083" spans="1:2" x14ac:dyDescent="0.55000000000000004">
      <c r="A1083" s="1">
        <v>43293.260473379632</v>
      </c>
      <c r="B1083">
        <v>11000</v>
      </c>
    </row>
    <row r="1084" spans="1:2" x14ac:dyDescent="0.55000000000000004">
      <c r="A1084" s="1">
        <v>43293.27089010417</v>
      </c>
      <c r="B1084">
        <v>10900</v>
      </c>
    </row>
    <row r="1085" spans="1:2" x14ac:dyDescent="0.55000000000000004">
      <c r="A1085" s="1">
        <v>43293.281306828707</v>
      </c>
      <c r="B1085">
        <v>10800</v>
      </c>
    </row>
    <row r="1086" spans="1:2" x14ac:dyDescent="0.55000000000000004">
      <c r="A1086" s="1">
        <v>43293.291723553244</v>
      </c>
      <c r="B1086">
        <v>10800</v>
      </c>
    </row>
    <row r="1087" spans="1:2" x14ac:dyDescent="0.55000000000000004">
      <c r="A1087" s="1">
        <v>43293.302140277781</v>
      </c>
      <c r="B1087">
        <v>10800</v>
      </c>
    </row>
    <row r="1088" spans="1:2" x14ac:dyDescent="0.55000000000000004">
      <c r="A1088" s="1">
        <v>43293.312557002311</v>
      </c>
      <c r="B1088">
        <v>10800</v>
      </c>
    </row>
    <row r="1089" spans="1:2" x14ac:dyDescent="0.55000000000000004">
      <c r="A1089" s="1">
        <v>43293.322973726848</v>
      </c>
      <c r="B1089">
        <v>10800</v>
      </c>
    </row>
    <row r="1090" spans="1:2" x14ac:dyDescent="0.55000000000000004">
      <c r="A1090" s="1">
        <v>43293.333390451386</v>
      </c>
      <c r="B1090">
        <v>10900</v>
      </c>
    </row>
    <row r="1091" spans="1:2" x14ac:dyDescent="0.55000000000000004">
      <c r="A1091" s="1">
        <v>43293.343807175923</v>
      </c>
      <c r="B1091">
        <v>11000</v>
      </c>
    </row>
    <row r="1092" spans="1:2" x14ac:dyDescent="0.55000000000000004">
      <c r="A1092" s="1">
        <v>43293.35422390046</v>
      </c>
      <c r="B1092">
        <v>11100</v>
      </c>
    </row>
    <row r="1093" spans="1:2" x14ac:dyDescent="0.55000000000000004">
      <c r="A1093" s="1">
        <v>43293.364640624997</v>
      </c>
      <c r="B1093">
        <v>11300</v>
      </c>
    </row>
    <row r="1094" spans="1:2" x14ac:dyDescent="0.55000000000000004">
      <c r="A1094" s="1">
        <v>43293.375057349534</v>
      </c>
      <c r="B1094">
        <v>11600</v>
      </c>
    </row>
    <row r="1095" spans="1:2" x14ac:dyDescent="0.55000000000000004">
      <c r="A1095" s="1">
        <v>43293.385474074072</v>
      </c>
      <c r="B1095">
        <v>12000</v>
      </c>
    </row>
    <row r="1096" spans="1:2" x14ac:dyDescent="0.55000000000000004">
      <c r="A1096" s="1">
        <v>43293.395890798609</v>
      </c>
      <c r="B1096">
        <v>12400</v>
      </c>
    </row>
    <row r="1097" spans="1:2" x14ac:dyDescent="0.55000000000000004">
      <c r="A1097" s="1">
        <v>43293.406307523146</v>
      </c>
      <c r="B1097">
        <v>12700</v>
      </c>
    </row>
    <row r="1098" spans="1:2" x14ac:dyDescent="0.55000000000000004">
      <c r="A1098" s="1">
        <v>43293.416724247683</v>
      </c>
      <c r="B1098">
        <v>13300</v>
      </c>
    </row>
    <row r="1099" spans="1:2" x14ac:dyDescent="0.55000000000000004">
      <c r="A1099" s="1">
        <v>43293.427140972221</v>
      </c>
      <c r="B1099">
        <v>13700</v>
      </c>
    </row>
    <row r="1100" spans="1:2" x14ac:dyDescent="0.55000000000000004">
      <c r="A1100" s="1">
        <v>43293.437557696758</v>
      </c>
      <c r="B1100">
        <v>14100</v>
      </c>
    </row>
    <row r="1101" spans="1:2" x14ac:dyDescent="0.55000000000000004">
      <c r="A1101" s="1">
        <v>43293.447974421295</v>
      </c>
      <c r="B1101">
        <v>14600</v>
      </c>
    </row>
    <row r="1102" spans="1:2" x14ac:dyDescent="0.55000000000000004">
      <c r="A1102" s="1">
        <v>43293.458391145832</v>
      </c>
      <c r="B1102">
        <v>15200</v>
      </c>
    </row>
    <row r="1103" spans="1:2" x14ac:dyDescent="0.55000000000000004">
      <c r="A1103" s="1">
        <v>43293.468807870369</v>
      </c>
      <c r="B1103">
        <v>15500</v>
      </c>
    </row>
    <row r="1104" spans="1:2" x14ac:dyDescent="0.55000000000000004">
      <c r="A1104" s="1">
        <v>43293.479224594907</v>
      </c>
      <c r="B1104">
        <v>15900</v>
      </c>
    </row>
    <row r="1105" spans="1:2" x14ac:dyDescent="0.55000000000000004">
      <c r="A1105" s="1">
        <v>43293.489641319444</v>
      </c>
      <c r="B1105">
        <v>16300</v>
      </c>
    </row>
    <row r="1106" spans="1:2" x14ac:dyDescent="0.55000000000000004">
      <c r="A1106" s="1">
        <v>43293.500058043981</v>
      </c>
      <c r="B1106">
        <v>16600</v>
      </c>
    </row>
    <row r="1107" spans="1:2" x14ac:dyDescent="0.55000000000000004">
      <c r="A1107" s="1">
        <v>43293.510474768518</v>
      </c>
      <c r="B1107">
        <v>17000</v>
      </c>
    </row>
    <row r="1108" spans="1:2" x14ac:dyDescent="0.55000000000000004">
      <c r="A1108" s="1">
        <v>43293.520891493055</v>
      </c>
      <c r="B1108">
        <v>17200</v>
      </c>
    </row>
    <row r="1109" spans="1:2" x14ac:dyDescent="0.55000000000000004">
      <c r="A1109" s="1">
        <v>43293.531308217593</v>
      </c>
      <c r="B1109">
        <v>17400</v>
      </c>
    </row>
    <row r="1110" spans="1:2" x14ac:dyDescent="0.55000000000000004">
      <c r="A1110" s="1">
        <v>43293.54172494213</v>
      </c>
      <c r="B1110">
        <v>17600</v>
      </c>
    </row>
    <row r="1111" spans="1:2" x14ac:dyDescent="0.55000000000000004">
      <c r="A1111" s="1">
        <v>43293.552141666667</v>
      </c>
      <c r="B1111">
        <v>17800</v>
      </c>
    </row>
    <row r="1112" spans="1:2" x14ac:dyDescent="0.55000000000000004">
      <c r="A1112" s="1">
        <v>43293.562558391204</v>
      </c>
      <c r="B1112">
        <v>18000</v>
      </c>
    </row>
    <row r="1113" spans="1:2" x14ac:dyDescent="0.55000000000000004">
      <c r="A1113" s="1">
        <v>43293.572975115741</v>
      </c>
      <c r="B1113">
        <v>18100</v>
      </c>
    </row>
    <row r="1114" spans="1:2" x14ac:dyDescent="0.55000000000000004">
      <c r="A1114" s="1">
        <v>43293.583391840279</v>
      </c>
      <c r="B1114">
        <v>18200</v>
      </c>
    </row>
    <row r="1115" spans="1:2" x14ac:dyDescent="0.55000000000000004">
      <c r="A1115" s="1">
        <v>43293.593808564816</v>
      </c>
      <c r="B1115">
        <v>18400</v>
      </c>
    </row>
    <row r="1116" spans="1:2" x14ac:dyDescent="0.55000000000000004">
      <c r="A1116" s="1">
        <v>43293.604225289353</v>
      </c>
      <c r="B1116">
        <v>18400</v>
      </c>
    </row>
    <row r="1117" spans="1:2" x14ac:dyDescent="0.55000000000000004">
      <c r="A1117" s="1">
        <v>43293.61464201389</v>
      </c>
      <c r="B1117">
        <v>18400</v>
      </c>
    </row>
    <row r="1118" spans="1:2" x14ac:dyDescent="0.55000000000000004">
      <c r="A1118" s="1">
        <v>43293.625058738427</v>
      </c>
      <c r="B1118">
        <v>18400</v>
      </c>
    </row>
    <row r="1119" spans="1:2" x14ac:dyDescent="0.55000000000000004">
      <c r="A1119" s="1">
        <v>43293.635475462965</v>
      </c>
      <c r="B1119">
        <v>18500</v>
      </c>
    </row>
    <row r="1120" spans="1:2" x14ac:dyDescent="0.55000000000000004">
      <c r="A1120" s="1">
        <v>43293.645892187502</v>
      </c>
      <c r="B1120">
        <v>18500</v>
      </c>
    </row>
    <row r="1121" spans="1:2" x14ac:dyDescent="0.55000000000000004">
      <c r="A1121" s="1">
        <v>43293.656308912039</v>
      </c>
      <c r="B1121">
        <v>18600</v>
      </c>
    </row>
    <row r="1122" spans="1:2" x14ac:dyDescent="0.55000000000000004">
      <c r="A1122" s="1">
        <v>43293.666725636576</v>
      </c>
      <c r="B1122">
        <v>18600</v>
      </c>
    </row>
    <row r="1123" spans="1:2" x14ac:dyDescent="0.55000000000000004">
      <c r="A1123" s="1">
        <v>43293.677142361114</v>
      </c>
      <c r="B1123">
        <v>18600</v>
      </c>
    </row>
    <row r="1124" spans="1:2" x14ac:dyDescent="0.55000000000000004">
      <c r="A1124" s="1">
        <v>43293.687559085651</v>
      </c>
      <c r="B1124">
        <v>18700</v>
      </c>
    </row>
    <row r="1125" spans="1:2" x14ac:dyDescent="0.55000000000000004">
      <c r="A1125" s="1">
        <v>43293.697975810188</v>
      </c>
      <c r="B1125">
        <v>18500</v>
      </c>
    </row>
    <row r="1126" spans="1:2" x14ac:dyDescent="0.55000000000000004">
      <c r="A1126" s="1">
        <v>43293.708392534725</v>
      </c>
      <c r="B1126">
        <v>18600</v>
      </c>
    </row>
    <row r="1127" spans="1:2" x14ac:dyDescent="0.55000000000000004">
      <c r="A1127" s="1">
        <v>43293.718809259262</v>
      </c>
      <c r="B1127">
        <v>18600</v>
      </c>
    </row>
    <row r="1128" spans="1:2" x14ac:dyDescent="0.55000000000000004">
      <c r="A1128" s="1">
        <v>43293.7292259838</v>
      </c>
      <c r="B1128">
        <v>18500</v>
      </c>
    </row>
    <row r="1129" spans="1:2" x14ac:dyDescent="0.55000000000000004">
      <c r="A1129" s="1">
        <v>43293.739642708337</v>
      </c>
      <c r="B1129">
        <v>18500</v>
      </c>
    </row>
    <row r="1130" spans="1:2" x14ac:dyDescent="0.55000000000000004">
      <c r="A1130" s="1">
        <v>43293.750059432874</v>
      </c>
      <c r="B1130">
        <v>18500</v>
      </c>
    </row>
    <row r="1131" spans="1:2" x14ac:dyDescent="0.55000000000000004">
      <c r="A1131" s="1">
        <v>43293.760476157404</v>
      </c>
      <c r="B1131">
        <v>18400</v>
      </c>
    </row>
    <row r="1132" spans="1:2" x14ac:dyDescent="0.55000000000000004">
      <c r="A1132" s="1">
        <v>43293.770892881941</v>
      </c>
      <c r="B1132">
        <v>18300</v>
      </c>
    </row>
    <row r="1133" spans="1:2" x14ac:dyDescent="0.55000000000000004">
      <c r="A1133" s="1">
        <v>43293.781309606478</v>
      </c>
      <c r="B1133">
        <v>18400</v>
      </c>
    </row>
    <row r="1134" spans="1:2" x14ac:dyDescent="0.55000000000000004">
      <c r="A1134" s="1">
        <v>43293.791726331016</v>
      </c>
      <c r="B1134">
        <v>18400</v>
      </c>
    </row>
    <row r="1135" spans="1:2" x14ac:dyDescent="0.55000000000000004">
      <c r="A1135" s="1">
        <v>43293.802143055553</v>
      </c>
      <c r="B1135">
        <v>18400</v>
      </c>
    </row>
    <row r="1136" spans="1:2" x14ac:dyDescent="0.55000000000000004">
      <c r="A1136" s="1">
        <v>43293.81255978009</v>
      </c>
      <c r="B1136">
        <v>18500</v>
      </c>
    </row>
    <row r="1137" spans="1:2" x14ac:dyDescent="0.55000000000000004">
      <c r="A1137" s="1">
        <v>43293.822976504627</v>
      </c>
      <c r="B1137">
        <v>18400</v>
      </c>
    </row>
    <row r="1138" spans="1:2" x14ac:dyDescent="0.55000000000000004">
      <c r="A1138" s="1">
        <v>43293.833393229164</v>
      </c>
      <c r="B1138">
        <v>18400</v>
      </c>
    </row>
    <row r="1139" spans="1:2" x14ac:dyDescent="0.55000000000000004">
      <c r="A1139" s="1">
        <v>43293.843809953702</v>
      </c>
      <c r="B1139">
        <v>18500</v>
      </c>
    </row>
    <row r="1140" spans="1:2" x14ac:dyDescent="0.55000000000000004">
      <c r="A1140" s="1">
        <v>43293.854226678239</v>
      </c>
      <c r="B1140">
        <v>18600</v>
      </c>
    </row>
    <row r="1141" spans="1:2" x14ac:dyDescent="0.55000000000000004">
      <c r="A1141" s="1">
        <v>43293.864643402776</v>
      </c>
      <c r="B1141">
        <v>18500</v>
      </c>
    </row>
    <row r="1142" spans="1:2" x14ac:dyDescent="0.55000000000000004">
      <c r="A1142" s="1">
        <v>43293.875060127313</v>
      </c>
      <c r="B1142">
        <v>18600</v>
      </c>
    </row>
    <row r="1143" spans="1:2" x14ac:dyDescent="0.55000000000000004">
      <c r="A1143" s="1">
        <v>43293.88547685185</v>
      </c>
      <c r="B1143">
        <v>18500</v>
      </c>
    </row>
    <row r="1144" spans="1:2" x14ac:dyDescent="0.55000000000000004">
      <c r="A1144" s="1">
        <v>43293.895893576388</v>
      </c>
      <c r="B1144">
        <v>18600</v>
      </c>
    </row>
    <row r="1145" spans="1:2" x14ac:dyDescent="0.55000000000000004">
      <c r="A1145" s="1">
        <v>43293.906310300925</v>
      </c>
      <c r="B1145">
        <v>18500</v>
      </c>
    </row>
    <row r="1146" spans="1:2" x14ac:dyDescent="0.55000000000000004">
      <c r="A1146" s="1">
        <v>43293.916727025462</v>
      </c>
      <c r="B1146">
        <v>18600</v>
      </c>
    </row>
    <row r="1147" spans="1:2" x14ac:dyDescent="0.55000000000000004">
      <c r="A1147" s="1">
        <v>43293.927143749999</v>
      </c>
      <c r="B1147">
        <v>18600</v>
      </c>
    </row>
    <row r="1148" spans="1:2" x14ac:dyDescent="0.55000000000000004">
      <c r="A1148" s="1">
        <v>43293.937560474536</v>
      </c>
      <c r="B1148">
        <v>18600</v>
      </c>
    </row>
    <row r="1149" spans="1:2" x14ac:dyDescent="0.55000000000000004">
      <c r="A1149" s="1">
        <v>43293.947977199074</v>
      </c>
      <c r="B1149">
        <v>18500</v>
      </c>
    </row>
    <row r="1150" spans="1:2" x14ac:dyDescent="0.55000000000000004">
      <c r="A1150" s="1">
        <v>43293.958393923611</v>
      </c>
      <c r="B1150">
        <v>18400</v>
      </c>
    </row>
    <row r="1151" spans="1:2" x14ac:dyDescent="0.55000000000000004">
      <c r="A1151" s="1">
        <v>43293.968810648148</v>
      </c>
      <c r="B1151">
        <v>18200</v>
      </c>
    </row>
    <row r="1152" spans="1:2" x14ac:dyDescent="0.55000000000000004">
      <c r="A1152" s="1">
        <v>43293.979227372685</v>
      </c>
      <c r="B1152">
        <v>18000</v>
      </c>
    </row>
    <row r="1153" spans="1:2" x14ac:dyDescent="0.55000000000000004">
      <c r="A1153" s="1">
        <v>43293.989644097222</v>
      </c>
      <c r="B1153">
        <v>17800</v>
      </c>
    </row>
    <row r="1154" spans="1:2" x14ac:dyDescent="0.55000000000000004">
      <c r="A1154" s="1">
        <v>43294.00006082176</v>
      </c>
      <c r="B1154">
        <v>17500</v>
      </c>
    </row>
    <row r="1155" spans="1:2" x14ac:dyDescent="0.55000000000000004">
      <c r="A1155" s="1">
        <v>43294.010477546297</v>
      </c>
      <c r="B1155">
        <v>17200</v>
      </c>
    </row>
    <row r="1156" spans="1:2" x14ac:dyDescent="0.55000000000000004">
      <c r="A1156" s="1">
        <v>43294.020894270834</v>
      </c>
      <c r="B1156">
        <v>16800</v>
      </c>
    </row>
    <row r="1157" spans="1:2" x14ac:dyDescent="0.55000000000000004">
      <c r="A1157" s="1">
        <v>43294.031310995371</v>
      </c>
      <c r="B1157">
        <v>16400</v>
      </c>
    </row>
    <row r="1158" spans="1:2" x14ac:dyDescent="0.55000000000000004">
      <c r="A1158" s="1">
        <v>43294.041727719909</v>
      </c>
      <c r="B1158">
        <v>16000</v>
      </c>
    </row>
    <row r="1159" spans="1:2" x14ac:dyDescent="0.55000000000000004">
      <c r="A1159" s="1">
        <v>43294.052144444446</v>
      </c>
      <c r="B1159">
        <v>15700</v>
      </c>
    </row>
    <row r="1160" spans="1:2" x14ac:dyDescent="0.55000000000000004">
      <c r="A1160" s="1">
        <v>43294.062561168983</v>
      </c>
      <c r="B1160">
        <v>15200</v>
      </c>
    </row>
    <row r="1161" spans="1:2" x14ac:dyDescent="0.55000000000000004">
      <c r="A1161" s="1">
        <v>43294.07297789352</v>
      </c>
      <c r="B1161">
        <v>14800</v>
      </c>
    </row>
    <row r="1162" spans="1:2" x14ac:dyDescent="0.55000000000000004">
      <c r="A1162" s="1">
        <v>43294.083394618057</v>
      </c>
      <c r="B1162">
        <v>14500</v>
      </c>
    </row>
    <row r="1163" spans="1:2" x14ac:dyDescent="0.55000000000000004">
      <c r="A1163" s="1">
        <v>43294.093811342595</v>
      </c>
      <c r="B1163">
        <v>14200</v>
      </c>
    </row>
    <row r="1164" spans="1:2" x14ac:dyDescent="0.55000000000000004">
      <c r="A1164" s="1">
        <v>43294.104228067132</v>
      </c>
      <c r="B1164">
        <v>13900</v>
      </c>
    </row>
    <row r="1165" spans="1:2" x14ac:dyDescent="0.55000000000000004">
      <c r="A1165" s="1">
        <v>43294.114644791669</v>
      </c>
      <c r="B1165">
        <v>13500</v>
      </c>
    </row>
    <row r="1166" spans="1:2" x14ac:dyDescent="0.55000000000000004">
      <c r="A1166" s="1">
        <v>43294.125061516206</v>
      </c>
      <c r="B1166">
        <v>13200</v>
      </c>
    </row>
    <row r="1167" spans="1:2" x14ac:dyDescent="0.55000000000000004">
      <c r="A1167" s="1">
        <v>43294.135478240743</v>
      </c>
      <c r="B1167">
        <v>13000</v>
      </c>
    </row>
    <row r="1168" spans="1:2" x14ac:dyDescent="0.55000000000000004">
      <c r="A1168" s="1">
        <v>43294.145894965281</v>
      </c>
      <c r="B1168">
        <v>12700</v>
      </c>
    </row>
    <row r="1169" spans="1:2" x14ac:dyDescent="0.55000000000000004">
      <c r="A1169" s="1">
        <v>43294.156311689818</v>
      </c>
      <c r="B1169">
        <v>12500</v>
      </c>
    </row>
    <row r="1170" spans="1:2" x14ac:dyDescent="0.55000000000000004">
      <c r="A1170" s="1">
        <v>43294.166728414355</v>
      </c>
      <c r="B1170">
        <v>12200</v>
      </c>
    </row>
    <row r="1171" spans="1:2" x14ac:dyDescent="0.55000000000000004">
      <c r="A1171" s="1">
        <v>43294.177145138892</v>
      </c>
      <c r="B1171">
        <v>12100</v>
      </c>
    </row>
    <row r="1172" spans="1:2" x14ac:dyDescent="0.55000000000000004">
      <c r="A1172" s="1">
        <v>43294.187561863429</v>
      </c>
      <c r="B1172">
        <v>11900</v>
      </c>
    </row>
    <row r="1173" spans="1:2" x14ac:dyDescent="0.55000000000000004">
      <c r="A1173" s="1">
        <v>43294.197978587959</v>
      </c>
      <c r="B1173">
        <v>11700</v>
      </c>
    </row>
    <row r="1174" spans="1:2" x14ac:dyDescent="0.55000000000000004">
      <c r="A1174" s="1">
        <v>43294.208395312497</v>
      </c>
      <c r="B1174">
        <v>11600</v>
      </c>
    </row>
    <row r="1175" spans="1:2" x14ac:dyDescent="0.55000000000000004">
      <c r="A1175" s="1">
        <v>43294.218812037034</v>
      </c>
      <c r="B1175">
        <v>11600</v>
      </c>
    </row>
    <row r="1176" spans="1:2" x14ac:dyDescent="0.55000000000000004">
      <c r="A1176" s="1">
        <v>43294.229228761571</v>
      </c>
      <c r="B1176">
        <v>11400</v>
      </c>
    </row>
    <row r="1177" spans="1:2" x14ac:dyDescent="0.55000000000000004">
      <c r="A1177" s="1">
        <v>43294.239645486108</v>
      </c>
      <c r="B1177">
        <v>11300</v>
      </c>
    </row>
    <row r="1178" spans="1:2" x14ac:dyDescent="0.55000000000000004">
      <c r="A1178" s="1">
        <v>43294.250062210645</v>
      </c>
      <c r="B1178">
        <v>11200</v>
      </c>
    </row>
    <row r="1179" spans="1:2" x14ac:dyDescent="0.55000000000000004">
      <c r="A1179" s="1">
        <v>43294.260478935183</v>
      </c>
      <c r="B1179">
        <v>11200</v>
      </c>
    </row>
    <row r="1180" spans="1:2" x14ac:dyDescent="0.55000000000000004">
      <c r="A1180" s="1">
        <v>43294.27089565972</v>
      </c>
      <c r="B1180">
        <v>11100</v>
      </c>
    </row>
    <row r="1181" spans="1:2" x14ac:dyDescent="0.55000000000000004">
      <c r="A1181" s="1">
        <v>43294.281312384257</v>
      </c>
      <c r="B1181">
        <v>11000</v>
      </c>
    </row>
    <row r="1182" spans="1:2" x14ac:dyDescent="0.55000000000000004">
      <c r="A1182" s="1">
        <v>43294.291729108794</v>
      </c>
      <c r="B1182">
        <v>11000</v>
      </c>
    </row>
    <row r="1183" spans="1:2" x14ac:dyDescent="0.55000000000000004">
      <c r="A1183" s="1">
        <v>43294.302145833331</v>
      </c>
      <c r="B1183">
        <v>11000</v>
      </c>
    </row>
    <row r="1184" spans="1:2" x14ac:dyDescent="0.55000000000000004">
      <c r="A1184" s="1">
        <v>43294.312562557869</v>
      </c>
      <c r="B1184">
        <v>11000</v>
      </c>
    </row>
    <row r="1185" spans="1:2" x14ac:dyDescent="0.55000000000000004">
      <c r="A1185" s="1">
        <v>43294.322979282406</v>
      </c>
      <c r="B1185">
        <v>11100</v>
      </c>
    </row>
    <row r="1186" spans="1:2" x14ac:dyDescent="0.55000000000000004">
      <c r="A1186" s="1">
        <v>43294.333396006943</v>
      </c>
      <c r="B1186">
        <v>11100</v>
      </c>
    </row>
    <row r="1187" spans="1:2" x14ac:dyDescent="0.55000000000000004">
      <c r="A1187" s="1">
        <v>43294.34381273148</v>
      </c>
      <c r="B1187">
        <v>11300</v>
      </c>
    </row>
    <row r="1188" spans="1:2" x14ac:dyDescent="0.55000000000000004">
      <c r="A1188" s="1">
        <v>43294.354229456017</v>
      </c>
      <c r="B1188">
        <v>11400</v>
      </c>
    </row>
    <row r="1189" spans="1:2" x14ac:dyDescent="0.55000000000000004">
      <c r="A1189" s="1">
        <v>43294.364646180555</v>
      </c>
      <c r="B1189">
        <v>11600</v>
      </c>
    </row>
    <row r="1190" spans="1:2" x14ac:dyDescent="0.55000000000000004">
      <c r="A1190" s="1">
        <v>43294.375062905092</v>
      </c>
      <c r="B1190">
        <v>11800</v>
      </c>
    </row>
    <row r="1191" spans="1:2" x14ac:dyDescent="0.55000000000000004">
      <c r="A1191" s="1">
        <v>43294.385479629629</v>
      </c>
      <c r="B1191">
        <v>12100</v>
      </c>
    </row>
    <row r="1192" spans="1:2" x14ac:dyDescent="0.55000000000000004">
      <c r="A1192" s="1">
        <v>43294.395896354166</v>
      </c>
      <c r="B1192">
        <v>12400</v>
      </c>
    </row>
    <row r="1193" spans="1:2" x14ac:dyDescent="0.55000000000000004">
      <c r="A1193" s="1">
        <v>43294.406313078704</v>
      </c>
      <c r="B1193">
        <v>12900</v>
      </c>
    </row>
    <row r="1194" spans="1:2" x14ac:dyDescent="0.55000000000000004">
      <c r="A1194" s="1">
        <v>43294.416729803241</v>
      </c>
      <c r="B1194">
        <v>13200</v>
      </c>
    </row>
    <row r="1195" spans="1:2" x14ac:dyDescent="0.55000000000000004">
      <c r="A1195" s="1">
        <v>43294.427146527778</v>
      </c>
      <c r="B1195">
        <v>13700</v>
      </c>
    </row>
    <row r="1196" spans="1:2" x14ac:dyDescent="0.55000000000000004">
      <c r="A1196" s="1">
        <v>43294.437563252315</v>
      </c>
      <c r="B1196">
        <v>14200</v>
      </c>
    </row>
    <row r="1197" spans="1:2" x14ac:dyDescent="0.55000000000000004">
      <c r="A1197" s="1">
        <v>43294.447979976852</v>
      </c>
      <c r="B1197">
        <v>14600</v>
      </c>
    </row>
    <row r="1198" spans="1:2" x14ac:dyDescent="0.55000000000000004">
      <c r="A1198" s="1">
        <v>43294.45839670139</v>
      </c>
      <c r="B1198">
        <v>15200</v>
      </c>
    </row>
    <row r="1199" spans="1:2" x14ac:dyDescent="0.55000000000000004">
      <c r="A1199" s="1">
        <v>43294.468813425927</v>
      </c>
      <c r="B1199">
        <v>15600</v>
      </c>
    </row>
    <row r="1200" spans="1:2" x14ac:dyDescent="0.55000000000000004">
      <c r="A1200" s="1">
        <v>43294.479230150464</v>
      </c>
      <c r="B1200">
        <v>15900</v>
      </c>
    </row>
    <row r="1201" spans="1:2" x14ac:dyDescent="0.55000000000000004">
      <c r="A1201" s="1">
        <v>43294.489646875001</v>
      </c>
      <c r="B1201">
        <v>16400</v>
      </c>
    </row>
    <row r="1202" spans="1:2" x14ac:dyDescent="0.55000000000000004">
      <c r="A1202" s="1">
        <v>43294.500063599538</v>
      </c>
      <c r="B1202">
        <v>16700</v>
      </c>
    </row>
    <row r="1203" spans="1:2" x14ac:dyDescent="0.55000000000000004">
      <c r="A1203" s="1">
        <v>43294.510480324076</v>
      </c>
      <c r="B1203">
        <v>17000</v>
      </c>
    </row>
    <row r="1204" spans="1:2" x14ac:dyDescent="0.55000000000000004">
      <c r="A1204" s="1">
        <v>43294.520897048613</v>
      </c>
      <c r="B1204">
        <v>17300</v>
      </c>
    </row>
    <row r="1205" spans="1:2" x14ac:dyDescent="0.55000000000000004">
      <c r="A1205" s="1">
        <v>43294.53131377315</v>
      </c>
      <c r="B1205">
        <v>17400</v>
      </c>
    </row>
    <row r="1206" spans="1:2" x14ac:dyDescent="0.55000000000000004">
      <c r="A1206" s="1">
        <v>43294.541730497687</v>
      </c>
      <c r="B1206">
        <v>17700</v>
      </c>
    </row>
    <row r="1207" spans="1:2" x14ac:dyDescent="0.55000000000000004">
      <c r="A1207" s="1">
        <v>43294.552147222224</v>
      </c>
      <c r="B1207">
        <v>17700</v>
      </c>
    </row>
    <row r="1208" spans="1:2" x14ac:dyDescent="0.55000000000000004">
      <c r="A1208" s="1">
        <v>43294.562563946762</v>
      </c>
      <c r="B1208">
        <v>18000</v>
      </c>
    </row>
    <row r="1209" spans="1:2" x14ac:dyDescent="0.55000000000000004">
      <c r="A1209" s="1">
        <v>43294.572980671299</v>
      </c>
      <c r="B1209">
        <v>18100</v>
      </c>
    </row>
    <row r="1210" spans="1:2" x14ac:dyDescent="0.55000000000000004">
      <c r="A1210" s="1">
        <v>43294.583397395836</v>
      </c>
      <c r="B1210">
        <v>18100</v>
      </c>
    </row>
    <row r="1211" spans="1:2" x14ac:dyDescent="0.55000000000000004">
      <c r="A1211" s="1">
        <v>43294.593814120373</v>
      </c>
      <c r="B1211">
        <v>18200</v>
      </c>
    </row>
    <row r="1212" spans="1:2" x14ac:dyDescent="0.55000000000000004">
      <c r="A1212" s="1">
        <v>43294.60423084491</v>
      </c>
      <c r="B1212">
        <v>18200</v>
      </c>
    </row>
    <row r="1213" spans="1:2" x14ac:dyDescent="0.55000000000000004">
      <c r="A1213" s="1">
        <v>43294.614647569448</v>
      </c>
      <c r="B1213">
        <v>18300</v>
      </c>
    </row>
    <row r="1214" spans="1:2" x14ac:dyDescent="0.55000000000000004">
      <c r="A1214" s="1">
        <v>43294.625064293985</v>
      </c>
      <c r="B1214">
        <v>18400</v>
      </c>
    </row>
    <row r="1215" spans="1:2" x14ac:dyDescent="0.55000000000000004">
      <c r="A1215" s="1">
        <v>43294.635481018522</v>
      </c>
      <c r="B1215">
        <v>18500</v>
      </c>
    </row>
    <row r="1216" spans="1:2" x14ac:dyDescent="0.55000000000000004">
      <c r="A1216" s="1">
        <v>43294.645897743052</v>
      </c>
      <c r="B1216">
        <v>18500</v>
      </c>
    </row>
    <row r="1217" spans="1:2" x14ac:dyDescent="0.55000000000000004">
      <c r="A1217" s="1">
        <v>43294.656314467589</v>
      </c>
      <c r="B1217">
        <v>18500</v>
      </c>
    </row>
    <row r="1218" spans="1:2" x14ac:dyDescent="0.55000000000000004">
      <c r="A1218" s="1">
        <v>43294.666731192126</v>
      </c>
      <c r="B1218">
        <v>18500</v>
      </c>
    </row>
    <row r="1219" spans="1:2" x14ac:dyDescent="0.55000000000000004">
      <c r="A1219" s="1">
        <v>43294.677147916664</v>
      </c>
      <c r="B1219">
        <v>18600</v>
      </c>
    </row>
    <row r="1220" spans="1:2" x14ac:dyDescent="0.55000000000000004">
      <c r="A1220" s="1">
        <v>43294.687564641201</v>
      </c>
      <c r="B1220">
        <v>18600</v>
      </c>
    </row>
    <row r="1221" spans="1:2" x14ac:dyDescent="0.55000000000000004">
      <c r="A1221" s="1">
        <v>43294.697981365738</v>
      </c>
      <c r="B1221">
        <v>18800</v>
      </c>
    </row>
    <row r="1222" spans="1:2" x14ac:dyDescent="0.55000000000000004">
      <c r="A1222" s="1">
        <v>43294.708398090275</v>
      </c>
      <c r="B1222">
        <v>18700</v>
      </c>
    </row>
    <row r="1223" spans="1:2" x14ac:dyDescent="0.55000000000000004">
      <c r="A1223" s="1">
        <v>43294.718814814813</v>
      </c>
      <c r="B1223">
        <v>18700</v>
      </c>
    </row>
    <row r="1224" spans="1:2" x14ac:dyDescent="0.55000000000000004">
      <c r="A1224" s="1">
        <v>43294.72923153935</v>
      </c>
      <c r="B1224">
        <v>18700</v>
      </c>
    </row>
    <row r="1225" spans="1:2" x14ac:dyDescent="0.55000000000000004">
      <c r="A1225" s="1">
        <v>43294.739648263887</v>
      </c>
      <c r="B1225">
        <v>18700</v>
      </c>
    </row>
    <row r="1226" spans="1:2" x14ac:dyDescent="0.55000000000000004">
      <c r="A1226" s="1">
        <v>43294.750064988424</v>
      </c>
      <c r="B1226">
        <v>18700</v>
      </c>
    </row>
    <row r="1227" spans="1:2" x14ac:dyDescent="0.55000000000000004">
      <c r="A1227" s="1">
        <v>43294.760481712961</v>
      </c>
      <c r="B1227">
        <v>18800</v>
      </c>
    </row>
    <row r="1228" spans="1:2" x14ac:dyDescent="0.55000000000000004">
      <c r="A1228" s="1">
        <v>43294.770898437499</v>
      </c>
      <c r="B1228">
        <v>18900</v>
      </c>
    </row>
    <row r="1229" spans="1:2" x14ac:dyDescent="0.55000000000000004">
      <c r="A1229" s="1">
        <v>43294.781315162036</v>
      </c>
      <c r="B1229">
        <v>18800</v>
      </c>
    </row>
    <row r="1230" spans="1:2" x14ac:dyDescent="0.55000000000000004">
      <c r="A1230" s="1">
        <v>43294.791731886573</v>
      </c>
      <c r="B1230">
        <v>18800</v>
      </c>
    </row>
    <row r="1231" spans="1:2" x14ac:dyDescent="0.55000000000000004">
      <c r="A1231" s="1">
        <v>43294.80214861111</v>
      </c>
      <c r="B1231">
        <v>18900</v>
      </c>
    </row>
    <row r="1232" spans="1:2" x14ac:dyDescent="0.55000000000000004">
      <c r="A1232" s="1">
        <v>43294.812565335647</v>
      </c>
      <c r="B1232">
        <v>18900</v>
      </c>
    </row>
    <row r="1233" spans="1:2" x14ac:dyDescent="0.55000000000000004">
      <c r="A1233" s="1">
        <v>43294.822982060185</v>
      </c>
      <c r="B1233">
        <v>19000</v>
      </c>
    </row>
    <row r="1234" spans="1:2" x14ac:dyDescent="0.55000000000000004">
      <c r="A1234" s="1">
        <v>43294.833398784722</v>
      </c>
      <c r="B1234">
        <v>18800</v>
      </c>
    </row>
    <row r="1235" spans="1:2" x14ac:dyDescent="0.55000000000000004">
      <c r="A1235" s="1">
        <v>43294.843815509259</v>
      </c>
      <c r="B1235">
        <v>18800</v>
      </c>
    </row>
    <row r="1236" spans="1:2" x14ac:dyDescent="0.55000000000000004">
      <c r="A1236" s="1">
        <v>43294.854232233796</v>
      </c>
      <c r="B1236">
        <v>18900</v>
      </c>
    </row>
    <row r="1237" spans="1:2" x14ac:dyDescent="0.55000000000000004">
      <c r="A1237" s="1">
        <v>43294.864648958333</v>
      </c>
      <c r="B1237">
        <v>18800</v>
      </c>
    </row>
    <row r="1238" spans="1:2" x14ac:dyDescent="0.55000000000000004">
      <c r="A1238" s="1">
        <v>43294.875065682871</v>
      </c>
      <c r="B1238">
        <v>18800</v>
      </c>
    </row>
    <row r="1239" spans="1:2" x14ac:dyDescent="0.55000000000000004">
      <c r="A1239" s="1">
        <v>43294.885482407408</v>
      </c>
      <c r="B1239">
        <v>18800</v>
      </c>
    </row>
    <row r="1240" spans="1:2" x14ac:dyDescent="0.55000000000000004">
      <c r="A1240" s="1">
        <v>43294.895899131945</v>
      </c>
      <c r="B1240">
        <v>18800</v>
      </c>
    </row>
    <row r="1241" spans="1:2" x14ac:dyDescent="0.55000000000000004">
      <c r="A1241" s="1">
        <v>43294.906315856482</v>
      </c>
      <c r="B1241">
        <v>18800</v>
      </c>
    </row>
    <row r="1242" spans="1:2" x14ac:dyDescent="0.55000000000000004">
      <c r="A1242" s="1">
        <v>43294.916732581019</v>
      </c>
      <c r="B1242">
        <v>18900</v>
      </c>
    </row>
    <row r="1243" spans="1:2" x14ac:dyDescent="0.55000000000000004">
      <c r="A1243" s="1">
        <v>43294.927149305557</v>
      </c>
      <c r="B1243">
        <v>18800</v>
      </c>
    </row>
    <row r="1244" spans="1:2" x14ac:dyDescent="0.55000000000000004">
      <c r="A1244" s="1">
        <v>43294.937566030094</v>
      </c>
      <c r="B1244">
        <v>18700</v>
      </c>
    </row>
    <row r="1245" spans="1:2" x14ac:dyDescent="0.55000000000000004">
      <c r="A1245" s="1">
        <v>43294.947982754631</v>
      </c>
      <c r="B1245">
        <v>18600</v>
      </c>
    </row>
    <row r="1246" spans="1:2" x14ac:dyDescent="0.55000000000000004">
      <c r="A1246" s="1">
        <v>43294.958399479168</v>
      </c>
      <c r="B1246">
        <v>18500</v>
      </c>
    </row>
    <row r="1247" spans="1:2" x14ac:dyDescent="0.55000000000000004">
      <c r="A1247" s="1">
        <v>43294.968816203706</v>
      </c>
      <c r="B1247">
        <v>18300</v>
      </c>
    </row>
    <row r="1248" spans="1:2" x14ac:dyDescent="0.55000000000000004">
      <c r="A1248" s="1">
        <v>43294.979232928243</v>
      </c>
      <c r="B1248">
        <v>18100</v>
      </c>
    </row>
    <row r="1249" spans="1:2" x14ac:dyDescent="0.55000000000000004">
      <c r="A1249" s="1">
        <v>43294.98964965278</v>
      </c>
      <c r="B1249">
        <v>17900</v>
      </c>
    </row>
    <row r="1250" spans="1:2" x14ac:dyDescent="0.55000000000000004">
      <c r="A1250" s="1">
        <v>43295.000066377317</v>
      </c>
      <c r="B1250">
        <v>17600</v>
      </c>
    </row>
    <row r="1251" spans="1:2" x14ac:dyDescent="0.55000000000000004">
      <c r="A1251" s="1">
        <v>43295.010483101854</v>
      </c>
      <c r="B1251">
        <v>17300</v>
      </c>
    </row>
    <row r="1252" spans="1:2" x14ac:dyDescent="0.55000000000000004">
      <c r="A1252" s="1">
        <v>43295.020899826392</v>
      </c>
      <c r="B1252">
        <v>17000</v>
      </c>
    </row>
    <row r="1253" spans="1:2" x14ac:dyDescent="0.55000000000000004">
      <c r="A1253" s="1">
        <v>43295.031316550929</v>
      </c>
      <c r="B1253">
        <v>16600</v>
      </c>
    </row>
    <row r="1254" spans="1:2" x14ac:dyDescent="0.55000000000000004">
      <c r="A1254" s="1">
        <v>43295.041733275466</v>
      </c>
      <c r="B1254">
        <v>16100</v>
      </c>
    </row>
    <row r="1255" spans="1:2" x14ac:dyDescent="0.55000000000000004">
      <c r="A1255" s="1">
        <v>43295.052150000003</v>
      </c>
      <c r="B1255">
        <v>15800</v>
      </c>
    </row>
    <row r="1256" spans="1:2" x14ac:dyDescent="0.55000000000000004">
      <c r="A1256" s="1">
        <v>43295.06256672454</v>
      </c>
      <c r="B1256">
        <v>15400</v>
      </c>
    </row>
    <row r="1257" spans="1:2" x14ac:dyDescent="0.55000000000000004">
      <c r="A1257" s="1">
        <v>43295.072983449078</v>
      </c>
      <c r="B1257">
        <v>14900</v>
      </c>
    </row>
    <row r="1258" spans="1:2" x14ac:dyDescent="0.55000000000000004">
      <c r="A1258" s="1">
        <v>43295.083400173608</v>
      </c>
      <c r="B1258">
        <v>14600</v>
      </c>
    </row>
    <row r="1259" spans="1:2" x14ac:dyDescent="0.55000000000000004">
      <c r="A1259" s="1">
        <v>43295.093816898145</v>
      </c>
      <c r="B1259">
        <v>14200</v>
      </c>
    </row>
    <row r="1260" spans="1:2" x14ac:dyDescent="0.55000000000000004">
      <c r="A1260" s="1">
        <v>43295.104233622682</v>
      </c>
      <c r="B1260">
        <v>13900</v>
      </c>
    </row>
    <row r="1261" spans="1:2" x14ac:dyDescent="0.55000000000000004">
      <c r="A1261" s="1">
        <v>43295.114650347219</v>
      </c>
      <c r="B1261">
        <v>13500</v>
      </c>
    </row>
    <row r="1262" spans="1:2" x14ac:dyDescent="0.55000000000000004">
      <c r="A1262" s="1">
        <v>43295.125067071756</v>
      </c>
      <c r="B1262">
        <v>13200</v>
      </c>
    </row>
    <row r="1263" spans="1:2" x14ac:dyDescent="0.55000000000000004">
      <c r="A1263" s="1">
        <v>43295.135483796294</v>
      </c>
      <c r="B1263">
        <v>13100</v>
      </c>
    </row>
    <row r="1264" spans="1:2" x14ac:dyDescent="0.55000000000000004">
      <c r="A1264" s="1">
        <v>43295.145900520831</v>
      </c>
      <c r="B1264">
        <v>12800</v>
      </c>
    </row>
    <row r="1265" spans="1:2" x14ac:dyDescent="0.55000000000000004">
      <c r="A1265" s="1">
        <v>43295.156317245368</v>
      </c>
      <c r="B1265">
        <v>12700</v>
      </c>
    </row>
    <row r="1266" spans="1:2" x14ac:dyDescent="0.55000000000000004">
      <c r="A1266" s="1">
        <v>43295.166733969905</v>
      </c>
      <c r="B1266">
        <v>12400</v>
      </c>
    </row>
    <row r="1267" spans="1:2" x14ac:dyDescent="0.55000000000000004">
      <c r="A1267" s="1">
        <v>43295.177150694442</v>
      </c>
      <c r="B1267">
        <v>12400</v>
      </c>
    </row>
    <row r="1268" spans="1:2" x14ac:dyDescent="0.55000000000000004">
      <c r="A1268" s="1">
        <v>43295.18756741898</v>
      </c>
      <c r="B1268">
        <v>12200</v>
      </c>
    </row>
    <row r="1269" spans="1:2" x14ac:dyDescent="0.55000000000000004">
      <c r="A1269" s="1">
        <v>43295.197984143517</v>
      </c>
      <c r="B1269">
        <v>12100</v>
      </c>
    </row>
    <row r="1270" spans="1:2" x14ac:dyDescent="0.55000000000000004">
      <c r="A1270" s="1">
        <v>43295.208400868054</v>
      </c>
      <c r="B1270">
        <v>12000</v>
      </c>
    </row>
    <row r="1271" spans="1:2" x14ac:dyDescent="0.55000000000000004">
      <c r="A1271" s="1">
        <v>43295.218817592591</v>
      </c>
      <c r="B1271">
        <v>11900</v>
      </c>
    </row>
    <row r="1272" spans="1:2" x14ac:dyDescent="0.55000000000000004">
      <c r="A1272" s="1">
        <v>43295.229234317128</v>
      </c>
      <c r="B1272">
        <v>11900</v>
      </c>
    </row>
    <row r="1273" spans="1:2" x14ac:dyDescent="0.55000000000000004">
      <c r="A1273" s="1">
        <v>43295.239651041666</v>
      </c>
      <c r="B1273">
        <v>11800</v>
      </c>
    </row>
    <row r="1274" spans="1:2" x14ac:dyDescent="0.55000000000000004">
      <c r="A1274" s="1">
        <v>43295.250067766203</v>
      </c>
      <c r="B1274">
        <v>11800</v>
      </c>
    </row>
    <row r="1275" spans="1:2" x14ac:dyDescent="0.55000000000000004">
      <c r="A1275" s="1">
        <v>43295.26048449074</v>
      </c>
      <c r="B1275">
        <v>11700</v>
      </c>
    </row>
    <row r="1276" spans="1:2" x14ac:dyDescent="0.55000000000000004">
      <c r="A1276" s="1">
        <v>43295.270901215277</v>
      </c>
      <c r="B1276">
        <v>11700</v>
      </c>
    </row>
    <row r="1277" spans="1:2" x14ac:dyDescent="0.55000000000000004">
      <c r="A1277" s="1">
        <v>43295.281317939814</v>
      </c>
      <c r="B1277">
        <v>11600</v>
      </c>
    </row>
    <row r="1278" spans="1:2" x14ac:dyDescent="0.55000000000000004">
      <c r="A1278" s="1">
        <v>43295.291734664352</v>
      </c>
      <c r="B1278">
        <v>11600</v>
      </c>
    </row>
    <row r="1279" spans="1:2" x14ac:dyDescent="0.55000000000000004">
      <c r="A1279" s="1">
        <v>43295.302151388889</v>
      </c>
      <c r="B1279">
        <v>11600</v>
      </c>
    </row>
    <row r="1280" spans="1:2" x14ac:dyDescent="0.55000000000000004">
      <c r="A1280" s="1">
        <v>43295.312568113426</v>
      </c>
      <c r="B1280">
        <v>11600</v>
      </c>
    </row>
    <row r="1281" spans="1:2" x14ac:dyDescent="0.55000000000000004">
      <c r="A1281" s="1">
        <v>43295.322984837963</v>
      </c>
      <c r="B1281">
        <v>11500</v>
      </c>
    </row>
    <row r="1282" spans="1:2" x14ac:dyDescent="0.55000000000000004">
      <c r="A1282" s="1">
        <v>43295.333401562501</v>
      </c>
      <c r="B1282">
        <v>11500</v>
      </c>
    </row>
    <row r="1283" spans="1:2" x14ac:dyDescent="0.55000000000000004">
      <c r="A1283" s="1">
        <v>43295.343818287038</v>
      </c>
      <c r="B1283">
        <v>11500</v>
      </c>
    </row>
    <row r="1284" spans="1:2" x14ac:dyDescent="0.55000000000000004">
      <c r="A1284" s="1">
        <v>43295.354235011575</v>
      </c>
      <c r="B1284">
        <v>11400</v>
      </c>
    </row>
    <row r="1285" spans="1:2" x14ac:dyDescent="0.55000000000000004">
      <c r="A1285" s="1">
        <v>43295.364651736112</v>
      </c>
      <c r="B1285">
        <v>11500</v>
      </c>
    </row>
    <row r="1286" spans="1:2" x14ac:dyDescent="0.55000000000000004">
      <c r="A1286" s="1">
        <v>43295.375068460649</v>
      </c>
      <c r="B1286">
        <v>11500</v>
      </c>
    </row>
    <row r="1287" spans="1:2" x14ac:dyDescent="0.55000000000000004">
      <c r="A1287" s="1">
        <v>43295.385485185187</v>
      </c>
      <c r="B1287">
        <v>11500</v>
      </c>
    </row>
    <row r="1288" spans="1:2" x14ac:dyDescent="0.55000000000000004">
      <c r="A1288" s="1">
        <v>43295.395901909724</v>
      </c>
      <c r="B1288">
        <v>11500</v>
      </c>
    </row>
    <row r="1289" spans="1:2" x14ac:dyDescent="0.55000000000000004">
      <c r="A1289" s="1">
        <v>43295.406318634261</v>
      </c>
      <c r="B1289">
        <v>11500</v>
      </c>
    </row>
    <row r="1290" spans="1:2" x14ac:dyDescent="0.55000000000000004">
      <c r="A1290" s="1">
        <v>43295.416735358798</v>
      </c>
      <c r="B1290">
        <v>11500</v>
      </c>
    </row>
    <row r="1291" spans="1:2" x14ac:dyDescent="0.55000000000000004">
      <c r="A1291" s="1">
        <v>43295.427152083335</v>
      </c>
      <c r="B1291">
        <v>11500</v>
      </c>
    </row>
    <row r="1292" spans="1:2" x14ac:dyDescent="0.55000000000000004">
      <c r="A1292" s="1">
        <v>43295.437568807873</v>
      </c>
      <c r="B1292">
        <v>11400</v>
      </c>
    </row>
    <row r="1293" spans="1:2" x14ac:dyDescent="0.55000000000000004">
      <c r="A1293" s="1">
        <v>43295.44798553241</v>
      </c>
      <c r="B1293">
        <v>11500</v>
      </c>
    </row>
    <row r="1294" spans="1:2" x14ac:dyDescent="0.55000000000000004">
      <c r="A1294" s="1">
        <v>43295.458402256947</v>
      </c>
      <c r="B1294">
        <v>11400</v>
      </c>
    </row>
    <row r="1295" spans="1:2" x14ac:dyDescent="0.55000000000000004">
      <c r="A1295" s="1">
        <v>43295.468818981484</v>
      </c>
      <c r="B1295">
        <v>11400</v>
      </c>
    </row>
    <row r="1296" spans="1:2" x14ac:dyDescent="0.55000000000000004">
      <c r="A1296" s="1">
        <v>43295.479235706021</v>
      </c>
      <c r="B1296">
        <v>11500</v>
      </c>
    </row>
    <row r="1297" spans="1:2" x14ac:dyDescent="0.55000000000000004">
      <c r="A1297" s="1">
        <v>43295.489652430559</v>
      </c>
      <c r="B1297">
        <v>11500</v>
      </c>
    </row>
    <row r="1298" spans="1:2" x14ac:dyDescent="0.55000000000000004">
      <c r="A1298" s="1">
        <v>43295.500069155096</v>
      </c>
      <c r="B1298">
        <v>11400</v>
      </c>
    </row>
    <row r="1299" spans="1:2" x14ac:dyDescent="0.55000000000000004">
      <c r="A1299" s="1">
        <v>43295.510485879633</v>
      </c>
      <c r="B1299">
        <v>11400</v>
      </c>
    </row>
    <row r="1300" spans="1:2" x14ac:dyDescent="0.55000000000000004">
      <c r="A1300" s="1">
        <v>43295.52090260417</v>
      </c>
      <c r="B1300">
        <v>11400</v>
      </c>
    </row>
    <row r="1301" spans="1:2" x14ac:dyDescent="0.55000000000000004">
      <c r="A1301" s="1">
        <v>43295.5313193287</v>
      </c>
      <c r="B1301">
        <v>11400</v>
      </c>
    </row>
    <row r="1302" spans="1:2" x14ac:dyDescent="0.55000000000000004">
      <c r="A1302" s="1">
        <v>43295.541736053237</v>
      </c>
      <c r="B1302">
        <v>11400</v>
      </c>
    </row>
    <row r="1303" spans="1:2" x14ac:dyDescent="0.55000000000000004">
      <c r="A1303" s="1">
        <v>43295.552152777775</v>
      </c>
      <c r="B1303">
        <v>11400</v>
      </c>
    </row>
    <row r="1304" spans="1:2" x14ac:dyDescent="0.55000000000000004">
      <c r="A1304" s="1">
        <v>43295.562569502312</v>
      </c>
      <c r="B1304">
        <v>11400</v>
      </c>
    </row>
    <row r="1305" spans="1:2" x14ac:dyDescent="0.55000000000000004">
      <c r="A1305" s="1">
        <v>43295.572986226849</v>
      </c>
      <c r="B1305">
        <v>11400</v>
      </c>
    </row>
    <row r="1306" spans="1:2" x14ac:dyDescent="0.55000000000000004">
      <c r="A1306" s="1">
        <v>43295.583402951386</v>
      </c>
      <c r="B1306">
        <v>11400</v>
      </c>
    </row>
    <row r="1307" spans="1:2" x14ac:dyDescent="0.55000000000000004">
      <c r="A1307" s="1">
        <v>43295.593819675923</v>
      </c>
      <c r="B1307">
        <v>11400</v>
      </c>
    </row>
    <row r="1308" spans="1:2" x14ac:dyDescent="0.55000000000000004">
      <c r="A1308" s="1">
        <v>43295.604236400461</v>
      </c>
      <c r="B1308">
        <v>11400</v>
      </c>
    </row>
    <row r="1309" spans="1:2" x14ac:dyDescent="0.55000000000000004">
      <c r="A1309" s="1">
        <v>43295.614653124998</v>
      </c>
      <c r="B1309">
        <v>11400</v>
      </c>
    </row>
    <row r="1310" spans="1:2" x14ac:dyDescent="0.55000000000000004">
      <c r="A1310" s="1">
        <v>43295.625069849535</v>
      </c>
      <c r="B1310">
        <v>11500</v>
      </c>
    </row>
    <row r="1311" spans="1:2" x14ac:dyDescent="0.55000000000000004">
      <c r="A1311" s="1">
        <v>43295.635486574072</v>
      </c>
      <c r="B1311">
        <v>11400</v>
      </c>
    </row>
    <row r="1312" spans="1:2" x14ac:dyDescent="0.55000000000000004">
      <c r="A1312" s="1">
        <v>43295.645903298609</v>
      </c>
      <c r="B1312">
        <v>11400</v>
      </c>
    </row>
    <row r="1313" spans="1:2" x14ac:dyDescent="0.55000000000000004">
      <c r="A1313" s="1">
        <v>43295.656320023147</v>
      </c>
      <c r="B1313">
        <v>11400</v>
      </c>
    </row>
    <row r="1314" spans="1:2" x14ac:dyDescent="0.55000000000000004">
      <c r="A1314" s="1">
        <v>43295.666736747684</v>
      </c>
      <c r="B1314">
        <v>11400</v>
      </c>
    </row>
    <row r="1315" spans="1:2" x14ac:dyDescent="0.55000000000000004">
      <c r="A1315" s="1">
        <v>43295.677153472221</v>
      </c>
      <c r="B1315">
        <v>11400</v>
      </c>
    </row>
    <row r="1316" spans="1:2" x14ac:dyDescent="0.55000000000000004">
      <c r="A1316" s="1">
        <v>43295.687570196758</v>
      </c>
      <c r="B1316">
        <v>11400</v>
      </c>
    </row>
    <row r="1317" spans="1:2" x14ac:dyDescent="0.55000000000000004">
      <c r="A1317" s="1">
        <v>43295.697986921296</v>
      </c>
      <c r="B1317">
        <v>11400</v>
      </c>
    </row>
    <row r="1318" spans="1:2" x14ac:dyDescent="0.55000000000000004">
      <c r="A1318" s="1">
        <v>43295.708403645833</v>
      </c>
      <c r="B1318">
        <v>11400</v>
      </c>
    </row>
    <row r="1319" spans="1:2" x14ac:dyDescent="0.55000000000000004">
      <c r="A1319" s="1">
        <v>43295.71882037037</v>
      </c>
      <c r="B1319">
        <v>11400</v>
      </c>
    </row>
    <row r="1320" spans="1:2" x14ac:dyDescent="0.55000000000000004">
      <c r="A1320" s="1">
        <v>43295.729237094907</v>
      </c>
      <c r="B1320">
        <v>11400</v>
      </c>
    </row>
    <row r="1321" spans="1:2" x14ac:dyDescent="0.55000000000000004">
      <c r="A1321" s="1">
        <v>43295.739653819444</v>
      </c>
      <c r="B1321">
        <v>11500</v>
      </c>
    </row>
    <row r="1322" spans="1:2" x14ac:dyDescent="0.55000000000000004">
      <c r="A1322" s="1">
        <v>43295.750070543982</v>
      </c>
      <c r="B1322">
        <v>11500</v>
      </c>
    </row>
    <row r="1323" spans="1:2" x14ac:dyDescent="0.55000000000000004">
      <c r="A1323" s="1">
        <v>43295.760487268519</v>
      </c>
      <c r="B1323">
        <v>11400</v>
      </c>
    </row>
    <row r="1324" spans="1:2" x14ac:dyDescent="0.55000000000000004">
      <c r="A1324" s="1">
        <v>43295.770903993056</v>
      </c>
      <c r="B1324">
        <v>11400</v>
      </c>
    </row>
    <row r="1325" spans="1:2" x14ac:dyDescent="0.55000000000000004">
      <c r="A1325" s="1">
        <v>43295.781320717593</v>
      </c>
      <c r="B1325">
        <v>11400</v>
      </c>
    </row>
    <row r="1326" spans="1:2" x14ac:dyDescent="0.55000000000000004">
      <c r="A1326" s="1">
        <v>43295.79173744213</v>
      </c>
      <c r="B1326">
        <v>11400</v>
      </c>
    </row>
    <row r="1327" spans="1:2" x14ac:dyDescent="0.55000000000000004">
      <c r="A1327" s="1">
        <v>43295.802154166668</v>
      </c>
      <c r="B1327">
        <v>11400</v>
      </c>
    </row>
    <row r="1328" spans="1:2" x14ac:dyDescent="0.55000000000000004">
      <c r="A1328" s="1">
        <v>43295.812570891205</v>
      </c>
      <c r="B1328">
        <v>11400</v>
      </c>
    </row>
    <row r="1329" spans="1:2" x14ac:dyDescent="0.55000000000000004">
      <c r="A1329" s="1">
        <v>43295.822987615742</v>
      </c>
      <c r="B1329">
        <v>11400</v>
      </c>
    </row>
    <row r="1330" spans="1:2" x14ac:dyDescent="0.55000000000000004">
      <c r="A1330" s="1">
        <v>43295.833404340279</v>
      </c>
      <c r="B1330">
        <v>11400</v>
      </c>
    </row>
    <row r="1331" spans="1:2" x14ac:dyDescent="0.55000000000000004">
      <c r="A1331" s="1">
        <v>43295.843821064816</v>
      </c>
      <c r="B1331">
        <v>11300</v>
      </c>
    </row>
    <row r="1332" spans="1:2" x14ac:dyDescent="0.55000000000000004">
      <c r="A1332" s="1">
        <v>43295.854237789354</v>
      </c>
      <c r="B1332">
        <v>11400</v>
      </c>
    </row>
    <row r="1333" spans="1:2" x14ac:dyDescent="0.55000000000000004">
      <c r="A1333" s="1">
        <v>43295.864654513891</v>
      </c>
      <c r="B1333">
        <v>11400</v>
      </c>
    </row>
    <row r="1334" spans="1:2" x14ac:dyDescent="0.55000000000000004">
      <c r="A1334" s="1">
        <v>43295.875071238428</v>
      </c>
      <c r="B1334">
        <v>11300</v>
      </c>
    </row>
    <row r="1335" spans="1:2" x14ac:dyDescent="0.55000000000000004">
      <c r="A1335" s="1">
        <v>43295.885487962965</v>
      </c>
      <c r="B1335">
        <v>11400</v>
      </c>
    </row>
    <row r="1336" spans="1:2" x14ac:dyDescent="0.55000000000000004">
      <c r="A1336" s="1">
        <v>43295.895904687502</v>
      </c>
      <c r="B1336">
        <v>11400</v>
      </c>
    </row>
    <row r="1337" spans="1:2" x14ac:dyDescent="0.55000000000000004">
      <c r="A1337" s="1">
        <v>43295.90632141204</v>
      </c>
      <c r="B1337">
        <v>11400</v>
      </c>
    </row>
    <row r="1338" spans="1:2" x14ac:dyDescent="0.55000000000000004">
      <c r="A1338" s="1">
        <v>43295.916738136577</v>
      </c>
      <c r="B1338">
        <v>11300</v>
      </c>
    </row>
    <row r="1339" spans="1:2" x14ac:dyDescent="0.55000000000000004">
      <c r="A1339" s="1">
        <v>43295.927154861114</v>
      </c>
      <c r="B1339">
        <v>11400</v>
      </c>
    </row>
    <row r="1340" spans="1:2" x14ac:dyDescent="0.55000000000000004">
      <c r="A1340" s="1">
        <v>43295.937571585651</v>
      </c>
      <c r="B1340">
        <v>11400</v>
      </c>
    </row>
    <row r="1341" spans="1:2" x14ac:dyDescent="0.55000000000000004">
      <c r="A1341" s="1">
        <v>43295.947988310189</v>
      </c>
      <c r="B1341">
        <v>11400</v>
      </c>
    </row>
    <row r="1342" spans="1:2" x14ac:dyDescent="0.55000000000000004">
      <c r="A1342" s="1">
        <v>43295.958405034726</v>
      </c>
      <c r="B1342">
        <v>11300</v>
      </c>
    </row>
    <row r="1343" spans="1:2" x14ac:dyDescent="0.55000000000000004">
      <c r="A1343" s="1">
        <v>43295.968821759256</v>
      </c>
      <c r="B1343">
        <v>11300</v>
      </c>
    </row>
    <row r="1344" spans="1:2" x14ac:dyDescent="0.55000000000000004">
      <c r="A1344" s="1">
        <v>43295.979238483793</v>
      </c>
      <c r="B1344">
        <v>11300</v>
      </c>
    </row>
    <row r="1345" spans="1:2" x14ac:dyDescent="0.55000000000000004">
      <c r="A1345" s="1">
        <v>43295.98965520833</v>
      </c>
      <c r="B1345">
        <v>11300</v>
      </c>
    </row>
    <row r="1346" spans="1:2" x14ac:dyDescent="0.55000000000000004">
      <c r="A1346" s="1">
        <v>43296.000071932867</v>
      </c>
      <c r="B1346">
        <v>11400</v>
      </c>
    </row>
    <row r="1347" spans="1:2" x14ac:dyDescent="0.55000000000000004">
      <c r="A1347" s="1">
        <v>43296.010488657404</v>
      </c>
      <c r="B1347">
        <v>11300</v>
      </c>
    </row>
    <row r="1348" spans="1:2" x14ac:dyDescent="0.55000000000000004">
      <c r="A1348" s="1">
        <v>43296.020905381942</v>
      </c>
      <c r="B1348">
        <v>11400</v>
      </c>
    </row>
    <row r="1349" spans="1:2" x14ac:dyDescent="0.55000000000000004">
      <c r="A1349" s="1">
        <v>43296.031322106479</v>
      </c>
      <c r="B1349">
        <v>11400</v>
      </c>
    </row>
    <row r="1350" spans="1:2" x14ac:dyDescent="0.55000000000000004">
      <c r="A1350" s="1">
        <v>43296.041738831016</v>
      </c>
      <c r="B1350">
        <v>11400</v>
      </c>
    </row>
    <row r="1351" spans="1:2" x14ac:dyDescent="0.55000000000000004">
      <c r="A1351" s="1">
        <v>43296.052155555553</v>
      </c>
      <c r="B1351">
        <v>11300</v>
      </c>
    </row>
    <row r="1352" spans="1:2" x14ac:dyDescent="0.55000000000000004">
      <c r="A1352" s="1">
        <v>43296.062572280091</v>
      </c>
      <c r="B1352">
        <v>11400</v>
      </c>
    </row>
    <row r="1353" spans="1:2" x14ac:dyDescent="0.55000000000000004">
      <c r="A1353" s="1">
        <v>43296.072989004628</v>
      </c>
      <c r="B1353">
        <v>11300</v>
      </c>
    </row>
    <row r="1354" spans="1:2" x14ac:dyDescent="0.55000000000000004">
      <c r="A1354" s="1">
        <v>43296.083405729165</v>
      </c>
      <c r="B1354">
        <v>11400</v>
      </c>
    </row>
    <row r="1355" spans="1:2" x14ac:dyDescent="0.55000000000000004">
      <c r="A1355" s="1">
        <v>43296.093822453702</v>
      </c>
      <c r="B1355">
        <v>11400</v>
      </c>
    </row>
    <row r="1356" spans="1:2" x14ac:dyDescent="0.55000000000000004">
      <c r="A1356" s="1">
        <v>43296.104239178239</v>
      </c>
      <c r="B1356">
        <v>11400</v>
      </c>
    </row>
    <row r="1357" spans="1:2" x14ac:dyDescent="0.55000000000000004">
      <c r="A1357" s="1">
        <v>43296.114655902777</v>
      </c>
      <c r="B1357">
        <v>11400</v>
      </c>
    </row>
    <row r="1358" spans="1:2" x14ac:dyDescent="0.55000000000000004">
      <c r="A1358" s="1">
        <v>43296.125072627314</v>
      </c>
      <c r="B1358">
        <v>11400</v>
      </c>
    </row>
    <row r="1359" spans="1:2" x14ac:dyDescent="0.55000000000000004">
      <c r="A1359" s="1">
        <v>43296.135489351851</v>
      </c>
      <c r="B1359">
        <v>11300</v>
      </c>
    </row>
    <row r="1360" spans="1:2" x14ac:dyDescent="0.55000000000000004">
      <c r="A1360" s="1">
        <v>43296.145906076388</v>
      </c>
      <c r="B1360">
        <v>11400</v>
      </c>
    </row>
    <row r="1361" spans="1:2" x14ac:dyDescent="0.55000000000000004">
      <c r="A1361" s="1">
        <v>43296.156322800925</v>
      </c>
      <c r="B1361">
        <v>11300</v>
      </c>
    </row>
    <row r="1362" spans="1:2" x14ac:dyDescent="0.55000000000000004">
      <c r="A1362" s="1">
        <v>43296.166739525463</v>
      </c>
      <c r="B1362">
        <v>11400</v>
      </c>
    </row>
    <row r="1363" spans="1:2" x14ac:dyDescent="0.55000000000000004">
      <c r="A1363" s="1">
        <v>43296.17715625</v>
      </c>
      <c r="B1363">
        <v>11400</v>
      </c>
    </row>
    <row r="1364" spans="1:2" x14ac:dyDescent="0.55000000000000004">
      <c r="A1364" s="1">
        <v>43296.187572974537</v>
      </c>
      <c r="B1364">
        <v>11400</v>
      </c>
    </row>
    <row r="1365" spans="1:2" x14ac:dyDescent="0.55000000000000004">
      <c r="A1365" s="1">
        <v>43296.197989699074</v>
      </c>
      <c r="B1365">
        <v>11400</v>
      </c>
    </row>
    <row r="1366" spans="1:2" x14ac:dyDescent="0.55000000000000004">
      <c r="A1366" s="1">
        <v>43296.208406423611</v>
      </c>
      <c r="B1366">
        <v>11300</v>
      </c>
    </row>
    <row r="1367" spans="1:2" x14ac:dyDescent="0.55000000000000004">
      <c r="A1367" s="1">
        <v>43296.218823148149</v>
      </c>
      <c r="B1367">
        <v>11400</v>
      </c>
    </row>
    <row r="1368" spans="1:2" x14ac:dyDescent="0.55000000000000004">
      <c r="A1368" s="1">
        <v>43296.229239872686</v>
      </c>
      <c r="B1368">
        <v>11400</v>
      </c>
    </row>
    <row r="1369" spans="1:2" x14ac:dyDescent="0.55000000000000004">
      <c r="A1369" s="1">
        <v>43296.239656597223</v>
      </c>
      <c r="B1369">
        <v>11400</v>
      </c>
    </row>
    <row r="1370" spans="1:2" x14ac:dyDescent="0.55000000000000004">
      <c r="A1370" s="1">
        <v>43296.25007332176</v>
      </c>
      <c r="B1370">
        <v>11400</v>
      </c>
    </row>
    <row r="1371" spans="1:2" x14ac:dyDescent="0.55000000000000004">
      <c r="A1371" s="1">
        <v>43296.260490046297</v>
      </c>
      <c r="B1371">
        <v>11400</v>
      </c>
    </row>
    <row r="1372" spans="1:2" x14ac:dyDescent="0.55000000000000004">
      <c r="A1372" s="1">
        <v>43296.270906770835</v>
      </c>
      <c r="B1372">
        <v>11400</v>
      </c>
    </row>
    <row r="1373" spans="1:2" x14ac:dyDescent="0.55000000000000004">
      <c r="A1373" s="1">
        <v>43296.281323495372</v>
      </c>
      <c r="B1373">
        <v>11300</v>
      </c>
    </row>
    <row r="1374" spans="1:2" x14ac:dyDescent="0.55000000000000004">
      <c r="A1374" s="1">
        <v>43296.291740219909</v>
      </c>
      <c r="B1374">
        <v>11300</v>
      </c>
    </row>
    <row r="1375" spans="1:2" x14ac:dyDescent="0.55000000000000004">
      <c r="A1375" s="1">
        <v>43296.302156944446</v>
      </c>
      <c r="B1375">
        <v>11300</v>
      </c>
    </row>
    <row r="1376" spans="1:2" x14ac:dyDescent="0.55000000000000004">
      <c r="A1376" s="1">
        <v>43296.312573668984</v>
      </c>
      <c r="B1376">
        <v>11400</v>
      </c>
    </row>
    <row r="1377" spans="1:2" x14ac:dyDescent="0.55000000000000004">
      <c r="A1377" s="1">
        <v>43296.322990393521</v>
      </c>
      <c r="B1377">
        <v>11400</v>
      </c>
    </row>
    <row r="1378" spans="1:2" x14ac:dyDescent="0.55000000000000004">
      <c r="A1378" s="1">
        <v>43296.333407118058</v>
      </c>
      <c r="B1378">
        <v>11400</v>
      </c>
    </row>
    <row r="1379" spans="1:2" x14ac:dyDescent="0.55000000000000004">
      <c r="A1379" s="1">
        <v>43296.343823842595</v>
      </c>
      <c r="B1379">
        <v>11300</v>
      </c>
    </row>
    <row r="1380" spans="1:2" x14ac:dyDescent="0.55000000000000004">
      <c r="A1380" s="1">
        <v>43296.354240567132</v>
      </c>
      <c r="B1380">
        <v>11300</v>
      </c>
    </row>
    <row r="1381" spans="1:2" x14ac:dyDescent="0.55000000000000004">
      <c r="A1381" s="1">
        <v>43296.36465729167</v>
      </c>
      <c r="B1381">
        <v>11400</v>
      </c>
    </row>
    <row r="1382" spans="1:2" x14ac:dyDescent="0.55000000000000004">
      <c r="A1382" s="1">
        <v>43296.375074016207</v>
      </c>
      <c r="B1382">
        <v>11400</v>
      </c>
    </row>
    <row r="1383" spans="1:2" x14ac:dyDescent="0.55000000000000004">
      <c r="A1383" s="1">
        <v>43296.385490740744</v>
      </c>
      <c r="B1383">
        <v>11400</v>
      </c>
    </row>
    <row r="1384" spans="1:2" x14ac:dyDescent="0.55000000000000004">
      <c r="A1384" s="1">
        <v>43296.395907465281</v>
      </c>
      <c r="B1384">
        <v>11300</v>
      </c>
    </row>
    <row r="1385" spans="1:2" x14ac:dyDescent="0.55000000000000004">
      <c r="A1385" s="1">
        <v>43296.406324189818</v>
      </c>
      <c r="B1385">
        <v>11400</v>
      </c>
    </row>
    <row r="1386" spans="1:2" x14ac:dyDescent="0.55000000000000004">
      <c r="A1386" s="1">
        <v>43296.416740914348</v>
      </c>
      <c r="B1386">
        <v>11400</v>
      </c>
    </row>
    <row r="1387" spans="1:2" x14ac:dyDescent="0.55000000000000004">
      <c r="A1387" s="1">
        <v>43296.427157638886</v>
      </c>
      <c r="B1387">
        <v>11300</v>
      </c>
    </row>
    <row r="1388" spans="1:2" x14ac:dyDescent="0.55000000000000004">
      <c r="A1388" s="1">
        <v>43296.437574363423</v>
      </c>
      <c r="B1388">
        <v>11400</v>
      </c>
    </row>
    <row r="1389" spans="1:2" x14ac:dyDescent="0.55000000000000004">
      <c r="A1389" s="1">
        <v>43296.44799108796</v>
      </c>
      <c r="B1389">
        <v>11300</v>
      </c>
    </row>
    <row r="1390" spans="1:2" x14ac:dyDescent="0.55000000000000004">
      <c r="A1390" s="1">
        <v>43296.458407812497</v>
      </c>
      <c r="B1390">
        <v>11400</v>
      </c>
    </row>
    <row r="1391" spans="1:2" x14ac:dyDescent="0.55000000000000004">
      <c r="A1391" s="1">
        <v>43296.468824537034</v>
      </c>
      <c r="B1391">
        <v>11300</v>
      </c>
    </row>
    <row r="1392" spans="1:2" x14ac:dyDescent="0.55000000000000004">
      <c r="A1392" s="1">
        <v>43296.479241261572</v>
      </c>
      <c r="B1392">
        <v>11300</v>
      </c>
    </row>
    <row r="1393" spans="1:2" x14ac:dyDescent="0.55000000000000004">
      <c r="A1393" s="1">
        <v>43296.489657986109</v>
      </c>
      <c r="B1393">
        <v>11300</v>
      </c>
    </row>
    <row r="1394" spans="1:2" x14ac:dyDescent="0.55000000000000004">
      <c r="A1394" s="1">
        <v>43296.500074710646</v>
      </c>
      <c r="B1394">
        <v>11300</v>
      </c>
    </row>
    <row r="1395" spans="1:2" x14ac:dyDescent="0.55000000000000004">
      <c r="A1395" s="1">
        <v>43296.510491435183</v>
      </c>
      <c r="B1395">
        <v>11300</v>
      </c>
    </row>
    <row r="1396" spans="1:2" x14ac:dyDescent="0.55000000000000004">
      <c r="A1396" s="1">
        <v>43296.52090815972</v>
      </c>
      <c r="B1396">
        <v>11300</v>
      </c>
    </row>
    <row r="1397" spans="1:2" x14ac:dyDescent="0.55000000000000004">
      <c r="A1397" s="1">
        <v>43296.531324884258</v>
      </c>
      <c r="B1397">
        <v>11300</v>
      </c>
    </row>
    <row r="1398" spans="1:2" x14ac:dyDescent="0.55000000000000004">
      <c r="A1398" s="1">
        <v>43296.541741608795</v>
      </c>
      <c r="B1398">
        <v>11400</v>
      </c>
    </row>
    <row r="1399" spans="1:2" x14ac:dyDescent="0.55000000000000004">
      <c r="A1399" s="1">
        <v>43296.552158333332</v>
      </c>
      <c r="B1399">
        <v>11400</v>
      </c>
    </row>
    <row r="1400" spans="1:2" x14ac:dyDescent="0.55000000000000004">
      <c r="A1400" s="1">
        <v>43296.562575057869</v>
      </c>
      <c r="B1400">
        <v>11400</v>
      </c>
    </row>
    <row r="1401" spans="1:2" x14ac:dyDescent="0.55000000000000004">
      <c r="A1401" s="1">
        <v>43296.572991782406</v>
      </c>
      <c r="B1401">
        <v>11300</v>
      </c>
    </row>
    <row r="1402" spans="1:2" x14ac:dyDescent="0.55000000000000004">
      <c r="A1402" s="1">
        <v>43296.583408506944</v>
      </c>
      <c r="B1402">
        <v>11400</v>
      </c>
    </row>
    <row r="1403" spans="1:2" x14ac:dyDescent="0.55000000000000004">
      <c r="A1403" s="1">
        <v>43296.593825231481</v>
      </c>
      <c r="B1403">
        <v>11400</v>
      </c>
    </row>
    <row r="1404" spans="1:2" x14ac:dyDescent="0.55000000000000004">
      <c r="A1404" s="1">
        <v>43296.604241956018</v>
      </c>
      <c r="B1404">
        <v>11300</v>
      </c>
    </row>
    <row r="1405" spans="1:2" x14ac:dyDescent="0.55000000000000004">
      <c r="A1405" s="1">
        <v>43296.614658680555</v>
      </c>
      <c r="B1405">
        <v>11300</v>
      </c>
    </row>
    <row r="1406" spans="1:2" x14ac:dyDescent="0.55000000000000004">
      <c r="A1406" s="1">
        <v>43296.625075405093</v>
      </c>
      <c r="B1406">
        <v>11300</v>
      </c>
    </row>
    <row r="1407" spans="1:2" x14ac:dyDescent="0.55000000000000004">
      <c r="A1407" s="1">
        <v>43296.63549212963</v>
      </c>
      <c r="B1407">
        <v>11300</v>
      </c>
    </row>
    <row r="1408" spans="1:2" x14ac:dyDescent="0.55000000000000004">
      <c r="A1408" s="1">
        <v>43296.645908854167</v>
      </c>
      <c r="B1408">
        <v>11400</v>
      </c>
    </row>
    <row r="1409" spans="1:2" x14ac:dyDescent="0.55000000000000004">
      <c r="A1409" s="1">
        <v>43296.656325578704</v>
      </c>
      <c r="B1409">
        <v>11400</v>
      </c>
    </row>
    <row r="1410" spans="1:2" x14ac:dyDescent="0.55000000000000004">
      <c r="A1410" s="1">
        <v>43296.666742303241</v>
      </c>
      <c r="B1410">
        <v>11400</v>
      </c>
    </row>
    <row r="1411" spans="1:2" x14ac:dyDescent="0.55000000000000004">
      <c r="A1411" s="1">
        <v>43296.677159027779</v>
      </c>
      <c r="B1411">
        <v>11400</v>
      </c>
    </row>
    <row r="1412" spans="1:2" x14ac:dyDescent="0.55000000000000004">
      <c r="A1412" s="1">
        <v>43296.687575752316</v>
      </c>
      <c r="B1412">
        <v>11300</v>
      </c>
    </row>
    <row r="1413" spans="1:2" x14ac:dyDescent="0.55000000000000004">
      <c r="A1413" s="1">
        <v>43296.697992476853</v>
      </c>
      <c r="B1413">
        <v>11400</v>
      </c>
    </row>
    <row r="1414" spans="1:2" x14ac:dyDescent="0.55000000000000004">
      <c r="A1414" s="1">
        <v>43296.70840920139</v>
      </c>
      <c r="B1414">
        <v>11400</v>
      </c>
    </row>
    <row r="1415" spans="1:2" x14ac:dyDescent="0.55000000000000004">
      <c r="A1415" s="1">
        <v>43296.718825925927</v>
      </c>
      <c r="B1415">
        <v>11500</v>
      </c>
    </row>
    <row r="1416" spans="1:2" x14ac:dyDescent="0.55000000000000004">
      <c r="A1416" s="1">
        <v>43296.729242650465</v>
      </c>
      <c r="B1416">
        <v>11400</v>
      </c>
    </row>
    <row r="1417" spans="1:2" x14ac:dyDescent="0.55000000000000004">
      <c r="A1417" s="1">
        <v>43296.739659375002</v>
      </c>
      <c r="B1417">
        <v>11400</v>
      </c>
    </row>
    <row r="1418" spans="1:2" x14ac:dyDescent="0.55000000000000004">
      <c r="A1418" s="1">
        <v>43296.750076099539</v>
      </c>
      <c r="B1418">
        <v>11400</v>
      </c>
    </row>
    <row r="1419" spans="1:2" x14ac:dyDescent="0.55000000000000004">
      <c r="A1419" s="1">
        <v>43296.760492824076</v>
      </c>
      <c r="B1419">
        <v>11500</v>
      </c>
    </row>
    <row r="1420" spans="1:2" x14ac:dyDescent="0.55000000000000004">
      <c r="A1420" s="1">
        <v>43296.770909548613</v>
      </c>
      <c r="B1420">
        <v>11400</v>
      </c>
    </row>
    <row r="1421" spans="1:2" x14ac:dyDescent="0.55000000000000004">
      <c r="A1421" s="1">
        <v>43296.781326273151</v>
      </c>
      <c r="B1421">
        <v>11400</v>
      </c>
    </row>
    <row r="1422" spans="1:2" x14ac:dyDescent="0.55000000000000004">
      <c r="A1422" s="1">
        <v>43296.791742997688</v>
      </c>
      <c r="B1422">
        <v>11300</v>
      </c>
    </row>
    <row r="1423" spans="1:2" x14ac:dyDescent="0.55000000000000004">
      <c r="A1423" s="1">
        <v>43296.802159722225</v>
      </c>
      <c r="B1423">
        <v>11400</v>
      </c>
    </row>
    <row r="1424" spans="1:2" x14ac:dyDescent="0.55000000000000004">
      <c r="A1424" s="1">
        <v>43296.812576446762</v>
      </c>
      <c r="B1424">
        <v>11400</v>
      </c>
    </row>
    <row r="1425" spans="1:2" x14ac:dyDescent="0.55000000000000004">
      <c r="A1425" s="1">
        <v>43296.822993171299</v>
      </c>
      <c r="B1425">
        <v>11400</v>
      </c>
    </row>
    <row r="1426" spans="1:2" x14ac:dyDescent="0.55000000000000004">
      <c r="A1426" s="1">
        <v>43296.833409895837</v>
      </c>
      <c r="B1426">
        <v>11400</v>
      </c>
    </row>
    <row r="1427" spans="1:2" x14ac:dyDescent="0.55000000000000004">
      <c r="A1427" s="1">
        <v>43296.843826620374</v>
      </c>
      <c r="B1427">
        <v>11400</v>
      </c>
    </row>
    <row r="1428" spans="1:2" x14ac:dyDescent="0.55000000000000004">
      <c r="A1428" s="1">
        <v>43296.854243344904</v>
      </c>
      <c r="B1428">
        <v>11400</v>
      </c>
    </row>
    <row r="1429" spans="1:2" x14ac:dyDescent="0.55000000000000004">
      <c r="A1429" s="1">
        <v>43296.864660069441</v>
      </c>
      <c r="B1429">
        <v>11400</v>
      </c>
    </row>
    <row r="1430" spans="1:2" x14ac:dyDescent="0.55000000000000004">
      <c r="A1430" s="1">
        <v>43296.875076793978</v>
      </c>
      <c r="B1430">
        <v>11400</v>
      </c>
    </row>
    <row r="1431" spans="1:2" x14ac:dyDescent="0.55000000000000004">
      <c r="A1431" s="1">
        <v>43296.885493518515</v>
      </c>
      <c r="B1431">
        <v>11500</v>
      </c>
    </row>
    <row r="1432" spans="1:2" x14ac:dyDescent="0.55000000000000004">
      <c r="A1432" s="1">
        <v>43296.895910243053</v>
      </c>
      <c r="B1432">
        <v>11400</v>
      </c>
    </row>
    <row r="1433" spans="1:2" x14ac:dyDescent="0.55000000000000004">
      <c r="A1433" s="1">
        <v>43296.90632696759</v>
      </c>
      <c r="B1433">
        <v>11300</v>
      </c>
    </row>
    <row r="1434" spans="1:2" x14ac:dyDescent="0.55000000000000004">
      <c r="A1434" s="1">
        <v>43296.916743692127</v>
      </c>
      <c r="B1434">
        <v>11300</v>
      </c>
    </row>
    <row r="1435" spans="1:2" x14ac:dyDescent="0.55000000000000004">
      <c r="A1435" s="1">
        <v>43296.927160416664</v>
      </c>
      <c r="B1435">
        <v>11400</v>
      </c>
    </row>
    <row r="1436" spans="1:2" x14ac:dyDescent="0.55000000000000004">
      <c r="A1436" s="1">
        <v>43296.937577141201</v>
      </c>
      <c r="B1436">
        <v>11300</v>
      </c>
    </row>
    <row r="1437" spans="1:2" x14ac:dyDescent="0.55000000000000004">
      <c r="A1437" s="1">
        <v>43296.947993865739</v>
      </c>
      <c r="B1437">
        <v>11400</v>
      </c>
    </row>
    <row r="1438" spans="1:2" x14ac:dyDescent="0.55000000000000004">
      <c r="A1438" s="1">
        <v>43296.958410590276</v>
      </c>
      <c r="B1438">
        <v>11400</v>
      </c>
    </row>
    <row r="1439" spans="1:2" x14ac:dyDescent="0.55000000000000004">
      <c r="A1439" s="1">
        <v>43296.968827314813</v>
      </c>
      <c r="B1439">
        <v>11400</v>
      </c>
    </row>
    <row r="1440" spans="1:2" x14ac:dyDescent="0.55000000000000004">
      <c r="A1440" s="1">
        <v>43296.97924403935</v>
      </c>
      <c r="B1440">
        <v>11400</v>
      </c>
    </row>
    <row r="1441" spans="1:2" x14ac:dyDescent="0.55000000000000004">
      <c r="A1441" s="1">
        <v>43296.989660763888</v>
      </c>
      <c r="B1441">
        <v>11400</v>
      </c>
    </row>
    <row r="1442" spans="1:2" x14ac:dyDescent="0.55000000000000004">
      <c r="A1442" s="1">
        <v>43297.000077488425</v>
      </c>
      <c r="B1442">
        <v>11400</v>
      </c>
    </row>
    <row r="1443" spans="1:2" x14ac:dyDescent="0.55000000000000004">
      <c r="A1443" s="1">
        <v>43297.010494212962</v>
      </c>
      <c r="B1443">
        <v>11300</v>
      </c>
    </row>
    <row r="1444" spans="1:2" x14ac:dyDescent="0.55000000000000004">
      <c r="A1444" s="1">
        <v>43297.020910937499</v>
      </c>
      <c r="B1444">
        <v>11400</v>
      </c>
    </row>
    <row r="1445" spans="1:2" x14ac:dyDescent="0.55000000000000004">
      <c r="A1445" s="1">
        <v>43297.031327662036</v>
      </c>
      <c r="B1445">
        <v>11400</v>
      </c>
    </row>
    <row r="1446" spans="1:2" x14ac:dyDescent="0.55000000000000004">
      <c r="A1446" s="1">
        <v>43297.041744386574</v>
      </c>
      <c r="B1446">
        <v>11400</v>
      </c>
    </row>
    <row r="1447" spans="1:2" x14ac:dyDescent="0.55000000000000004">
      <c r="A1447" s="1">
        <v>43297.052161111111</v>
      </c>
      <c r="B1447">
        <v>11400</v>
      </c>
    </row>
    <row r="1448" spans="1:2" x14ac:dyDescent="0.55000000000000004">
      <c r="A1448" s="1">
        <v>43297.062577835648</v>
      </c>
      <c r="B1448">
        <v>11400</v>
      </c>
    </row>
    <row r="1449" spans="1:2" x14ac:dyDescent="0.55000000000000004">
      <c r="A1449" s="1">
        <v>43297.072994560185</v>
      </c>
      <c r="B1449">
        <v>11400</v>
      </c>
    </row>
    <row r="1450" spans="1:2" x14ac:dyDescent="0.55000000000000004">
      <c r="A1450" s="1">
        <v>43297.083411284722</v>
      </c>
      <c r="B1450">
        <v>11400</v>
      </c>
    </row>
    <row r="1451" spans="1:2" x14ac:dyDescent="0.55000000000000004">
      <c r="A1451" s="1">
        <v>43297.09382800926</v>
      </c>
      <c r="B1451">
        <v>11300</v>
      </c>
    </row>
    <row r="1452" spans="1:2" x14ac:dyDescent="0.55000000000000004">
      <c r="A1452" s="1">
        <v>43297.104244733797</v>
      </c>
      <c r="B1452">
        <v>11300</v>
      </c>
    </row>
    <row r="1453" spans="1:2" x14ac:dyDescent="0.55000000000000004">
      <c r="A1453" s="1">
        <v>43297.114661458334</v>
      </c>
      <c r="B1453">
        <v>11400</v>
      </c>
    </row>
    <row r="1454" spans="1:2" x14ac:dyDescent="0.55000000000000004">
      <c r="A1454" s="1">
        <v>43297.125078182871</v>
      </c>
      <c r="B1454">
        <v>11400</v>
      </c>
    </row>
    <row r="1455" spans="1:2" x14ac:dyDescent="0.55000000000000004">
      <c r="A1455" s="1">
        <v>43297.135494907408</v>
      </c>
      <c r="B1455">
        <v>11300</v>
      </c>
    </row>
    <row r="1456" spans="1:2" x14ac:dyDescent="0.55000000000000004">
      <c r="A1456" s="1">
        <v>43297.145911631946</v>
      </c>
      <c r="B1456">
        <v>11300</v>
      </c>
    </row>
    <row r="1457" spans="1:2" x14ac:dyDescent="0.55000000000000004">
      <c r="A1457" s="1">
        <v>43297.156328356483</v>
      </c>
      <c r="B1457">
        <v>11200</v>
      </c>
    </row>
    <row r="1458" spans="1:2" x14ac:dyDescent="0.55000000000000004">
      <c r="A1458" s="1">
        <v>43297.16674508102</v>
      </c>
      <c r="B1458">
        <v>11100</v>
      </c>
    </row>
    <row r="1459" spans="1:2" x14ac:dyDescent="0.55000000000000004">
      <c r="A1459" s="1">
        <v>43297.177161805557</v>
      </c>
      <c r="B1459">
        <v>11000</v>
      </c>
    </row>
    <row r="1460" spans="1:2" x14ac:dyDescent="0.55000000000000004">
      <c r="A1460" s="1">
        <v>43297.187578530094</v>
      </c>
      <c r="B1460">
        <v>11000</v>
      </c>
    </row>
    <row r="1461" spans="1:2" x14ac:dyDescent="0.55000000000000004">
      <c r="A1461" s="1">
        <v>43297.197995254632</v>
      </c>
      <c r="B1461">
        <v>11000</v>
      </c>
    </row>
    <row r="1462" spans="1:2" x14ac:dyDescent="0.55000000000000004">
      <c r="A1462" s="1">
        <v>43297.208411979169</v>
      </c>
      <c r="B1462">
        <v>10900</v>
      </c>
    </row>
    <row r="1463" spans="1:2" x14ac:dyDescent="0.55000000000000004">
      <c r="A1463" s="1">
        <v>43297.218828703706</v>
      </c>
      <c r="B1463">
        <v>10800</v>
      </c>
    </row>
    <row r="1464" spans="1:2" x14ac:dyDescent="0.55000000000000004">
      <c r="A1464" s="1">
        <v>43297.229245428243</v>
      </c>
      <c r="B1464">
        <v>10800</v>
      </c>
    </row>
    <row r="1465" spans="1:2" x14ac:dyDescent="0.55000000000000004">
      <c r="A1465" s="1">
        <v>43297.239662152781</v>
      </c>
      <c r="B1465">
        <v>10800</v>
      </c>
    </row>
    <row r="1466" spans="1:2" x14ac:dyDescent="0.55000000000000004">
      <c r="A1466" s="1">
        <v>43297.250078877318</v>
      </c>
      <c r="B1466">
        <v>10700</v>
      </c>
    </row>
    <row r="1467" spans="1:2" x14ac:dyDescent="0.55000000000000004">
      <c r="A1467" s="1">
        <v>43297.260495601855</v>
      </c>
      <c r="B1467">
        <v>10700</v>
      </c>
    </row>
    <row r="1468" spans="1:2" x14ac:dyDescent="0.55000000000000004">
      <c r="A1468" s="1">
        <v>43297.270912326392</v>
      </c>
      <c r="B1468">
        <v>10700</v>
      </c>
    </row>
    <row r="1469" spans="1:2" x14ac:dyDescent="0.55000000000000004">
      <c r="A1469" s="1">
        <v>43297.281329050929</v>
      </c>
      <c r="B1469">
        <v>10700</v>
      </c>
    </row>
    <row r="1470" spans="1:2" x14ac:dyDescent="0.55000000000000004">
      <c r="A1470" s="1">
        <v>43297.291745775467</v>
      </c>
      <c r="B1470">
        <v>10700</v>
      </c>
    </row>
    <row r="1471" spans="1:2" x14ac:dyDescent="0.55000000000000004">
      <c r="A1471" s="1">
        <v>43297.302162499996</v>
      </c>
      <c r="B1471">
        <v>10700</v>
      </c>
    </row>
    <row r="1472" spans="1:2" x14ac:dyDescent="0.55000000000000004">
      <c r="A1472" s="1">
        <v>43297.312579224534</v>
      </c>
      <c r="B1472">
        <v>10800</v>
      </c>
    </row>
    <row r="1473" spans="1:2" x14ac:dyDescent="0.55000000000000004">
      <c r="A1473" s="1">
        <v>43297.322995949071</v>
      </c>
      <c r="B1473">
        <v>10800</v>
      </c>
    </row>
    <row r="1474" spans="1:2" x14ac:dyDescent="0.55000000000000004">
      <c r="A1474" s="1">
        <v>43297.333412673608</v>
      </c>
      <c r="B1474">
        <v>11000</v>
      </c>
    </row>
    <row r="1475" spans="1:2" x14ac:dyDescent="0.55000000000000004">
      <c r="A1475" s="1">
        <v>43297.343829398145</v>
      </c>
      <c r="B1475">
        <v>11100</v>
      </c>
    </row>
    <row r="1476" spans="1:2" x14ac:dyDescent="0.55000000000000004">
      <c r="A1476" s="1">
        <v>43297.354246122683</v>
      </c>
      <c r="B1476">
        <v>11300</v>
      </c>
    </row>
    <row r="1477" spans="1:2" x14ac:dyDescent="0.55000000000000004">
      <c r="A1477" s="1">
        <v>43297.36466284722</v>
      </c>
      <c r="B1477">
        <v>11500</v>
      </c>
    </row>
    <row r="1478" spans="1:2" x14ac:dyDescent="0.55000000000000004">
      <c r="A1478" s="1">
        <v>43297.375079571757</v>
      </c>
      <c r="B1478">
        <v>11800</v>
      </c>
    </row>
    <row r="1479" spans="1:2" x14ac:dyDescent="0.55000000000000004">
      <c r="A1479" s="1">
        <v>43297.385496296294</v>
      </c>
      <c r="B1479">
        <v>12100</v>
      </c>
    </row>
    <row r="1480" spans="1:2" x14ac:dyDescent="0.55000000000000004">
      <c r="A1480" s="1">
        <v>43297.395913020831</v>
      </c>
      <c r="B1480">
        <v>12400</v>
      </c>
    </row>
    <row r="1481" spans="1:2" x14ac:dyDescent="0.55000000000000004">
      <c r="A1481" s="1">
        <v>43297.406329745369</v>
      </c>
      <c r="B1481">
        <v>12800</v>
      </c>
    </row>
    <row r="1482" spans="1:2" x14ac:dyDescent="0.55000000000000004">
      <c r="A1482" s="1">
        <v>43297.416746469906</v>
      </c>
      <c r="B1482">
        <v>13200</v>
      </c>
    </row>
    <row r="1483" spans="1:2" x14ac:dyDescent="0.55000000000000004">
      <c r="A1483" s="1">
        <v>43297.427163194443</v>
      </c>
      <c r="B1483">
        <v>13700</v>
      </c>
    </row>
    <row r="1484" spans="1:2" x14ac:dyDescent="0.55000000000000004">
      <c r="A1484" s="1">
        <v>43297.43757991898</v>
      </c>
      <c r="B1484">
        <v>14100</v>
      </c>
    </row>
    <row r="1485" spans="1:2" x14ac:dyDescent="0.55000000000000004">
      <c r="A1485" s="1">
        <v>43297.447996643517</v>
      </c>
      <c r="B1485">
        <v>14600</v>
      </c>
    </row>
    <row r="1486" spans="1:2" x14ac:dyDescent="0.55000000000000004">
      <c r="A1486" s="1">
        <v>43297.458413368055</v>
      </c>
      <c r="B1486">
        <v>15000</v>
      </c>
    </row>
    <row r="1487" spans="1:2" x14ac:dyDescent="0.55000000000000004">
      <c r="A1487" s="1">
        <v>43297.468830092592</v>
      </c>
      <c r="B1487">
        <v>15500</v>
      </c>
    </row>
    <row r="1488" spans="1:2" x14ac:dyDescent="0.55000000000000004">
      <c r="A1488" s="1">
        <v>43297.479246817129</v>
      </c>
      <c r="B1488">
        <v>15900</v>
      </c>
    </row>
    <row r="1489" spans="1:2" x14ac:dyDescent="0.55000000000000004">
      <c r="A1489" s="1">
        <v>43297.489663541666</v>
      </c>
      <c r="B1489">
        <v>16300</v>
      </c>
    </row>
    <row r="1490" spans="1:2" x14ac:dyDescent="0.55000000000000004">
      <c r="A1490" s="1">
        <v>43297.500080266203</v>
      </c>
      <c r="B1490">
        <v>16700</v>
      </c>
    </row>
    <row r="1491" spans="1:2" x14ac:dyDescent="0.55000000000000004">
      <c r="A1491" s="1">
        <v>43297.510496990741</v>
      </c>
      <c r="B1491">
        <v>16900</v>
      </c>
    </row>
    <row r="1492" spans="1:2" x14ac:dyDescent="0.55000000000000004">
      <c r="A1492" s="1">
        <v>43297.520913715278</v>
      </c>
      <c r="B1492">
        <v>17200</v>
      </c>
    </row>
    <row r="1493" spans="1:2" x14ac:dyDescent="0.55000000000000004">
      <c r="A1493" s="1">
        <v>43297.531330439815</v>
      </c>
      <c r="B1493">
        <v>17400</v>
      </c>
    </row>
    <row r="1494" spans="1:2" x14ac:dyDescent="0.55000000000000004">
      <c r="A1494" s="1">
        <v>43297.541747164352</v>
      </c>
      <c r="B1494">
        <v>17600</v>
      </c>
    </row>
    <row r="1495" spans="1:2" x14ac:dyDescent="0.55000000000000004">
      <c r="A1495" s="1">
        <v>43297.552163888889</v>
      </c>
      <c r="B1495">
        <v>17700</v>
      </c>
    </row>
    <row r="1496" spans="1:2" x14ac:dyDescent="0.55000000000000004">
      <c r="A1496" s="1">
        <v>43297.562580613427</v>
      </c>
      <c r="B1496">
        <v>17900</v>
      </c>
    </row>
    <row r="1497" spans="1:2" x14ac:dyDescent="0.55000000000000004">
      <c r="A1497" s="1">
        <v>43297.572997337964</v>
      </c>
      <c r="B1497">
        <v>18000</v>
      </c>
    </row>
    <row r="1498" spans="1:2" x14ac:dyDescent="0.55000000000000004">
      <c r="A1498" s="1">
        <v>43297.583414062501</v>
      </c>
      <c r="B1498">
        <v>18100</v>
      </c>
    </row>
    <row r="1499" spans="1:2" x14ac:dyDescent="0.55000000000000004">
      <c r="A1499" s="1">
        <v>43297.593830787038</v>
      </c>
      <c r="B1499">
        <v>18300</v>
      </c>
    </row>
    <row r="1500" spans="1:2" x14ac:dyDescent="0.55000000000000004">
      <c r="A1500" s="1">
        <v>43297.604247511576</v>
      </c>
      <c r="B1500">
        <v>18300</v>
      </c>
    </row>
    <row r="1501" spans="1:2" x14ac:dyDescent="0.55000000000000004">
      <c r="A1501" s="1">
        <v>43297.614664236113</v>
      </c>
      <c r="B1501">
        <v>18300</v>
      </c>
    </row>
    <row r="1502" spans="1:2" x14ac:dyDescent="0.55000000000000004">
      <c r="A1502" s="1">
        <v>43297.62508096065</v>
      </c>
      <c r="B1502">
        <v>18500</v>
      </c>
    </row>
    <row r="1503" spans="1:2" x14ac:dyDescent="0.55000000000000004">
      <c r="A1503" s="1">
        <v>43297.635497685187</v>
      </c>
      <c r="B1503">
        <v>18500</v>
      </c>
    </row>
    <row r="1504" spans="1:2" x14ac:dyDescent="0.55000000000000004">
      <c r="A1504" s="1">
        <v>43297.645914409724</v>
      </c>
      <c r="B1504">
        <v>18500</v>
      </c>
    </row>
    <row r="1505" spans="1:2" x14ac:dyDescent="0.55000000000000004">
      <c r="A1505" s="1">
        <v>43297.656331134262</v>
      </c>
      <c r="B1505">
        <v>18500</v>
      </c>
    </row>
    <row r="1506" spans="1:2" x14ac:dyDescent="0.55000000000000004">
      <c r="A1506" s="1">
        <v>43297.666747858799</v>
      </c>
      <c r="B1506">
        <v>18500</v>
      </c>
    </row>
    <row r="1507" spans="1:2" x14ac:dyDescent="0.55000000000000004">
      <c r="A1507" s="1">
        <v>43297.677164583336</v>
      </c>
      <c r="B1507">
        <v>18600</v>
      </c>
    </row>
    <row r="1508" spans="1:2" x14ac:dyDescent="0.55000000000000004">
      <c r="A1508" s="1">
        <v>43297.687581307873</v>
      </c>
      <c r="B1508">
        <v>18600</v>
      </c>
    </row>
    <row r="1509" spans="1:2" x14ac:dyDescent="0.55000000000000004">
      <c r="A1509" s="1">
        <v>43297.69799803241</v>
      </c>
      <c r="B1509">
        <v>18600</v>
      </c>
    </row>
    <row r="1510" spans="1:2" x14ac:dyDescent="0.55000000000000004">
      <c r="A1510" s="1">
        <v>43297.708414756948</v>
      </c>
      <c r="B1510">
        <v>18600</v>
      </c>
    </row>
    <row r="1511" spans="1:2" x14ac:dyDescent="0.55000000000000004">
      <c r="A1511" s="1">
        <v>43297.718831481485</v>
      </c>
      <c r="B1511">
        <v>18700</v>
      </c>
    </row>
    <row r="1512" spans="1:2" x14ac:dyDescent="0.55000000000000004">
      <c r="A1512" s="1">
        <v>43297.729248206022</v>
      </c>
      <c r="B1512">
        <v>18700</v>
      </c>
    </row>
    <row r="1513" spans="1:2" x14ac:dyDescent="0.55000000000000004">
      <c r="A1513" s="1">
        <v>43297.739664930552</v>
      </c>
      <c r="B1513">
        <v>18600</v>
      </c>
    </row>
    <row r="1514" spans="1:2" x14ac:dyDescent="0.55000000000000004">
      <c r="A1514" s="1">
        <v>43297.750081655089</v>
      </c>
      <c r="B1514">
        <v>18600</v>
      </c>
    </row>
    <row r="1515" spans="1:2" x14ac:dyDescent="0.55000000000000004">
      <c r="A1515" s="1">
        <v>43297.760498379626</v>
      </c>
      <c r="B1515">
        <v>18700</v>
      </c>
    </row>
    <row r="1516" spans="1:2" x14ac:dyDescent="0.55000000000000004">
      <c r="A1516" s="1">
        <v>43297.770915104164</v>
      </c>
      <c r="B1516">
        <v>18700</v>
      </c>
    </row>
    <row r="1517" spans="1:2" x14ac:dyDescent="0.55000000000000004">
      <c r="A1517" s="1">
        <v>43297.781331828701</v>
      </c>
      <c r="B1517">
        <v>18800</v>
      </c>
    </row>
    <row r="1518" spans="1:2" x14ac:dyDescent="0.55000000000000004">
      <c r="A1518" s="1">
        <v>43297.791748553238</v>
      </c>
      <c r="B1518">
        <v>18700</v>
      </c>
    </row>
    <row r="1519" spans="1:2" x14ac:dyDescent="0.55000000000000004">
      <c r="A1519" s="1">
        <v>43297.802165277775</v>
      </c>
      <c r="B1519">
        <v>18700</v>
      </c>
    </row>
    <row r="1520" spans="1:2" x14ac:dyDescent="0.55000000000000004">
      <c r="A1520" s="1">
        <v>43297.812582002312</v>
      </c>
      <c r="B1520">
        <v>18700</v>
      </c>
    </row>
    <row r="1521" spans="1:2" x14ac:dyDescent="0.55000000000000004">
      <c r="A1521" s="1">
        <v>43297.82299872685</v>
      </c>
      <c r="B1521">
        <v>18700</v>
      </c>
    </row>
    <row r="1522" spans="1:2" x14ac:dyDescent="0.55000000000000004">
      <c r="A1522" s="1">
        <v>43297.833415451387</v>
      </c>
      <c r="B1522">
        <v>18700</v>
      </c>
    </row>
    <row r="1523" spans="1:2" x14ac:dyDescent="0.55000000000000004">
      <c r="A1523" s="1">
        <v>43297.843832175924</v>
      </c>
      <c r="B1523">
        <v>18800</v>
      </c>
    </row>
    <row r="1524" spans="1:2" x14ac:dyDescent="0.55000000000000004">
      <c r="A1524" s="1">
        <v>43297.854248900461</v>
      </c>
      <c r="B1524">
        <v>18700</v>
      </c>
    </row>
    <row r="1525" spans="1:2" x14ac:dyDescent="0.55000000000000004">
      <c r="A1525" s="1">
        <v>43297.864665624998</v>
      </c>
      <c r="B1525">
        <v>18700</v>
      </c>
    </row>
    <row r="1526" spans="1:2" x14ac:dyDescent="0.55000000000000004">
      <c r="A1526" s="1">
        <v>43297.875082349536</v>
      </c>
      <c r="B1526">
        <v>18700</v>
      </c>
    </row>
    <row r="1527" spans="1:2" x14ac:dyDescent="0.55000000000000004">
      <c r="A1527" s="1">
        <v>43297.885499074073</v>
      </c>
      <c r="B1527">
        <v>18700</v>
      </c>
    </row>
    <row r="1528" spans="1:2" x14ac:dyDescent="0.55000000000000004">
      <c r="A1528" s="1">
        <v>43297.89591579861</v>
      </c>
      <c r="B1528">
        <v>18800</v>
      </c>
    </row>
    <row r="1529" spans="1:2" x14ac:dyDescent="0.55000000000000004">
      <c r="A1529" s="1">
        <v>43297.906332523147</v>
      </c>
      <c r="B1529">
        <v>18700</v>
      </c>
    </row>
    <row r="1530" spans="1:2" x14ac:dyDescent="0.55000000000000004">
      <c r="A1530" s="1">
        <v>43297.916749247684</v>
      </c>
      <c r="B1530">
        <v>18700</v>
      </c>
    </row>
    <row r="1531" spans="1:2" x14ac:dyDescent="0.55000000000000004">
      <c r="A1531" s="1">
        <v>43297.927165972222</v>
      </c>
      <c r="B1531">
        <v>18700</v>
      </c>
    </row>
    <row r="1532" spans="1:2" x14ac:dyDescent="0.55000000000000004">
      <c r="A1532" s="1">
        <v>43297.937582696759</v>
      </c>
      <c r="B1532">
        <v>18700</v>
      </c>
    </row>
    <row r="1533" spans="1:2" x14ac:dyDescent="0.55000000000000004">
      <c r="A1533" s="1">
        <v>43297.947999421296</v>
      </c>
      <c r="B1533">
        <v>18600</v>
      </c>
    </row>
    <row r="1534" spans="1:2" x14ac:dyDescent="0.55000000000000004">
      <c r="A1534" s="1">
        <v>43297.958416145833</v>
      </c>
      <c r="B1534">
        <v>18400</v>
      </c>
    </row>
    <row r="1535" spans="1:2" x14ac:dyDescent="0.55000000000000004">
      <c r="A1535" s="1">
        <v>43297.968832870371</v>
      </c>
      <c r="B1535">
        <v>18300</v>
      </c>
    </row>
    <row r="1536" spans="1:2" x14ac:dyDescent="0.55000000000000004">
      <c r="A1536" s="1">
        <v>43297.979249594908</v>
      </c>
      <c r="B1536">
        <v>18200</v>
      </c>
    </row>
    <row r="1537" spans="1:2" x14ac:dyDescent="0.55000000000000004">
      <c r="A1537" s="1">
        <v>43297.989666319445</v>
      </c>
      <c r="B1537">
        <v>17900</v>
      </c>
    </row>
    <row r="1538" spans="1:2" x14ac:dyDescent="0.55000000000000004">
      <c r="A1538" s="1">
        <v>43298.000083043982</v>
      </c>
      <c r="B1538">
        <v>17700</v>
      </c>
    </row>
    <row r="1539" spans="1:2" x14ac:dyDescent="0.55000000000000004">
      <c r="A1539" s="1">
        <v>43298.010499768519</v>
      </c>
      <c r="B1539">
        <v>17300</v>
      </c>
    </row>
    <row r="1540" spans="1:2" x14ac:dyDescent="0.55000000000000004">
      <c r="A1540" s="1">
        <v>43298.020916493057</v>
      </c>
      <c r="B1540">
        <v>16800</v>
      </c>
    </row>
    <row r="1541" spans="1:2" x14ac:dyDescent="0.55000000000000004">
      <c r="A1541" s="1">
        <v>43298.031333217594</v>
      </c>
      <c r="B1541">
        <v>16600</v>
      </c>
    </row>
    <row r="1542" spans="1:2" x14ac:dyDescent="0.55000000000000004">
      <c r="A1542" s="1">
        <v>43298.041749942131</v>
      </c>
      <c r="B1542">
        <v>16100</v>
      </c>
    </row>
    <row r="1543" spans="1:2" x14ac:dyDescent="0.55000000000000004">
      <c r="A1543" s="1">
        <v>43298.052166666668</v>
      </c>
      <c r="B1543">
        <v>15700</v>
      </c>
    </row>
    <row r="1544" spans="1:2" x14ac:dyDescent="0.55000000000000004">
      <c r="A1544" s="1">
        <v>43298.062583391205</v>
      </c>
      <c r="B1544">
        <v>15300</v>
      </c>
    </row>
    <row r="1545" spans="1:2" x14ac:dyDescent="0.55000000000000004">
      <c r="A1545" s="1">
        <v>43298.073000115743</v>
      </c>
      <c r="B1545">
        <v>14800</v>
      </c>
    </row>
    <row r="1546" spans="1:2" x14ac:dyDescent="0.55000000000000004">
      <c r="A1546" s="1">
        <v>43298.08341684028</v>
      </c>
      <c r="B1546">
        <v>14500</v>
      </c>
    </row>
    <row r="1547" spans="1:2" x14ac:dyDescent="0.55000000000000004">
      <c r="A1547" s="1">
        <v>43298.093833564817</v>
      </c>
      <c r="B1547">
        <v>14100</v>
      </c>
    </row>
    <row r="1548" spans="1:2" x14ac:dyDescent="0.55000000000000004">
      <c r="A1548" s="1">
        <v>43298.104250289354</v>
      </c>
      <c r="B1548">
        <v>13700</v>
      </c>
    </row>
    <row r="1549" spans="1:2" x14ac:dyDescent="0.55000000000000004">
      <c r="A1549" s="1">
        <v>43298.114667013891</v>
      </c>
      <c r="B1549">
        <v>13400</v>
      </c>
    </row>
    <row r="1550" spans="1:2" x14ac:dyDescent="0.55000000000000004">
      <c r="A1550" s="1">
        <v>43298.125083738429</v>
      </c>
      <c r="B1550">
        <v>13000</v>
      </c>
    </row>
    <row r="1551" spans="1:2" x14ac:dyDescent="0.55000000000000004">
      <c r="A1551" s="1">
        <v>43298.135500462966</v>
      </c>
      <c r="B1551">
        <v>12800</v>
      </c>
    </row>
    <row r="1552" spans="1:2" x14ac:dyDescent="0.55000000000000004">
      <c r="A1552" s="1">
        <v>43298.145917187503</v>
      </c>
      <c r="B1552">
        <v>12500</v>
      </c>
    </row>
    <row r="1553" spans="1:2" x14ac:dyDescent="0.55000000000000004">
      <c r="A1553" s="1">
        <v>43298.15633391204</v>
      </c>
      <c r="B1553">
        <v>12200</v>
      </c>
    </row>
    <row r="1554" spans="1:2" x14ac:dyDescent="0.55000000000000004">
      <c r="A1554" s="1">
        <v>43298.166750636577</v>
      </c>
      <c r="B1554">
        <v>12000</v>
      </c>
    </row>
    <row r="1555" spans="1:2" x14ac:dyDescent="0.55000000000000004">
      <c r="A1555" s="1">
        <v>43298.177167361115</v>
      </c>
      <c r="B1555">
        <v>11800</v>
      </c>
    </row>
    <row r="1556" spans="1:2" x14ac:dyDescent="0.55000000000000004">
      <c r="A1556" s="1">
        <v>43298.187584085645</v>
      </c>
      <c r="B1556">
        <v>11600</v>
      </c>
    </row>
    <row r="1557" spans="1:2" x14ac:dyDescent="0.55000000000000004">
      <c r="A1557" s="1">
        <v>43298.198000810182</v>
      </c>
      <c r="B1557">
        <v>11500</v>
      </c>
    </row>
    <row r="1558" spans="1:2" x14ac:dyDescent="0.55000000000000004">
      <c r="A1558" s="1">
        <v>43298.208417534719</v>
      </c>
      <c r="B1558">
        <v>11300</v>
      </c>
    </row>
    <row r="1559" spans="1:2" x14ac:dyDescent="0.55000000000000004">
      <c r="A1559" s="1">
        <v>43298.218834259256</v>
      </c>
      <c r="B1559">
        <v>11300</v>
      </c>
    </row>
    <row r="1560" spans="1:2" x14ac:dyDescent="0.55000000000000004">
      <c r="A1560" s="1">
        <v>43298.229250983793</v>
      </c>
      <c r="B1560">
        <v>11100</v>
      </c>
    </row>
    <row r="1561" spans="1:2" x14ac:dyDescent="0.55000000000000004">
      <c r="A1561" s="1">
        <v>43298.239667708331</v>
      </c>
      <c r="B1561">
        <v>11000</v>
      </c>
    </row>
    <row r="1562" spans="1:2" x14ac:dyDescent="0.55000000000000004">
      <c r="A1562" s="1">
        <v>43298.250084432868</v>
      </c>
      <c r="B1562">
        <v>11000</v>
      </c>
    </row>
    <row r="1563" spans="1:2" x14ac:dyDescent="0.55000000000000004">
      <c r="A1563" s="1">
        <v>43298.260501157405</v>
      </c>
      <c r="B1563">
        <v>11000</v>
      </c>
    </row>
    <row r="1564" spans="1:2" x14ac:dyDescent="0.55000000000000004">
      <c r="A1564" s="1">
        <v>43298.270917881942</v>
      </c>
      <c r="B1564">
        <v>10900</v>
      </c>
    </row>
    <row r="1565" spans="1:2" x14ac:dyDescent="0.55000000000000004">
      <c r="A1565" s="1">
        <v>43298.28133460648</v>
      </c>
      <c r="B1565">
        <v>10900</v>
      </c>
    </row>
    <row r="1566" spans="1:2" x14ac:dyDescent="0.55000000000000004">
      <c r="A1566" s="1">
        <v>43298.291751331017</v>
      </c>
      <c r="B1566">
        <v>11000</v>
      </c>
    </row>
    <row r="1567" spans="1:2" x14ac:dyDescent="0.55000000000000004">
      <c r="A1567" s="1">
        <v>43298.302168055554</v>
      </c>
      <c r="B1567">
        <v>10900</v>
      </c>
    </row>
    <row r="1568" spans="1:2" x14ac:dyDescent="0.55000000000000004">
      <c r="A1568" s="1">
        <v>43298.312584780091</v>
      </c>
      <c r="B1568">
        <v>10900</v>
      </c>
    </row>
    <row r="1569" spans="1:2" x14ac:dyDescent="0.55000000000000004">
      <c r="A1569" s="1">
        <v>43298.323001504628</v>
      </c>
      <c r="B1569">
        <v>11000</v>
      </c>
    </row>
    <row r="1570" spans="1:2" x14ac:dyDescent="0.55000000000000004">
      <c r="A1570" s="1">
        <v>43298.333418229166</v>
      </c>
      <c r="B1570">
        <v>11100</v>
      </c>
    </row>
    <row r="1571" spans="1:2" x14ac:dyDescent="0.55000000000000004">
      <c r="A1571" s="1">
        <v>43298.343834953703</v>
      </c>
      <c r="B1571">
        <v>11200</v>
      </c>
    </row>
    <row r="1572" spans="1:2" x14ac:dyDescent="0.55000000000000004">
      <c r="A1572" s="1">
        <v>43298.35425167824</v>
      </c>
      <c r="B1572">
        <v>11300</v>
      </c>
    </row>
    <row r="1573" spans="1:2" x14ac:dyDescent="0.55000000000000004">
      <c r="A1573" s="1">
        <v>43298.364668402777</v>
      </c>
      <c r="B1573">
        <v>11500</v>
      </c>
    </row>
    <row r="1574" spans="1:2" x14ac:dyDescent="0.55000000000000004">
      <c r="A1574" s="1">
        <v>43298.375085127314</v>
      </c>
      <c r="B1574">
        <v>11700</v>
      </c>
    </row>
    <row r="1575" spans="1:2" x14ac:dyDescent="0.55000000000000004">
      <c r="A1575" s="1">
        <v>43298.385501851852</v>
      </c>
      <c r="B1575">
        <v>12000</v>
      </c>
    </row>
    <row r="1576" spans="1:2" x14ac:dyDescent="0.55000000000000004">
      <c r="A1576" s="1">
        <v>43298.395918576389</v>
      </c>
      <c r="B1576">
        <v>12300</v>
      </c>
    </row>
    <row r="1577" spans="1:2" x14ac:dyDescent="0.55000000000000004">
      <c r="A1577" s="1">
        <v>43298.406335300926</v>
      </c>
      <c r="B1577">
        <v>12700</v>
      </c>
    </row>
    <row r="1578" spans="1:2" x14ac:dyDescent="0.55000000000000004">
      <c r="A1578" s="1">
        <v>43298.416752025463</v>
      </c>
      <c r="B1578">
        <v>13000</v>
      </c>
    </row>
    <row r="1579" spans="1:2" x14ac:dyDescent="0.55000000000000004">
      <c r="A1579" s="1">
        <v>43298.42716875</v>
      </c>
      <c r="B1579">
        <v>13500</v>
      </c>
    </row>
    <row r="1580" spans="1:2" x14ac:dyDescent="0.55000000000000004">
      <c r="A1580" s="1">
        <v>43298.437585474538</v>
      </c>
      <c r="B1580">
        <v>14100</v>
      </c>
    </row>
    <row r="1581" spans="1:2" x14ac:dyDescent="0.55000000000000004">
      <c r="A1581" s="1">
        <v>43298.448002199075</v>
      </c>
      <c r="B1581">
        <v>14500</v>
      </c>
    </row>
    <row r="1582" spans="1:2" x14ac:dyDescent="0.55000000000000004">
      <c r="A1582" s="1">
        <v>43298.458418923612</v>
      </c>
      <c r="B1582">
        <v>14900</v>
      </c>
    </row>
    <row r="1583" spans="1:2" x14ac:dyDescent="0.55000000000000004">
      <c r="A1583" s="1">
        <v>43298.468835648149</v>
      </c>
      <c r="B1583">
        <v>15500</v>
      </c>
    </row>
    <row r="1584" spans="1:2" x14ac:dyDescent="0.55000000000000004">
      <c r="A1584" s="1">
        <v>43298.479252372686</v>
      </c>
      <c r="B1584">
        <v>15800</v>
      </c>
    </row>
    <row r="1585" spans="1:2" x14ac:dyDescent="0.55000000000000004">
      <c r="A1585" s="1">
        <v>43298.489669097224</v>
      </c>
      <c r="B1585">
        <v>16200</v>
      </c>
    </row>
    <row r="1586" spans="1:2" x14ac:dyDescent="0.55000000000000004">
      <c r="A1586" s="1">
        <v>43298.500085821761</v>
      </c>
      <c r="B1586">
        <v>16500</v>
      </c>
    </row>
    <row r="1587" spans="1:2" x14ac:dyDescent="0.55000000000000004">
      <c r="A1587" s="1">
        <v>43298.510502546298</v>
      </c>
      <c r="B1587">
        <v>16800</v>
      </c>
    </row>
    <row r="1588" spans="1:2" x14ac:dyDescent="0.55000000000000004">
      <c r="A1588" s="1">
        <v>43298.520919270835</v>
      </c>
      <c r="B1588">
        <v>17100</v>
      </c>
    </row>
    <row r="1589" spans="1:2" x14ac:dyDescent="0.55000000000000004">
      <c r="A1589" s="1">
        <v>43298.531335995373</v>
      </c>
      <c r="B1589">
        <v>17300</v>
      </c>
    </row>
    <row r="1590" spans="1:2" x14ac:dyDescent="0.55000000000000004">
      <c r="A1590" s="1">
        <v>43298.54175271991</v>
      </c>
      <c r="B1590">
        <v>17500</v>
      </c>
    </row>
    <row r="1591" spans="1:2" x14ac:dyDescent="0.55000000000000004">
      <c r="A1591" s="1">
        <v>43298.552169444447</v>
      </c>
      <c r="B1591">
        <v>17700</v>
      </c>
    </row>
    <row r="1592" spans="1:2" x14ac:dyDescent="0.55000000000000004">
      <c r="A1592" s="1">
        <v>43298.562586168984</v>
      </c>
      <c r="B1592">
        <v>17800</v>
      </c>
    </row>
    <row r="1593" spans="1:2" x14ac:dyDescent="0.55000000000000004">
      <c r="A1593" s="1">
        <v>43298.573002893521</v>
      </c>
      <c r="B1593">
        <v>17900</v>
      </c>
    </row>
    <row r="1594" spans="1:2" x14ac:dyDescent="0.55000000000000004">
      <c r="A1594" s="1">
        <v>43298.583419618059</v>
      </c>
      <c r="B1594">
        <v>18100</v>
      </c>
    </row>
    <row r="1595" spans="1:2" x14ac:dyDescent="0.55000000000000004">
      <c r="A1595" s="1">
        <v>43298.593836342596</v>
      </c>
      <c r="B1595">
        <v>18100</v>
      </c>
    </row>
    <row r="1596" spans="1:2" x14ac:dyDescent="0.55000000000000004">
      <c r="A1596" s="1">
        <v>43298.604253067133</v>
      </c>
      <c r="B1596">
        <v>18100</v>
      </c>
    </row>
    <row r="1597" spans="1:2" x14ac:dyDescent="0.55000000000000004">
      <c r="A1597" s="1">
        <v>43298.61466979167</v>
      </c>
      <c r="B1597">
        <v>18200</v>
      </c>
    </row>
    <row r="1598" spans="1:2" x14ac:dyDescent="0.55000000000000004">
      <c r="A1598" s="1">
        <v>43298.6250865162</v>
      </c>
      <c r="B1598">
        <v>18300</v>
      </c>
    </row>
    <row r="1599" spans="1:2" x14ac:dyDescent="0.55000000000000004">
      <c r="A1599" s="1">
        <v>43298.635503240737</v>
      </c>
      <c r="B1599">
        <v>18400</v>
      </c>
    </row>
    <row r="1600" spans="1:2" x14ac:dyDescent="0.55000000000000004">
      <c r="A1600" s="1">
        <v>43298.645919965275</v>
      </c>
      <c r="B1600">
        <v>18300</v>
      </c>
    </row>
    <row r="1601" spans="1:2" x14ac:dyDescent="0.55000000000000004">
      <c r="A1601" s="1">
        <v>43298.656336689812</v>
      </c>
      <c r="B1601">
        <v>18500</v>
      </c>
    </row>
    <row r="1602" spans="1:2" x14ac:dyDescent="0.55000000000000004">
      <c r="A1602" s="1">
        <v>43298.666753414349</v>
      </c>
      <c r="B1602">
        <v>18500</v>
      </c>
    </row>
    <row r="1603" spans="1:2" x14ac:dyDescent="0.55000000000000004">
      <c r="A1603" s="1">
        <v>43298.677170138886</v>
      </c>
      <c r="B1603">
        <v>18500</v>
      </c>
    </row>
    <row r="1604" spans="1:2" x14ac:dyDescent="0.55000000000000004">
      <c r="A1604" s="1">
        <v>43298.687586863423</v>
      </c>
      <c r="B1604">
        <v>18500</v>
      </c>
    </row>
    <row r="1605" spans="1:2" x14ac:dyDescent="0.55000000000000004">
      <c r="A1605" s="1">
        <v>43298.698003587961</v>
      </c>
      <c r="B1605">
        <v>18500</v>
      </c>
    </row>
    <row r="1606" spans="1:2" x14ac:dyDescent="0.55000000000000004">
      <c r="A1606" s="1">
        <v>43298.708420312498</v>
      </c>
      <c r="B1606">
        <v>18600</v>
      </c>
    </row>
    <row r="1607" spans="1:2" x14ac:dyDescent="0.55000000000000004">
      <c r="A1607" s="1">
        <v>43298.718837037035</v>
      </c>
      <c r="B1607">
        <v>18600</v>
      </c>
    </row>
    <row r="1608" spans="1:2" x14ac:dyDescent="0.55000000000000004">
      <c r="A1608" s="1">
        <v>43298.729253761572</v>
      </c>
      <c r="B1608">
        <v>18500</v>
      </c>
    </row>
    <row r="1609" spans="1:2" x14ac:dyDescent="0.55000000000000004">
      <c r="A1609" s="1">
        <v>43298.739670486109</v>
      </c>
      <c r="B1609">
        <v>18500</v>
      </c>
    </row>
    <row r="1610" spans="1:2" x14ac:dyDescent="0.55000000000000004">
      <c r="A1610" s="1">
        <v>43298.750087210647</v>
      </c>
      <c r="B1610">
        <v>18600</v>
      </c>
    </row>
    <row r="1611" spans="1:2" x14ac:dyDescent="0.55000000000000004">
      <c r="A1611" s="1">
        <v>43298.760503935184</v>
      </c>
      <c r="B1611">
        <v>18700</v>
      </c>
    </row>
    <row r="1612" spans="1:2" x14ac:dyDescent="0.55000000000000004">
      <c r="A1612" s="1">
        <v>43298.770920659721</v>
      </c>
      <c r="B1612">
        <v>18600</v>
      </c>
    </row>
    <row r="1613" spans="1:2" x14ac:dyDescent="0.55000000000000004">
      <c r="A1613" s="1">
        <v>43298.781337384258</v>
      </c>
      <c r="B1613">
        <v>18700</v>
      </c>
    </row>
    <row r="1614" spans="1:2" x14ac:dyDescent="0.55000000000000004">
      <c r="A1614" s="1">
        <v>43298.791754108795</v>
      </c>
      <c r="B1614">
        <v>18700</v>
      </c>
    </row>
    <row r="1615" spans="1:2" x14ac:dyDescent="0.55000000000000004">
      <c r="A1615" s="1">
        <v>43298.802170833333</v>
      </c>
      <c r="B1615">
        <v>18600</v>
      </c>
    </row>
    <row r="1616" spans="1:2" x14ac:dyDescent="0.55000000000000004">
      <c r="A1616" s="1">
        <v>43298.81258755787</v>
      </c>
      <c r="B1616">
        <v>18600</v>
      </c>
    </row>
    <row r="1617" spans="1:2" x14ac:dyDescent="0.55000000000000004">
      <c r="A1617" s="1">
        <v>43298.823004282407</v>
      </c>
      <c r="B1617">
        <v>18600</v>
      </c>
    </row>
    <row r="1618" spans="1:2" x14ac:dyDescent="0.55000000000000004">
      <c r="A1618" s="1">
        <v>43298.833421006944</v>
      </c>
      <c r="B1618">
        <v>18600</v>
      </c>
    </row>
    <row r="1619" spans="1:2" x14ac:dyDescent="0.55000000000000004">
      <c r="A1619" s="1">
        <v>43298.843837731481</v>
      </c>
      <c r="B1619">
        <v>18700</v>
      </c>
    </row>
    <row r="1620" spans="1:2" x14ac:dyDescent="0.55000000000000004">
      <c r="A1620" s="1">
        <v>43298.854254456019</v>
      </c>
      <c r="B1620">
        <v>18600</v>
      </c>
    </row>
    <row r="1621" spans="1:2" x14ac:dyDescent="0.55000000000000004">
      <c r="A1621" s="1">
        <v>43298.864671180556</v>
      </c>
      <c r="B1621">
        <v>18600</v>
      </c>
    </row>
    <row r="1622" spans="1:2" x14ac:dyDescent="0.55000000000000004">
      <c r="A1622" s="1">
        <v>43298.875087905093</v>
      </c>
      <c r="B1622">
        <v>18600</v>
      </c>
    </row>
    <row r="1623" spans="1:2" x14ac:dyDescent="0.55000000000000004">
      <c r="A1623" s="1">
        <v>43298.88550462963</v>
      </c>
      <c r="B1623">
        <v>18600</v>
      </c>
    </row>
    <row r="1624" spans="1:2" x14ac:dyDescent="0.55000000000000004">
      <c r="A1624" s="1">
        <v>43298.895921354168</v>
      </c>
      <c r="B1624">
        <v>18600</v>
      </c>
    </row>
    <row r="1625" spans="1:2" x14ac:dyDescent="0.55000000000000004">
      <c r="A1625" s="1">
        <v>43298.906338078705</v>
      </c>
      <c r="B1625">
        <v>18600</v>
      </c>
    </row>
    <row r="1626" spans="1:2" x14ac:dyDescent="0.55000000000000004">
      <c r="A1626" s="1">
        <v>43298.916754803242</v>
      </c>
      <c r="B1626">
        <v>18700</v>
      </c>
    </row>
    <row r="1627" spans="1:2" x14ac:dyDescent="0.55000000000000004">
      <c r="A1627" s="1">
        <v>43298.927171527779</v>
      </c>
      <c r="B1627">
        <v>18600</v>
      </c>
    </row>
    <row r="1628" spans="1:2" x14ac:dyDescent="0.55000000000000004">
      <c r="A1628" s="1">
        <v>43298.937588252316</v>
      </c>
      <c r="B1628">
        <v>18600</v>
      </c>
    </row>
    <row r="1629" spans="1:2" x14ac:dyDescent="0.55000000000000004">
      <c r="A1629" s="1">
        <v>43298.948004976854</v>
      </c>
      <c r="B1629">
        <v>18300</v>
      </c>
    </row>
    <row r="1630" spans="1:2" x14ac:dyDescent="0.55000000000000004">
      <c r="A1630" s="1">
        <v>43298.958421701391</v>
      </c>
      <c r="B1630">
        <v>18400</v>
      </c>
    </row>
    <row r="1631" spans="1:2" x14ac:dyDescent="0.55000000000000004">
      <c r="A1631" s="1">
        <v>43298.968838425928</v>
      </c>
      <c r="B1631">
        <v>18300</v>
      </c>
    </row>
    <row r="1632" spans="1:2" x14ac:dyDescent="0.55000000000000004">
      <c r="A1632" s="1">
        <v>43298.979255150465</v>
      </c>
      <c r="B1632">
        <v>18000</v>
      </c>
    </row>
    <row r="1633" spans="1:2" x14ac:dyDescent="0.55000000000000004">
      <c r="A1633" s="1">
        <v>43298.989671875002</v>
      </c>
      <c r="B1633">
        <v>17800</v>
      </c>
    </row>
    <row r="1634" spans="1:2" x14ac:dyDescent="0.55000000000000004">
      <c r="A1634" s="1">
        <v>43299.00008859954</v>
      </c>
      <c r="B1634">
        <v>17400</v>
      </c>
    </row>
    <row r="1635" spans="1:2" x14ac:dyDescent="0.55000000000000004">
      <c r="A1635" s="1">
        <v>43299.010505324077</v>
      </c>
      <c r="B1635">
        <v>17100</v>
      </c>
    </row>
    <row r="1636" spans="1:2" x14ac:dyDescent="0.55000000000000004">
      <c r="A1636" s="1">
        <v>43299.020922048614</v>
      </c>
      <c r="B1636">
        <v>16800</v>
      </c>
    </row>
    <row r="1637" spans="1:2" x14ac:dyDescent="0.55000000000000004">
      <c r="A1637" s="1">
        <v>43299.031338773151</v>
      </c>
      <c r="B1637">
        <v>16400</v>
      </c>
    </row>
    <row r="1638" spans="1:2" x14ac:dyDescent="0.55000000000000004">
      <c r="A1638" s="1">
        <v>43299.041755497688</v>
      </c>
      <c r="B1638">
        <v>16000</v>
      </c>
    </row>
    <row r="1639" spans="1:2" x14ac:dyDescent="0.55000000000000004">
      <c r="A1639" s="1">
        <v>43299.052172222226</v>
      </c>
      <c r="B1639">
        <v>15700</v>
      </c>
    </row>
    <row r="1640" spans="1:2" x14ac:dyDescent="0.55000000000000004">
      <c r="A1640" s="1">
        <v>43299.062588946763</v>
      </c>
      <c r="B1640">
        <v>15300</v>
      </c>
    </row>
    <row r="1641" spans="1:2" x14ac:dyDescent="0.55000000000000004">
      <c r="A1641" s="1">
        <v>43299.073005671293</v>
      </c>
      <c r="B1641">
        <v>14800</v>
      </c>
    </row>
    <row r="1642" spans="1:2" x14ac:dyDescent="0.55000000000000004">
      <c r="A1642" s="1">
        <v>43299.08342239583</v>
      </c>
      <c r="B1642">
        <v>14500</v>
      </c>
    </row>
    <row r="1643" spans="1:2" x14ac:dyDescent="0.55000000000000004">
      <c r="A1643" s="1">
        <v>43299.093839120367</v>
      </c>
      <c r="B1643">
        <v>14200</v>
      </c>
    </row>
    <row r="1644" spans="1:2" x14ac:dyDescent="0.55000000000000004">
      <c r="A1644" s="1">
        <v>43299.104255844904</v>
      </c>
      <c r="B1644">
        <v>13900</v>
      </c>
    </row>
    <row r="1645" spans="1:2" x14ac:dyDescent="0.55000000000000004">
      <c r="A1645" s="1">
        <v>43299.114672569442</v>
      </c>
      <c r="B1645">
        <v>13500</v>
      </c>
    </row>
    <row r="1646" spans="1:2" x14ac:dyDescent="0.55000000000000004">
      <c r="A1646" s="1">
        <v>43299.125089293979</v>
      </c>
      <c r="B1646">
        <v>13300</v>
      </c>
    </row>
    <row r="1647" spans="1:2" x14ac:dyDescent="0.55000000000000004">
      <c r="A1647" s="1">
        <v>43299.135506018516</v>
      </c>
      <c r="B1647">
        <v>13000</v>
      </c>
    </row>
    <row r="1648" spans="1:2" x14ac:dyDescent="0.55000000000000004">
      <c r="A1648" s="1">
        <v>43299.145922743053</v>
      </c>
      <c r="B1648">
        <v>12700</v>
      </c>
    </row>
    <row r="1649" spans="1:2" x14ac:dyDescent="0.55000000000000004">
      <c r="A1649" s="1">
        <v>43299.15633946759</v>
      </c>
      <c r="B1649">
        <v>12400</v>
      </c>
    </row>
    <row r="1650" spans="1:2" x14ac:dyDescent="0.55000000000000004">
      <c r="A1650" s="1">
        <v>43299.166756192128</v>
      </c>
      <c r="B1650">
        <v>12200</v>
      </c>
    </row>
    <row r="1651" spans="1:2" x14ac:dyDescent="0.55000000000000004">
      <c r="A1651" s="1">
        <v>43299.177172916665</v>
      </c>
      <c r="B1651">
        <v>12000</v>
      </c>
    </row>
    <row r="1652" spans="1:2" x14ac:dyDescent="0.55000000000000004">
      <c r="A1652" s="1">
        <v>43299.187589641202</v>
      </c>
      <c r="B1652">
        <v>11800</v>
      </c>
    </row>
    <row r="1653" spans="1:2" x14ac:dyDescent="0.55000000000000004">
      <c r="A1653" s="1">
        <v>43299.198006365739</v>
      </c>
      <c r="B1653">
        <v>11600</v>
      </c>
    </row>
    <row r="1654" spans="1:2" x14ac:dyDescent="0.55000000000000004">
      <c r="A1654" s="1">
        <v>43299.208423090276</v>
      </c>
      <c r="B1654">
        <v>11500</v>
      </c>
    </row>
    <row r="1655" spans="1:2" x14ac:dyDescent="0.55000000000000004">
      <c r="A1655" s="1">
        <v>43299.218839814814</v>
      </c>
      <c r="B1655">
        <v>11300</v>
      </c>
    </row>
    <row r="1656" spans="1:2" x14ac:dyDescent="0.55000000000000004">
      <c r="A1656" s="1">
        <v>43299.229256539351</v>
      </c>
      <c r="B1656">
        <v>11200</v>
      </c>
    </row>
    <row r="1657" spans="1:2" x14ac:dyDescent="0.55000000000000004">
      <c r="A1657" s="1">
        <v>43299.239673263888</v>
      </c>
      <c r="B1657">
        <v>11100</v>
      </c>
    </row>
    <row r="1658" spans="1:2" x14ac:dyDescent="0.55000000000000004">
      <c r="A1658" s="1">
        <v>43299.250089988425</v>
      </c>
      <c r="B1658">
        <v>10900</v>
      </c>
    </row>
    <row r="1659" spans="1:2" x14ac:dyDescent="0.55000000000000004">
      <c r="A1659" s="1">
        <v>43299.260506712963</v>
      </c>
      <c r="B1659">
        <v>10900</v>
      </c>
    </row>
    <row r="1660" spans="1:2" x14ac:dyDescent="0.55000000000000004">
      <c r="A1660" s="1">
        <v>43299.2709234375</v>
      </c>
      <c r="B1660">
        <v>10800</v>
      </c>
    </row>
    <row r="1661" spans="1:2" x14ac:dyDescent="0.55000000000000004">
      <c r="A1661" s="1">
        <v>43299.281340162037</v>
      </c>
      <c r="B1661">
        <v>10800</v>
      </c>
    </row>
    <row r="1662" spans="1:2" x14ac:dyDescent="0.55000000000000004">
      <c r="A1662" s="1">
        <v>43299.291756886574</v>
      </c>
      <c r="B1662">
        <v>10800</v>
      </c>
    </row>
    <row r="1663" spans="1:2" x14ac:dyDescent="0.55000000000000004">
      <c r="A1663" s="1">
        <v>43299.302173611111</v>
      </c>
      <c r="B1663">
        <v>10800</v>
      </c>
    </row>
    <row r="1664" spans="1:2" x14ac:dyDescent="0.55000000000000004">
      <c r="A1664" s="1">
        <v>43299.312590335649</v>
      </c>
      <c r="B1664">
        <v>10900</v>
      </c>
    </row>
    <row r="1665" spans="1:2" x14ac:dyDescent="0.55000000000000004">
      <c r="A1665" s="1">
        <v>43299.323007060186</v>
      </c>
      <c r="B1665">
        <v>10900</v>
      </c>
    </row>
    <row r="1666" spans="1:2" x14ac:dyDescent="0.55000000000000004">
      <c r="A1666" s="1">
        <v>43299.333423784723</v>
      </c>
      <c r="B1666">
        <v>11000</v>
      </c>
    </row>
    <row r="1667" spans="1:2" x14ac:dyDescent="0.55000000000000004">
      <c r="A1667" s="1">
        <v>43299.34384050926</v>
      </c>
      <c r="B1667">
        <v>11100</v>
      </c>
    </row>
    <row r="1668" spans="1:2" x14ac:dyDescent="0.55000000000000004">
      <c r="A1668" s="1">
        <v>43299.354257233797</v>
      </c>
      <c r="B1668">
        <v>11300</v>
      </c>
    </row>
    <row r="1669" spans="1:2" x14ac:dyDescent="0.55000000000000004">
      <c r="A1669" s="1">
        <v>43299.364673958335</v>
      </c>
      <c r="B1669">
        <v>11500</v>
      </c>
    </row>
    <row r="1670" spans="1:2" x14ac:dyDescent="0.55000000000000004">
      <c r="A1670" s="1">
        <v>43299.375090682872</v>
      </c>
      <c r="B1670">
        <v>11700</v>
      </c>
    </row>
    <row r="1671" spans="1:2" x14ac:dyDescent="0.55000000000000004">
      <c r="A1671" s="1">
        <v>43299.385507407409</v>
      </c>
      <c r="B1671">
        <v>12000</v>
      </c>
    </row>
    <row r="1672" spans="1:2" x14ac:dyDescent="0.55000000000000004">
      <c r="A1672" s="1">
        <v>43299.395924131946</v>
      </c>
      <c r="B1672">
        <v>12400</v>
      </c>
    </row>
    <row r="1673" spans="1:2" x14ac:dyDescent="0.55000000000000004">
      <c r="A1673" s="1">
        <v>43299.406340856483</v>
      </c>
      <c r="B1673">
        <v>12700</v>
      </c>
    </row>
    <row r="1674" spans="1:2" x14ac:dyDescent="0.55000000000000004">
      <c r="A1674" s="1">
        <v>43299.416757581021</v>
      </c>
      <c r="B1674">
        <v>13000</v>
      </c>
    </row>
    <row r="1675" spans="1:2" x14ac:dyDescent="0.55000000000000004">
      <c r="A1675" s="1">
        <v>43299.427174305558</v>
      </c>
      <c r="B1675">
        <v>13600</v>
      </c>
    </row>
    <row r="1676" spans="1:2" x14ac:dyDescent="0.55000000000000004">
      <c r="A1676" s="1">
        <v>43299.437591030095</v>
      </c>
      <c r="B1676">
        <v>14100</v>
      </c>
    </row>
    <row r="1677" spans="1:2" x14ac:dyDescent="0.55000000000000004">
      <c r="A1677" s="1">
        <v>43299.448007754632</v>
      </c>
      <c r="B1677">
        <v>14500</v>
      </c>
    </row>
    <row r="1678" spans="1:2" x14ac:dyDescent="0.55000000000000004">
      <c r="A1678" s="1">
        <v>43299.458424479169</v>
      </c>
      <c r="B1678">
        <v>15000</v>
      </c>
    </row>
    <row r="1679" spans="1:2" x14ac:dyDescent="0.55000000000000004">
      <c r="A1679" s="1">
        <v>43299.468841203707</v>
      </c>
      <c r="B1679">
        <v>15500</v>
      </c>
    </row>
    <row r="1680" spans="1:2" x14ac:dyDescent="0.55000000000000004">
      <c r="A1680" s="1">
        <v>43299.479257928244</v>
      </c>
      <c r="B1680">
        <v>15900</v>
      </c>
    </row>
    <row r="1681" spans="1:2" x14ac:dyDescent="0.55000000000000004">
      <c r="A1681" s="1">
        <v>43299.489674652781</v>
      </c>
      <c r="B1681">
        <v>16300</v>
      </c>
    </row>
    <row r="1682" spans="1:2" x14ac:dyDescent="0.55000000000000004">
      <c r="A1682" s="1">
        <v>43299.500091377318</v>
      </c>
      <c r="B1682">
        <v>16700</v>
      </c>
    </row>
    <row r="1683" spans="1:2" x14ac:dyDescent="0.55000000000000004">
      <c r="A1683" s="1">
        <v>43299.510508101848</v>
      </c>
      <c r="B1683">
        <v>16900</v>
      </c>
    </row>
    <row r="1684" spans="1:2" x14ac:dyDescent="0.55000000000000004">
      <c r="A1684" s="1">
        <v>43299.520924826385</v>
      </c>
      <c r="B1684">
        <v>17100</v>
      </c>
    </row>
    <row r="1685" spans="1:2" x14ac:dyDescent="0.55000000000000004">
      <c r="A1685" s="1">
        <v>43299.531341550923</v>
      </c>
      <c r="B1685">
        <v>17300</v>
      </c>
    </row>
    <row r="1686" spans="1:2" x14ac:dyDescent="0.55000000000000004">
      <c r="A1686" s="1">
        <v>43299.54175827546</v>
      </c>
      <c r="B1686">
        <v>17500</v>
      </c>
    </row>
    <row r="1687" spans="1:2" x14ac:dyDescent="0.55000000000000004">
      <c r="A1687" s="1">
        <v>43299.552174999997</v>
      </c>
      <c r="B1687">
        <v>17600</v>
      </c>
    </row>
    <row r="1688" spans="1:2" x14ac:dyDescent="0.55000000000000004">
      <c r="A1688" s="1">
        <v>43299.562591724534</v>
      </c>
      <c r="B1688">
        <v>17800</v>
      </c>
    </row>
    <row r="1689" spans="1:2" x14ac:dyDescent="0.55000000000000004">
      <c r="A1689" s="1">
        <v>43299.573008449071</v>
      </c>
      <c r="B1689">
        <v>17900</v>
      </c>
    </row>
    <row r="1690" spans="1:2" x14ac:dyDescent="0.55000000000000004">
      <c r="A1690" s="1">
        <v>43299.583425173609</v>
      </c>
      <c r="B1690">
        <v>18100</v>
      </c>
    </row>
    <row r="1691" spans="1:2" x14ac:dyDescent="0.55000000000000004">
      <c r="A1691" s="1">
        <v>43299.593841898146</v>
      </c>
      <c r="B1691">
        <v>18200</v>
      </c>
    </row>
    <row r="1692" spans="1:2" x14ac:dyDescent="0.55000000000000004">
      <c r="A1692" s="1">
        <v>43299.604258622683</v>
      </c>
      <c r="B1692">
        <v>18300</v>
      </c>
    </row>
    <row r="1693" spans="1:2" x14ac:dyDescent="0.55000000000000004">
      <c r="A1693" s="1">
        <v>43299.61467534722</v>
      </c>
      <c r="B1693">
        <v>18300</v>
      </c>
    </row>
    <row r="1694" spans="1:2" x14ac:dyDescent="0.55000000000000004">
      <c r="A1694" s="1">
        <v>43299.625092071758</v>
      </c>
      <c r="B1694">
        <v>18300</v>
      </c>
    </row>
    <row r="1695" spans="1:2" x14ac:dyDescent="0.55000000000000004">
      <c r="A1695" s="1">
        <v>43299.635508796295</v>
      </c>
      <c r="B1695">
        <v>18400</v>
      </c>
    </row>
    <row r="1696" spans="1:2" x14ac:dyDescent="0.55000000000000004">
      <c r="A1696" s="1">
        <v>43299.645925520832</v>
      </c>
      <c r="B1696">
        <v>18400</v>
      </c>
    </row>
    <row r="1697" spans="1:2" x14ac:dyDescent="0.55000000000000004">
      <c r="A1697" s="1">
        <v>43299.656342245369</v>
      </c>
      <c r="B1697">
        <v>18500</v>
      </c>
    </row>
    <row r="1698" spans="1:2" x14ac:dyDescent="0.55000000000000004">
      <c r="A1698" s="1">
        <v>43299.666758969906</v>
      </c>
      <c r="B1698">
        <v>18500</v>
      </c>
    </row>
    <row r="1699" spans="1:2" x14ac:dyDescent="0.55000000000000004">
      <c r="A1699" s="1">
        <v>43299.677175694444</v>
      </c>
      <c r="B1699">
        <v>18600</v>
      </c>
    </row>
    <row r="1700" spans="1:2" x14ac:dyDescent="0.55000000000000004">
      <c r="A1700" s="1">
        <v>43299.687592418981</v>
      </c>
      <c r="B1700">
        <v>18600</v>
      </c>
    </row>
    <row r="1701" spans="1:2" x14ac:dyDescent="0.55000000000000004">
      <c r="A1701" s="1">
        <v>43299.698009143518</v>
      </c>
      <c r="B1701">
        <v>18600</v>
      </c>
    </row>
    <row r="1702" spans="1:2" x14ac:dyDescent="0.55000000000000004">
      <c r="A1702" s="1">
        <v>43299.708425868055</v>
      </c>
      <c r="B1702">
        <v>18700</v>
      </c>
    </row>
    <row r="1703" spans="1:2" x14ac:dyDescent="0.55000000000000004">
      <c r="A1703" s="1">
        <v>43299.718842592592</v>
      </c>
      <c r="B1703">
        <v>18600</v>
      </c>
    </row>
    <row r="1704" spans="1:2" x14ac:dyDescent="0.55000000000000004">
      <c r="A1704" s="1">
        <v>43299.72925931713</v>
      </c>
      <c r="B1704">
        <v>18700</v>
      </c>
    </row>
    <row r="1705" spans="1:2" x14ac:dyDescent="0.55000000000000004">
      <c r="A1705" s="1">
        <v>43299.739676041667</v>
      </c>
      <c r="B1705">
        <v>18600</v>
      </c>
    </row>
    <row r="1706" spans="1:2" x14ac:dyDescent="0.55000000000000004">
      <c r="A1706" s="1">
        <v>43299.750092766204</v>
      </c>
      <c r="B1706">
        <v>18600</v>
      </c>
    </row>
    <row r="1707" spans="1:2" x14ac:dyDescent="0.55000000000000004">
      <c r="A1707" s="1">
        <v>43299.760509490741</v>
      </c>
      <c r="B1707">
        <v>18800</v>
      </c>
    </row>
    <row r="1708" spans="1:2" x14ac:dyDescent="0.55000000000000004">
      <c r="A1708" s="1">
        <v>43299.770926215278</v>
      </c>
      <c r="B1708">
        <v>18700</v>
      </c>
    </row>
    <row r="1709" spans="1:2" x14ac:dyDescent="0.55000000000000004">
      <c r="A1709" s="1">
        <v>43299.781342939816</v>
      </c>
      <c r="B1709">
        <v>18700</v>
      </c>
    </row>
    <row r="1710" spans="1:2" x14ac:dyDescent="0.55000000000000004">
      <c r="A1710" s="1">
        <v>43299.791759664353</v>
      </c>
      <c r="B1710">
        <v>18600</v>
      </c>
    </row>
    <row r="1711" spans="1:2" x14ac:dyDescent="0.55000000000000004">
      <c r="A1711" s="1">
        <v>43299.80217638889</v>
      </c>
      <c r="B1711">
        <v>18700</v>
      </c>
    </row>
    <row r="1712" spans="1:2" x14ac:dyDescent="0.55000000000000004">
      <c r="A1712" s="1">
        <v>43299.812593113427</v>
      </c>
      <c r="B1712">
        <v>18600</v>
      </c>
    </row>
    <row r="1713" spans="1:2" x14ac:dyDescent="0.55000000000000004">
      <c r="A1713" s="1">
        <v>43299.823009837964</v>
      </c>
      <c r="B1713">
        <v>18700</v>
      </c>
    </row>
    <row r="1714" spans="1:2" x14ac:dyDescent="0.55000000000000004">
      <c r="A1714" s="1">
        <v>43299.833426562502</v>
      </c>
      <c r="B1714">
        <v>18700</v>
      </c>
    </row>
    <row r="1715" spans="1:2" x14ac:dyDescent="0.55000000000000004">
      <c r="A1715" s="1">
        <v>43299.843843287039</v>
      </c>
      <c r="B1715">
        <v>18700</v>
      </c>
    </row>
    <row r="1716" spans="1:2" x14ac:dyDescent="0.55000000000000004">
      <c r="A1716" s="1">
        <v>43299.854260011576</v>
      </c>
      <c r="B1716">
        <v>18700</v>
      </c>
    </row>
    <row r="1717" spans="1:2" x14ac:dyDescent="0.55000000000000004">
      <c r="A1717" s="1">
        <v>43299.864676736113</v>
      </c>
      <c r="B1717">
        <v>18700</v>
      </c>
    </row>
    <row r="1718" spans="1:2" x14ac:dyDescent="0.55000000000000004">
      <c r="A1718" s="1">
        <v>43299.875093460651</v>
      </c>
      <c r="B1718">
        <v>18700</v>
      </c>
    </row>
    <row r="1719" spans="1:2" x14ac:dyDescent="0.55000000000000004">
      <c r="A1719" s="1">
        <v>43299.885510185188</v>
      </c>
      <c r="B1719">
        <v>18700</v>
      </c>
    </row>
    <row r="1720" spans="1:2" x14ac:dyDescent="0.55000000000000004">
      <c r="A1720" s="1">
        <v>43299.895926909725</v>
      </c>
      <c r="B1720">
        <v>18600</v>
      </c>
    </row>
    <row r="1721" spans="1:2" x14ac:dyDescent="0.55000000000000004">
      <c r="A1721" s="1">
        <v>43299.906343634262</v>
      </c>
      <c r="B1721">
        <v>18600</v>
      </c>
    </row>
    <row r="1722" spans="1:2" x14ac:dyDescent="0.55000000000000004">
      <c r="A1722" s="1">
        <v>43299.916760358799</v>
      </c>
      <c r="B1722">
        <v>18500</v>
      </c>
    </row>
    <row r="1723" spans="1:2" x14ac:dyDescent="0.55000000000000004">
      <c r="A1723" s="1">
        <v>43299.927177083337</v>
      </c>
      <c r="B1723">
        <v>18400</v>
      </c>
    </row>
    <row r="1724" spans="1:2" x14ac:dyDescent="0.55000000000000004">
      <c r="A1724" s="1">
        <v>43299.937593807874</v>
      </c>
      <c r="B1724">
        <v>18300</v>
      </c>
    </row>
    <row r="1725" spans="1:2" x14ac:dyDescent="0.55000000000000004">
      <c r="A1725" s="1">
        <v>43299.948010532411</v>
      </c>
      <c r="B1725">
        <v>18200</v>
      </c>
    </row>
    <row r="1726" spans="1:2" x14ac:dyDescent="0.55000000000000004">
      <c r="A1726" s="1">
        <v>43299.958427256941</v>
      </c>
      <c r="B1726">
        <v>18100</v>
      </c>
    </row>
    <row r="1727" spans="1:2" x14ac:dyDescent="0.55000000000000004">
      <c r="A1727" s="1">
        <v>43299.968843981478</v>
      </c>
      <c r="B1727">
        <v>17900</v>
      </c>
    </row>
    <row r="1728" spans="1:2" x14ac:dyDescent="0.55000000000000004">
      <c r="A1728" s="1">
        <v>43299.979260706015</v>
      </c>
      <c r="B1728">
        <v>17700</v>
      </c>
    </row>
    <row r="1729" spans="1:2" x14ac:dyDescent="0.55000000000000004">
      <c r="A1729" s="1">
        <v>43299.989677430553</v>
      </c>
      <c r="B1729">
        <v>17500</v>
      </c>
    </row>
    <row r="1730" spans="1:2" x14ac:dyDescent="0.55000000000000004">
      <c r="A1730" s="1">
        <v>43300.00009415509</v>
      </c>
      <c r="B1730">
        <v>17200</v>
      </c>
    </row>
    <row r="1731" spans="1:2" x14ac:dyDescent="0.55000000000000004">
      <c r="A1731" s="1">
        <v>43300.010510879627</v>
      </c>
      <c r="B1731">
        <v>16900</v>
      </c>
    </row>
    <row r="1732" spans="1:2" x14ac:dyDescent="0.55000000000000004">
      <c r="A1732" s="1">
        <v>43300.020927604164</v>
      </c>
      <c r="B1732">
        <v>16700</v>
      </c>
    </row>
    <row r="1733" spans="1:2" x14ac:dyDescent="0.55000000000000004">
      <c r="A1733" s="1">
        <v>43300.031344328701</v>
      </c>
      <c r="B1733">
        <v>16300</v>
      </c>
    </row>
    <row r="1734" spans="1:2" x14ac:dyDescent="0.55000000000000004">
      <c r="A1734" s="1">
        <v>43300.041761053239</v>
      </c>
      <c r="B1734">
        <v>15900</v>
      </c>
    </row>
    <row r="1735" spans="1:2" x14ac:dyDescent="0.55000000000000004">
      <c r="A1735" s="1">
        <v>43300.052177777776</v>
      </c>
      <c r="B1735">
        <v>15400</v>
      </c>
    </row>
    <row r="1736" spans="1:2" x14ac:dyDescent="0.55000000000000004">
      <c r="A1736" s="1">
        <v>43300.062594502313</v>
      </c>
      <c r="B1736">
        <v>15100</v>
      </c>
    </row>
    <row r="1737" spans="1:2" x14ac:dyDescent="0.55000000000000004">
      <c r="A1737" s="1">
        <v>43300.07301122685</v>
      </c>
      <c r="B1737">
        <v>14800</v>
      </c>
    </row>
    <row r="1738" spans="1:2" x14ac:dyDescent="0.55000000000000004">
      <c r="A1738" s="1">
        <v>43300.083427951387</v>
      </c>
      <c r="B1738">
        <v>14400</v>
      </c>
    </row>
    <row r="1739" spans="1:2" x14ac:dyDescent="0.55000000000000004">
      <c r="A1739" s="1">
        <v>43300.093844675925</v>
      </c>
      <c r="B1739">
        <v>14100</v>
      </c>
    </row>
    <row r="1740" spans="1:2" x14ac:dyDescent="0.55000000000000004">
      <c r="A1740" s="1">
        <v>43300.104261400462</v>
      </c>
      <c r="B1740">
        <v>13800</v>
      </c>
    </row>
    <row r="1741" spans="1:2" x14ac:dyDescent="0.55000000000000004">
      <c r="A1741" s="1">
        <v>43300.114678124999</v>
      </c>
      <c r="B1741">
        <v>13500</v>
      </c>
    </row>
    <row r="1742" spans="1:2" x14ac:dyDescent="0.55000000000000004">
      <c r="A1742" s="1">
        <v>43300.125094849536</v>
      </c>
      <c r="B1742">
        <v>13200</v>
      </c>
    </row>
    <row r="1743" spans="1:2" x14ac:dyDescent="0.55000000000000004">
      <c r="A1743" s="1">
        <v>43300.135511574073</v>
      </c>
      <c r="B1743">
        <v>13000</v>
      </c>
    </row>
    <row r="1744" spans="1:2" x14ac:dyDescent="0.55000000000000004">
      <c r="A1744" s="1">
        <v>43300.145928298611</v>
      </c>
      <c r="B1744">
        <v>12600</v>
      </c>
    </row>
    <row r="1745" spans="1:2" x14ac:dyDescent="0.55000000000000004">
      <c r="A1745" s="1">
        <v>43300.156345023148</v>
      </c>
      <c r="B1745">
        <v>12400</v>
      </c>
    </row>
    <row r="1746" spans="1:2" x14ac:dyDescent="0.55000000000000004">
      <c r="A1746" s="1">
        <v>43300.166761747685</v>
      </c>
      <c r="B1746">
        <v>12200</v>
      </c>
    </row>
    <row r="1747" spans="1:2" x14ac:dyDescent="0.55000000000000004">
      <c r="A1747" s="1">
        <v>43300.177178472222</v>
      </c>
      <c r="B1747">
        <v>12000</v>
      </c>
    </row>
    <row r="1748" spans="1:2" x14ac:dyDescent="0.55000000000000004">
      <c r="A1748" s="1">
        <v>43300.18759519676</v>
      </c>
      <c r="B1748">
        <v>11800</v>
      </c>
    </row>
    <row r="1749" spans="1:2" x14ac:dyDescent="0.55000000000000004">
      <c r="A1749" s="1">
        <v>43300.198011921297</v>
      </c>
      <c r="B1749">
        <v>11600</v>
      </c>
    </row>
    <row r="1750" spans="1:2" x14ac:dyDescent="0.55000000000000004">
      <c r="A1750" s="1">
        <v>43300.208428645834</v>
      </c>
      <c r="B1750">
        <v>11500</v>
      </c>
    </row>
    <row r="1751" spans="1:2" x14ac:dyDescent="0.55000000000000004">
      <c r="A1751" s="1">
        <v>43300.218845370371</v>
      </c>
      <c r="B1751">
        <v>11300</v>
      </c>
    </row>
    <row r="1752" spans="1:2" x14ac:dyDescent="0.55000000000000004">
      <c r="A1752" s="1">
        <v>43300.229262094908</v>
      </c>
      <c r="B1752">
        <v>11300</v>
      </c>
    </row>
    <row r="1753" spans="1:2" x14ac:dyDescent="0.55000000000000004">
      <c r="A1753" s="1">
        <v>43300.239678819446</v>
      </c>
      <c r="B1753">
        <v>11100</v>
      </c>
    </row>
    <row r="1754" spans="1:2" x14ac:dyDescent="0.55000000000000004">
      <c r="A1754" s="1">
        <v>43300.250095543983</v>
      </c>
      <c r="B1754">
        <v>11100</v>
      </c>
    </row>
    <row r="1755" spans="1:2" x14ac:dyDescent="0.55000000000000004">
      <c r="A1755" s="1">
        <v>43300.26051226852</v>
      </c>
      <c r="B1755">
        <v>11000</v>
      </c>
    </row>
    <row r="1756" spans="1:2" x14ac:dyDescent="0.55000000000000004">
      <c r="A1756" s="1">
        <v>43300.270928993057</v>
      </c>
      <c r="B1756">
        <v>10900</v>
      </c>
    </row>
    <row r="1757" spans="1:2" x14ac:dyDescent="0.55000000000000004">
      <c r="A1757" s="1">
        <v>43300.281345717594</v>
      </c>
      <c r="B1757">
        <v>10800</v>
      </c>
    </row>
    <row r="1758" spans="1:2" x14ac:dyDescent="0.55000000000000004">
      <c r="A1758" s="1">
        <v>43300.291762442132</v>
      </c>
      <c r="B1758">
        <v>10900</v>
      </c>
    </row>
    <row r="1759" spans="1:2" x14ac:dyDescent="0.55000000000000004">
      <c r="A1759" s="1">
        <v>43300.302179166669</v>
      </c>
      <c r="B1759">
        <v>10900</v>
      </c>
    </row>
    <row r="1760" spans="1:2" x14ac:dyDescent="0.55000000000000004">
      <c r="A1760" s="1">
        <v>43300.312595891206</v>
      </c>
      <c r="B1760">
        <v>11000</v>
      </c>
    </row>
    <row r="1761" spans="1:2" x14ac:dyDescent="0.55000000000000004">
      <c r="A1761" s="1">
        <v>43300.323012615743</v>
      </c>
      <c r="B1761">
        <v>11000</v>
      </c>
    </row>
    <row r="1762" spans="1:2" x14ac:dyDescent="0.55000000000000004">
      <c r="A1762" s="1">
        <v>43300.33342934028</v>
      </c>
      <c r="B1762">
        <v>11000</v>
      </c>
    </row>
    <row r="1763" spans="1:2" x14ac:dyDescent="0.55000000000000004">
      <c r="A1763" s="1">
        <v>43300.343846064818</v>
      </c>
      <c r="B1763">
        <v>11200</v>
      </c>
    </row>
    <row r="1764" spans="1:2" x14ac:dyDescent="0.55000000000000004">
      <c r="A1764" s="1">
        <v>43300.354262789355</v>
      </c>
      <c r="B1764">
        <v>11300</v>
      </c>
    </row>
    <row r="1765" spans="1:2" x14ac:dyDescent="0.55000000000000004">
      <c r="A1765" s="1">
        <v>43300.364679513892</v>
      </c>
      <c r="B1765">
        <v>11500</v>
      </c>
    </row>
    <row r="1766" spans="1:2" x14ac:dyDescent="0.55000000000000004">
      <c r="A1766" s="1">
        <v>43300.375096238429</v>
      </c>
      <c r="B1766">
        <v>11700</v>
      </c>
    </row>
    <row r="1767" spans="1:2" x14ac:dyDescent="0.55000000000000004">
      <c r="A1767" s="1">
        <v>43300.385512962966</v>
      </c>
      <c r="B1767">
        <v>12000</v>
      </c>
    </row>
    <row r="1768" spans="1:2" x14ac:dyDescent="0.55000000000000004">
      <c r="A1768" s="1">
        <v>43300.395929687496</v>
      </c>
      <c r="B1768">
        <v>12400</v>
      </c>
    </row>
    <row r="1769" spans="1:2" x14ac:dyDescent="0.55000000000000004">
      <c r="A1769" s="1">
        <v>43300.406346412034</v>
      </c>
      <c r="B1769">
        <v>12800</v>
      </c>
    </row>
    <row r="1770" spans="1:2" x14ac:dyDescent="0.55000000000000004">
      <c r="A1770" s="1">
        <v>43300.416763136571</v>
      </c>
      <c r="B1770">
        <v>13200</v>
      </c>
    </row>
    <row r="1771" spans="1:2" x14ac:dyDescent="0.55000000000000004">
      <c r="A1771" s="1">
        <v>43300.427179861108</v>
      </c>
      <c r="B1771">
        <v>13700</v>
      </c>
    </row>
    <row r="1772" spans="1:2" x14ac:dyDescent="0.55000000000000004">
      <c r="A1772" s="1">
        <v>43300.437596585645</v>
      </c>
      <c r="B1772">
        <v>14100</v>
      </c>
    </row>
    <row r="1773" spans="1:2" x14ac:dyDescent="0.55000000000000004">
      <c r="A1773" s="1">
        <v>43300.448013310182</v>
      </c>
      <c r="B1773">
        <v>14600</v>
      </c>
    </row>
    <row r="1774" spans="1:2" x14ac:dyDescent="0.55000000000000004">
      <c r="A1774" s="1">
        <v>43300.45843003472</v>
      </c>
      <c r="B1774">
        <v>15000</v>
      </c>
    </row>
    <row r="1775" spans="1:2" x14ac:dyDescent="0.55000000000000004">
      <c r="A1775" s="1">
        <v>43300.468846759257</v>
      </c>
      <c r="B1775">
        <v>15600</v>
      </c>
    </row>
    <row r="1776" spans="1:2" x14ac:dyDescent="0.55000000000000004">
      <c r="A1776" s="1">
        <v>43300.479263483794</v>
      </c>
      <c r="B1776">
        <v>15900</v>
      </c>
    </row>
    <row r="1777" spans="1:2" x14ac:dyDescent="0.55000000000000004">
      <c r="A1777" s="1">
        <v>43300.489680208331</v>
      </c>
      <c r="B1777">
        <v>16300</v>
      </c>
    </row>
    <row r="1778" spans="1:2" x14ac:dyDescent="0.55000000000000004">
      <c r="A1778" s="1">
        <v>43300.500096932868</v>
      </c>
      <c r="B1778">
        <v>16600</v>
      </c>
    </row>
    <row r="1779" spans="1:2" x14ac:dyDescent="0.55000000000000004">
      <c r="A1779" s="1">
        <v>43300.510513657406</v>
      </c>
      <c r="B1779">
        <v>16900</v>
      </c>
    </row>
    <row r="1780" spans="1:2" x14ac:dyDescent="0.55000000000000004">
      <c r="A1780" s="1">
        <v>43300.520930381943</v>
      </c>
      <c r="B1780">
        <v>17100</v>
      </c>
    </row>
    <row r="1781" spans="1:2" x14ac:dyDescent="0.55000000000000004">
      <c r="A1781" s="1">
        <v>43300.53134710648</v>
      </c>
      <c r="B1781">
        <v>17300</v>
      </c>
    </row>
    <row r="1782" spans="1:2" x14ac:dyDescent="0.55000000000000004">
      <c r="A1782" s="1">
        <v>43300.541763831017</v>
      </c>
      <c r="B1782">
        <v>17500</v>
      </c>
    </row>
    <row r="1783" spans="1:2" x14ac:dyDescent="0.55000000000000004">
      <c r="A1783" s="1">
        <v>43300.552180555555</v>
      </c>
      <c r="B1783">
        <v>17700</v>
      </c>
    </row>
    <row r="1784" spans="1:2" x14ac:dyDescent="0.55000000000000004">
      <c r="A1784" s="1">
        <v>43300.562597280092</v>
      </c>
      <c r="B1784">
        <v>17800</v>
      </c>
    </row>
    <row r="1785" spans="1:2" x14ac:dyDescent="0.55000000000000004">
      <c r="A1785" s="1">
        <v>43300.573014004629</v>
      </c>
      <c r="B1785">
        <v>18000</v>
      </c>
    </row>
    <row r="1786" spans="1:2" x14ac:dyDescent="0.55000000000000004">
      <c r="A1786" s="1">
        <v>43300.583430729166</v>
      </c>
      <c r="B1786">
        <v>18100</v>
      </c>
    </row>
    <row r="1787" spans="1:2" x14ac:dyDescent="0.55000000000000004">
      <c r="A1787" s="1">
        <v>43300.593847453703</v>
      </c>
      <c r="B1787">
        <v>18100</v>
      </c>
    </row>
    <row r="1788" spans="1:2" x14ac:dyDescent="0.55000000000000004">
      <c r="A1788" s="1">
        <v>43300.604264178241</v>
      </c>
      <c r="B1788">
        <v>18200</v>
      </c>
    </row>
    <row r="1789" spans="1:2" x14ac:dyDescent="0.55000000000000004">
      <c r="A1789" s="1">
        <v>43300.614680902778</v>
      </c>
      <c r="B1789">
        <v>18300</v>
      </c>
    </row>
    <row r="1790" spans="1:2" x14ac:dyDescent="0.55000000000000004">
      <c r="A1790" s="1">
        <v>43300.625097627315</v>
      </c>
      <c r="B1790">
        <v>18400</v>
      </c>
    </row>
    <row r="1791" spans="1:2" x14ac:dyDescent="0.55000000000000004">
      <c r="A1791" s="1">
        <v>43300.635514351852</v>
      </c>
      <c r="B1791">
        <v>18400</v>
      </c>
    </row>
    <row r="1792" spans="1:2" x14ac:dyDescent="0.55000000000000004">
      <c r="A1792" s="1">
        <v>43300.645931076389</v>
      </c>
      <c r="B1792">
        <v>18400</v>
      </c>
    </row>
    <row r="1793" spans="1:2" x14ac:dyDescent="0.55000000000000004">
      <c r="A1793" s="1">
        <v>43300.656347800927</v>
      </c>
      <c r="B1793">
        <v>18600</v>
      </c>
    </row>
    <row r="1794" spans="1:2" x14ac:dyDescent="0.55000000000000004">
      <c r="A1794" s="1">
        <v>43300.666764525464</v>
      </c>
      <c r="B1794">
        <v>18600</v>
      </c>
    </row>
    <row r="1795" spans="1:2" x14ac:dyDescent="0.55000000000000004">
      <c r="A1795" s="1">
        <v>43300.677181250001</v>
      </c>
      <c r="B1795">
        <v>18600</v>
      </c>
    </row>
    <row r="1796" spans="1:2" x14ac:dyDescent="0.55000000000000004">
      <c r="A1796" s="1">
        <v>43300.687597974538</v>
      </c>
      <c r="B1796">
        <v>18600</v>
      </c>
    </row>
    <row r="1797" spans="1:2" x14ac:dyDescent="0.55000000000000004">
      <c r="A1797" s="1">
        <v>43300.698014699075</v>
      </c>
      <c r="B1797">
        <v>18700</v>
      </c>
    </row>
    <row r="1798" spans="1:2" x14ac:dyDescent="0.55000000000000004">
      <c r="A1798" s="1">
        <v>43300.708431423613</v>
      </c>
      <c r="B1798">
        <v>18700</v>
      </c>
    </row>
    <row r="1799" spans="1:2" x14ac:dyDescent="0.55000000000000004">
      <c r="A1799" s="1">
        <v>43300.71884814815</v>
      </c>
      <c r="B1799">
        <v>18400</v>
      </c>
    </row>
    <row r="1800" spans="1:2" x14ac:dyDescent="0.55000000000000004">
      <c r="A1800" s="1">
        <v>43300.729264872687</v>
      </c>
      <c r="B1800">
        <v>18600</v>
      </c>
    </row>
    <row r="1801" spans="1:2" x14ac:dyDescent="0.55000000000000004">
      <c r="A1801" s="1">
        <v>43300.739681597224</v>
      </c>
      <c r="B1801">
        <v>18600</v>
      </c>
    </row>
    <row r="1802" spans="1:2" x14ac:dyDescent="0.55000000000000004">
      <c r="A1802" s="1">
        <v>43300.750098321761</v>
      </c>
      <c r="B1802">
        <v>18700</v>
      </c>
    </row>
    <row r="1803" spans="1:2" x14ac:dyDescent="0.55000000000000004">
      <c r="A1803" s="1">
        <v>43300.760515046299</v>
      </c>
      <c r="B1803">
        <v>18700</v>
      </c>
    </row>
    <row r="1804" spans="1:2" x14ac:dyDescent="0.55000000000000004">
      <c r="A1804" s="1">
        <v>43300.770931770836</v>
      </c>
      <c r="B1804">
        <v>18700</v>
      </c>
    </row>
    <row r="1805" spans="1:2" x14ac:dyDescent="0.55000000000000004">
      <c r="A1805" s="1">
        <v>43300.781348495373</v>
      </c>
      <c r="B1805">
        <v>18800</v>
      </c>
    </row>
    <row r="1806" spans="1:2" x14ac:dyDescent="0.55000000000000004">
      <c r="A1806" s="1">
        <v>43300.79176521991</v>
      </c>
      <c r="B1806">
        <v>18800</v>
      </c>
    </row>
    <row r="1807" spans="1:2" x14ac:dyDescent="0.55000000000000004">
      <c r="A1807" s="1">
        <v>43300.802181944448</v>
      </c>
      <c r="B1807">
        <v>18800</v>
      </c>
    </row>
    <row r="1808" spans="1:2" x14ac:dyDescent="0.55000000000000004">
      <c r="A1808" s="1">
        <v>43300.812598668985</v>
      </c>
      <c r="B1808">
        <v>18700</v>
      </c>
    </row>
    <row r="1809" spans="1:2" x14ac:dyDescent="0.55000000000000004">
      <c r="A1809" s="1">
        <v>43300.823015393522</v>
      </c>
      <c r="B1809">
        <v>18800</v>
      </c>
    </row>
    <row r="1810" spans="1:2" x14ac:dyDescent="0.55000000000000004">
      <c r="A1810" s="1">
        <v>43300.833432118059</v>
      </c>
      <c r="B1810">
        <v>18800</v>
      </c>
    </row>
    <row r="1811" spans="1:2" x14ac:dyDescent="0.55000000000000004">
      <c r="A1811" s="1">
        <v>43300.843848842589</v>
      </c>
      <c r="B1811">
        <v>18800</v>
      </c>
    </row>
    <row r="1812" spans="1:2" x14ac:dyDescent="0.55000000000000004">
      <c r="A1812" s="1">
        <v>43300.854265567126</v>
      </c>
      <c r="B1812">
        <v>19000</v>
      </c>
    </row>
    <row r="1813" spans="1:2" x14ac:dyDescent="0.55000000000000004">
      <c r="A1813" s="1">
        <v>43300.864682291663</v>
      </c>
      <c r="B1813">
        <v>18700</v>
      </c>
    </row>
    <row r="1814" spans="1:2" x14ac:dyDescent="0.55000000000000004">
      <c r="A1814" s="1">
        <v>43300.875099016201</v>
      </c>
      <c r="B1814">
        <v>18700</v>
      </c>
    </row>
    <row r="1815" spans="1:2" x14ac:dyDescent="0.55000000000000004">
      <c r="A1815" s="1">
        <v>43300.885515740738</v>
      </c>
      <c r="B1815">
        <v>18600</v>
      </c>
    </row>
    <row r="1816" spans="1:2" x14ac:dyDescent="0.55000000000000004">
      <c r="A1816" s="1">
        <v>43300.895932465275</v>
      </c>
      <c r="B1816">
        <v>18700</v>
      </c>
    </row>
    <row r="1817" spans="1:2" x14ac:dyDescent="0.55000000000000004">
      <c r="A1817" s="1">
        <v>43300.906349189812</v>
      </c>
      <c r="B1817">
        <v>18600</v>
      </c>
    </row>
    <row r="1818" spans="1:2" x14ac:dyDescent="0.55000000000000004">
      <c r="A1818" s="1">
        <v>43300.91676591435</v>
      </c>
      <c r="B1818">
        <v>18500</v>
      </c>
    </row>
    <row r="1819" spans="1:2" x14ac:dyDescent="0.55000000000000004">
      <c r="A1819" s="1">
        <v>43300.927182638887</v>
      </c>
      <c r="B1819">
        <v>18600</v>
      </c>
    </row>
    <row r="1820" spans="1:2" x14ac:dyDescent="0.55000000000000004">
      <c r="A1820" s="1">
        <v>43300.937599363424</v>
      </c>
      <c r="B1820">
        <v>18500</v>
      </c>
    </row>
    <row r="1821" spans="1:2" x14ac:dyDescent="0.55000000000000004">
      <c r="A1821" s="1">
        <v>43300.948016087961</v>
      </c>
      <c r="B1821">
        <v>18300</v>
      </c>
    </row>
    <row r="1822" spans="1:2" x14ac:dyDescent="0.55000000000000004">
      <c r="A1822" s="1">
        <v>43300.958432812498</v>
      </c>
      <c r="B1822">
        <v>18300</v>
      </c>
    </row>
    <row r="1823" spans="1:2" x14ac:dyDescent="0.55000000000000004">
      <c r="A1823" s="1">
        <v>43300.968849537036</v>
      </c>
      <c r="B1823">
        <v>18200</v>
      </c>
    </row>
    <row r="1824" spans="1:2" x14ac:dyDescent="0.55000000000000004">
      <c r="A1824" s="1">
        <v>43300.979266261573</v>
      </c>
      <c r="B1824">
        <v>18000</v>
      </c>
    </row>
    <row r="1825" spans="1:2" x14ac:dyDescent="0.55000000000000004">
      <c r="A1825" s="1">
        <v>43300.98968298611</v>
      </c>
      <c r="B1825">
        <v>17800</v>
      </c>
    </row>
    <row r="1826" spans="1:2" x14ac:dyDescent="0.55000000000000004">
      <c r="A1826" s="1">
        <v>43301.000099710647</v>
      </c>
      <c r="B1826">
        <v>17500</v>
      </c>
    </row>
    <row r="1827" spans="1:2" x14ac:dyDescent="0.55000000000000004">
      <c r="A1827" s="1">
        <v>43301.010516435184</v>
      </c>
      <c r="B1827">
        <v>17200</v>
      </c>
    </row>
    <row r="1828" spans="1:2" x14ac:dyDescent="0.55000000000000004">
      <c r="A1828" s="1">
        <v>43301.020933159722</v>
      </c>
      <c r="B1828">
        <v>16800</v>
      </c>
    </row>
    <row r="1829" spans="1:2" x14ac:dyDescent="0.55000000000000004">
      <c r="A1829" s="1">
        <v>43301.031349884259</v>
      </c>
      <c r="B1829">
        <v>16500</v>
      </c>
    </row>
    <row r="1830" spans="1:2" x14ac:dyDescent="0.55000000000000004">
      <c r="A1830" s="1">
        <v>43301.041766608796</v>
      </c>
      <c r="B1830">
        <v>16000</v>
      </c>
    </row>
    <row r="1831" spans="1:2" x14ac:dyDescent="0.55000000000000004">
      <c r="A1831" s="1">
        <v>43301.052183333333</v>
      </c>
      <c r="B1831">
        <v>15700</v>
      </c>
    </row>
    <row r="1832" spans="1:2" x14ac:dyDescent="0.55000000000000004">
      <c r="A1832" s="1">
        <v>43301.06260005787</v>
      </c>
      <c r="B1832">
        <v>15200</v>
      </c>
    </row>
    <row r="1833" spans="1:2" x14ac:dyDescent="0.55000000000000004">
      <c r="A1833" s="1">
        <v>43301.073016782408</v>
      </c>
      <c r="B1833">
        <v>14700</v>
      </c>
    </row>
    <row r="1834" spans="1:2" x14ac:dyDescent="0.55000000000000004">
      <c r="A1834" s="1">
        <v>43301.083433506945</v>
      </c>
      <c r="B1834">
        <v>14500</v>
      </c>
    </row>
    <row r="1835" spans="1:2" x14ac:dyDescent="0.55000000000000004">
      <c r="A1835" s="1">
        <v>43301.093850231482</v>
      </c>
      <c r="B1835">
        <v>14100</v>
      </c>
    </row>
    <row r="1836" spans="1:2" x14ac:dyDescent="0.55000000000000004">
      <c r="A1836" s="1">
        <v>43301.104266956019</v>
      </c>
      <c r="B1836">
        <v>13800</v>
      </c>
    </row>
    <row r="1837" spans="1:2" x14ac:dyDescent="0.55000000000000004">
      <c r="A1837" s="1">
        <v>43301.114683680556</v>
      </c>
      <c r="B1837">
        <v>13500</v>
      </c>
    </row>
    <row r="1838" spans="1:2" x14ac:dyDescent="0.55000000000000004">
      <c r="A1838" s="1">
        <v>43301.125100405094</v>
      </c>
      <c r="B1838">
        <v>13100</v>
      </c>
    </row>
    <row r="1839" spans="1:2" x14ac:dyDescent="0.55000000000000004">
      <c r="A1839" s="1">
        <v>43301.135517129631</v>
      </c>
      <c r="B1839">
        <v>12900</v>
      </c>
    </row>
    <row r="1840" spans="1:2" x14ac:dyDescent="0.55000000000000004">
      <c r="A1840" s="1">
        <v>43301.145933854168</v>
      </c>
      <c r="B1840">
        <v>12600</v>
      </c>
    </row>
    <row r="1841" spans="1:2" x14ac:dyDescent="0.55000000000000004">
      <c r="A1841" s="1">
        <v>43301.156350578705</v>
      </c>
      <c r="B1841">
        <v>12400</v>
      </c>
    </row>
    <row r="1842" spans="1:2" x14ac:dyDescent="0.55000000000000004">
      <c r="A1842" s="1">
        <v>43301.166767303243</v>
      </c>
      <c r="B1842">
        <v>12200</v>
      </c>
    </row>
    <row r="1843" spans="1:2" x14ac:dyDescent="0.55000000000000004">
      <c r="A1843" s="1">
        <v>43301.17718402778</v>
      </c>
      <c r="B1843">
        <v>12000</v>
      </c>
    </row>
    <row r="1844" spans="1:2" x14ac:dyDescent="0.55000000000000004">
      <c r="A1844" s="1">
        <v>43301.187600752317</v>
      </c>
      <c r="B1844">
        <v>11800</v>
      </c>
    </row>
    <row r="1845" spans="1:2" x14ac:dyDescent="0.55000000000000004">
      <c r="A1845" s="1">
        <v>43301.198017476854</v>
      </c>
      <c r="B1845">
        <v>11600</v>
      </c>
    </row>
    <row r="1846" spans="1:2" x14ac:dyDescent="0.55000000000000004">
      <c r="A1846" s="1">
        <v>43301.208434201391</v>
      </c>
      <c r="B1846">
        <v>11500</v>
      </c>
    </row>
    <row r="1847" spans="1:2" x14ac:dyDescent="0.55000000000000004">
      <c r="A1847" s="1">
        <v>43301.218850925929</v>
      </c>
      <c r="B1847">
        <v>11300</v>
      </c>
    </row>
    <row r="1848" spans="1:2" x14ac:dyDescent="0.55000000000000004">
      <c r="A1848" s="1">
        <v>43301.229267650466</v>
      </c>
      <c r="B1848">
        <v>11300</v>
      </c>
    </row>
    <row r="1849" spans="1:2" x14ac:dyDescent="0.55000000000000004">
      <c r="A1849" s="1">
        <v>43301.239684375003</v>
      </c>
      <c r="B1849">
        <v>11100</v>
      </c>
    </row>
    <row r="1850" spans="1:2" x14ac:dyDescent="0.55000000000000004">
      <c r="A1850" s="1">
        <v>43301.25010109954</v>
      </c>
      <c r="B1850">
        <v>11000</v>
      </c>
    </row>
    <row r="1851" spans="1:2" x14ac:dyDescent="0.55000000000000004">
      <c r="A1851" s="1">
        <v>43301.260517824077</v>
      </c>
      <c r="B1851">
        <v>11000</v>
      </c>
    </row>
    <row r="1852" spans="1:2" x14ac:dyDescent="0.55000000000000004">
      <c r="A1852" s="1">
        <v>43301.270934548615</v>
      </c>
      <c r="B1852">
        <v>10900</v>
      </c>
    </row>
    <row r="1853" spans="1:2" x14ac:dyDescent="0.55000000000000004">
      <c r="A1853" s="1">
        <v>43301.281351273145</v>
      </c>
      <c r="B1853">
        <v>10800</v>
      </c>
    </row>
    <row r="1854" spans="1:2" x14ac:dyDescent="0.55000000000000004">
      <c r="A1854" s="1">
        <v>43301.291767997682</v>
      </c>
      <c r="B1854">
        <v>10800</v>
      </c>
    </row>
    <row r="1855" spans="1:2" x14ac:dyDescent="0.55000000000000004">
      <c r="A1855" s="1">
        <v>43301.302184722219</v>
      </c>
      <c r="B1855">
        <v>10800</v>
      </c>
    </row>
    <row r="1856" spans="1:2" x14ac:dyDescent="0.55000000000000004">
      <c r="A1856" s="1">
        <v>43301.312601446756</v>
      </c>
      <c r="B1856">
        <v>10700</v>
      </c>
    </row>
    <row r="1857" spans="1:2" x14ac:dyDescent="0.55000000000000004">
      <c r="A1857" s="1">
        <v>43301.323018171293</v>
      </c>
      <c r="B1857">
        <v>10800</v>
      </c>
    </row>
    <row r="1858" spans="1:2" x14ac:dyDescent="0.55000000000000004">
      <c r="A1858" s="1">
        <v>43301.333434895831</v>
      </c>
      <c r="B1858">
        <v>10800</v>
      </c>
    </row>
    <row r="1859" spans="1:2" x14ac:dyDescent="0.55000000000000004">
      <c r="A1859" s="1">
        <v>43301.343851620368</v>
      </c>
      <c r="B1859">
        <v>10800</v>
      </c>
    </row>
    <row r="1860" spans="1:2" x14ac:dyDescent="0.55000000000000004">
      <c r="A1860" s="1">
        <v>43301.354268344905</v>
      </c>
      <c r="B1860">
        <v>11000</v>
      </c>
    </row>
    <row r="1861" spans="1:2" x14ac:dyDescent="0.55000000000000004">
      <c r="A1861" s="1">
        <v>43301.364685069442</v>
      </c>
      <c r="B1861">
        <v>11200</v>
      </c>
    </row>
    <row r="1862" spans="1:2" x14ac:dyDescent="0.55000000000000004">
      <c r="A1862" s="1">
        <v>43301.375101793979</v>
      </c>
      <c r="B1862">
        <v>11400</v>
      </c>
    </row>
    <row r="1863" spans="1:2" x14ac:dyDescent="0.55000000000000004">
      <c r="A1863" s="1">
        <v>43301.385518518517</v>
      </c>
      <c r="B1863">
        <v>11600</v>
      </c>
    </row>
    <row r="1864" spans="1:2" x14ac:dyDescent="0.55000000000000004">
      <c r="A1864" s="1">
        <v>43301.395935243054</v>
      </c>
      <c r="B1864">
        <v>12000</v>
      </c>
    </row>
    <row r="1865" spans="1:2" x14ac:dyDescent="0.55000000000000004">
      <c r="A1865" s="1">
        <v>43301.406351967591</v>
      </c>
      <c r="B1865">
        <v>12300</v>
      </c>
    </row>
    <row r="1866" spans="1:2" x14ac:dyDescent="0.55000000000000004">
      <c r="A1866" s="1">
        <v>43301.416768692128</v>
      </c>
      <c r="B1866">
        <v>12600</v>
      </c>
    </row>
    <row r="1867" spans="1:2" x14ac:dyDescent="0.55000000000000004">
      <c r="A1867" s="1">
        <v>43301.427185416665</v>
      </c>
      <c r="B1867">
        <v>13000</v>
      </c>
    </row>
    <row r="1868" spans="1:2" x14ac:dyDescent="0.55000000000000004">
      <c r="A1868" s="1">
        <v>43301.437602141203</v>
      </c>
      <c r="B1868">
        <v>13300</v>
      </c>
    </row>
    <row r="1869" spans="1:2" x14ac:dyDescent="0.55000000000000004">
      <c r="A1869" s="1">
        <v>43301.44801886574</v>
      </c>
      <c r="B1869">
        <v>13800</v>
      </c>
    </row>
    <row r="1870" spans="1:2" x14ac:dyDescent="0.55000000000000004">
      <c r="A1870" s="1">
        <v>43301.458435590277</v>
      </c>
      <c r="B1870">
        <v>14100</v>
      </c>
    </row>
    <row r="1871" spans="1:2" x14ac:dyDescent="0.55000000000000004">
      <c r="A1871" s="1">
        <v>43301.468852314814</v>
      </c>
      <c r="B1871">
        <v>14700</v>
      </c>
    </row>
    <row r="1872" spans="1:2" x14ac:dyDescent="0.55000000000000004">
      <c r="A1872" s="1">
        <v>43301.479269039351</v>
      </c>
      <c r="B1872">
        <v>15100</v>
      </c>
    </row>
    <row r="1873" spans="1:2" x14ac:dyDescent="0.55000000000000004">
      <c r="A1873" s="1">
        <v>43301.489685763889</v>
      </c>
      <c r="B1873">
        <v>15600</v>
      </c>
    </row>
    <row r="1874" spans="1:2" x14ac:dyDescent="0.55000000000000004">
      <c r="A1874" s="1">
        <v>43301.500102488426</v>
      </c>
      <c r="B1874">
        <v>15900</v>
      </c>
    </row>
    <row r="1875" spans="1:2" x14ac:dyDescent="0.55000000000000004">
      <c r="A1875" s="1">
        <v>43301.510519212963</v>
      </c>
      <c r="B1875">
        <v>16300</v>
      </c>
    </row>
    <row r="1876" spans="1:2" x14ac:dyDescent="0.55000000000000004">
      <c r="A1876" s="1">
        <v>43301.5209359375</v>
      </c>
      <c r="B1876">
        <v>16600</v>
      </c>
    </row>
    <row r="1877" spans="1:2" x14ac:dyDescent="0.55000000000000004">
      <c r="A1877" s="1">
        <v>43301.531352662038</v>
      </c>
      <c r="B1877">
        <v>16800</v>
      </c>
    </row>
    <row r="1878" spans="1:2" x14ac:dyDescent="0.55000000000000004">
      <c r="A1878" s="1">
        <v>43301.541769386575</v>
      </c>
      <c r="B1878">
        <v>17100</v>
      </c>
    </row>
    <row r="1879" spans="1:2" x14ac:dyDescent="0.55000000000000004">
      <c r="A1879" s="1">
        <v>43301.552186111112</v>
      </c>
      <c r="B1879">
        <v>17400</v>
      </c>
    </row>
    <row r="1880" spans="1:2" x14ac:dyDescent="0.55000000000000004">
      <c r="A1880" s="1">
        <v>43301.562602835649</v>
      </c>
      <c r="B1880">
        <v>17500</v>
      </c>
    </row>
    <row r="1881" spans="1:2" x14ac:dyDescent="0.55000000000000004">
      <c r="A1881" s="1">
        <v>43301.573019560186</v>
      </c>
      <c r="B1881">
        <v>17700</v>
      </c>
    </row>
    <row r="1882" spans="1:2" x14ac:dyDescent="0.55000000000000004">
      <c r="A1882" s="1">
        <v>43301.583436284724</v>
      </c>
      <c r="B1882">
        <v>17800</v>
      </c>
    </row>
    <row r="1883" spans="1:2" x14ac:dyDescent="0.55000000000000004">
      <c r="A1883" s="1">
        <v>43301.593853009261</v>
      </c>
      <c r="B1883">
        <v>17900</v>
      </c>
    </row>
    <row r="1884" spans="1:2" x14ac:dyDescent="0.55000000000000004">
      <c r="A1884" s="1">
        <v>43301.604269733798</v>
      </c>
      <c r="B1884">
        <v>18000</v>
      </c>
    </row>
    <row r="1885" spans="1:2" x14ac:dyDescent="0.55000000000000004">
      <c r="A1885" s="1">
        <v>43301.614686458335</v>
      </c>
      <c r="B1885">
        <v>18100</v>
      </c>
    </row>
    <row r="1886" spans="1:2" x14ac:dyDescent="0.55000000000000004">
      <c r="A1886" s="1">
        <v>43301.625103182872</v>
      </c>
      <c r="B1886">
        <v>18200</v>
      </c>
    </row>
    <row r="1887" spans="1:2" x14ac:dyDescent="0.55000000000000004">
      <c r="A1887" s="1">
        <v>43301.63551990741</v>
      </c>
      <c r="B1887">
        <v>18300</v>
      </c>
    </row>
    <row r="1888" spans="1:2" x14ac:dyDescent="0.55000000000000004">
      <c r="A1888" s="1">
        <v>43301.645936631947</v>
      </c>
      <c r="B1888">
        <v>18300</v>
      </c>
    </row>
    <row r="1889" spans="1:2" x14ac:dyDescent="0.55000000000000004">
      <c r="A1889" s="1">
        <v>43301.656353356484</v>
      </c>
      <c r="B1889">
        <v>18400</v>
      </c>
    </row>
    <row r="1890" spans="1:2" x14ac:dyDescent="0.55000000000000004">
      <c r="A1890" s="1">
        <v>43301.666770081021</v>
      </c>
      <c r="B1890">
        <v>18400</v>
      </c>
    </row>
    <row r="1891" spans="1:2" x14ac:dyDescent="0.55000000000000004">
      <c r="A1891" s="1">
        <v>43301.677186805558</v>
      </c>
      <c r="B1891">
        <v>18500</v>
      </c>
    </row>
    <row r="1892" spans="1:2" x14ac:dyDescent="0.55000000000000004">
      <c r="A1892" s="1">
        <v>43301.687603530096</v>
      </c>
      <c r="B1892">
        <v>18500</v>
      </c>
    </row>
    <row r="1893" spans="1:2" x14ac:dyDescent="0.55000000000000004">
      <c r="A1893" s="1">
        <v>43301.698020254633</v>
      </c>
      <c r="B1893">
        <v>18600</v>
      </c>
    </row>
    <row r="1894" spans="1:2" x14ac:dyDescent="0.55000000000000004">
      <c r="A1894" s="1">
        <v>43301.70843697917</v>
      </c>
      <c r="B1894">
        <v>18600</v>
      </c>
    </row>
    <row r="1895" spans="1:2" x14ac:dyDescent="0.55000000000000004">
      <c r="A1895" s="1">
        <v>43301.718853703707</v>
      </c>
      <c r="B1895">
        <v>18600</v>
      </c>
    </row>
    <row r="1896" spans="1:2" x14ac:dyDescent="0.55000000000000004">
      <c r="A1896" s="1">
        <v>43301.729270428237</v>
      </c>
      <c r="B1896">
        <v>18600</v>
      </c>
    </row>
    <row r="1897" spans="1:2" x14ac:dyDescent="0.55000000000000004">
      <c r="A1897" s="1">
        <v>43301.739687152774</v>
      </c>
      <c r="B1897">
        <v>18500</v>
      </c>
    </row>
    <row r="1898" spans="1:2" x14ac:dyDescent="0.55000000000000004">
      <c r="A1898" s="1">
        <v>43301.750103877312</v>
      </c>
      <c r="B1898">
        <v>18600</v>
      </c>
    </row>
    <row r="1899" spans="1:2" x14ac:dyDescent="0.55000000000000004">
      <c r="A1899" s="1">
        <v>43301.760520601849</v>
      </c>
      <c r="B1899">
        <v>18600</v>
      </c>
    </row>
    <row r="1900" spans="1:2" x14ac:dyDescent="0.55000000000000004">
      <c r="A1900" s="1">
        <v>43301.770937326386</v>
      </c>
      <c r="B1900">
        <v>18700</v>
      </c>
    </row>
    <row r="1901" spans="1:2" x14ac:dyDescent="0.55000000000000004">
      <c r="A1901" s="1">
        <v>43301.781354050923</v>
      </c>
      <c r="B1901">
        <v>18700</v>
      </c>
    </row>
    <row r="1902" spans="1:2" x14ac:dyDescent="0.55000000000000004">
      <c r="A1902" s="1">
        <v>43301.79177077546</v>
      </c>
      <c r="B1902">
        <v>18700</v>
      </c>
    </row>
    <row r="1903" spans="1:2" x14ac:dyDescent="0.55000000000000004">
      <c r="A1903" s="1">
        <v>43301.802187499998</v>
      </c>
      <c r="B1903">
        <v>18700</v>
      </c>
    </row>
    <row r="1904" spans="1:2" x14ac:dyDescent="0.55000000000000004">
      <c r="A1904" s="1">
        <v>43301.812604224535</v>
      </c>
      <c r="B1904">
        <v>18600</v>
      </c>
    </row>
    <row r="1905" spans="1:2" x14ac:dyDescent="0.55000000000000004">
      <c r="A1905" s="1">
        <v>43301.823020949072</v>
      </c>
      <c r="B1905">
        <v>18600</v>
      </c>
    </row>
    <row r="1906" spans="1:2" x14ac:dyDescent="0.55000000000000004">
      <c r="A1906" s="1">
        <v>43301.833437673609</v>
      </c>
      <c r="B1906">
        <v>18700</v>
      </c>
    </row>
    <row r="1907" spans="1:2" x14ac:dyDescent="0.55000000000000004">
      <c r="A1907" s="1">
        <v>43301.843854398147</v>
      </c>
      <c r="B1907">
        <v>18700</v>
      </c>
    </row>
    <row r="1908" spans="1:2" x14ac:dyDescent="0.55000000000000004">
      <c r="A1908" s="1">
        <v>43301.854271122684</v>
      </c>
      <c r="B1908">
        <v>18700</v>
      </c>
    </row>
    <row r="1909" spans="1:2" x14ac:dyDescent="0.55000000000000004">
      <c r="A1909" s="1">
        <v>43301.864687847221</v>
      </c>
      <c r="B1909">
        <v>18600</v>
      </c>
    </row>
    <row r="1910" spans="1:2" x14ac:dyDescent="0.55000000000000004">
      <c r="A1910" s="1">
        <v>43301.875104571758</v>
      </c>
      <c r="B1910">
        <v>18500</v>
      </c>
    </row>
    <row r="1911" spans="1:2" x14ac:dyDescent="0.55000000000000004">
      <c r="A1911" s="1">
        <v>43301.885521296295</v>
      </c>
      <c r="B1911">
        <v>18500</v>
      </c>
    </row>
    <row r="1912" spans="1:2" x14ac:dyDescent="0.55000000000000004">
      <c r="A1912" s="1">
        <v>43301.895938020833</v>
      </c>
      <c r="B1912">
        <v>18600</v>
      </c>
    </row>
    <row r="1913" spans="1:2" x14ac:dyDescent="0.55000000000000004">
      <c r="A1913" s="1">
        <v>43301.90635474537</v>
      </c>
      <c r="B1913">
        <v>18400</v>
      </c>
    </row>
    <row r="1914" spans="1:2" x14ac:dyDescent="0.55000000000000004">
      <c r="A1914" s="1">
        <v>43301.916771469907</v>
      </c>
      <c r="B1914">
        <v>18400</v>
      </c>
    </row>
    <row r="1915" spans="1:2" x14ac:dyDescent="0.55000000000000004">
      <c r="A1915" s="1">
        <v>43301.927188194444</v>
      </c>
      <c r="B1915">
        <v>18300</v>
      </c>
    </row>
    <row r="1916" spans="1:2" x14ac:dyDescent="0.55000000000000004">
      <c r="A1916" s="1">
        <v>43301.937604918981</v>
      </c>
      <c r="B1916">
        <v>18200</v>
      </c>
    </row>
    <row r="1917" spans="1:2" x14ac:dyDescent="0.55000000000000004">
      <c r="A1917" s="1">
        <v>43301.948021643519</v>
      </c>
      <c r="B1917">
        <v>18100</v>
      </c>
    </row>
    <row r="1918" spans="1:2" x14ac:dyDescent="0.55000000000000004">
      <c r="A1918" s="1">
        <v>43301.958438368056</v>
      </c>
      <c r="B1918">
        <v>18000</v>
      </c>
    </row>
    <row r="1919" spans="1:2" x14ac:dyDescent="0.55000000000000004">
      <c r="A1919" s="1">
        <v>43301.968855092593</v>
      </c>
      <c r="B1919">
        <v>17800</v>
      </c>
    </row>
    <row r="1920" spans="1:2" x14ac:dyDescent="0.55000000000000004">
      <c r="A1920" s="1">
        <v>43301.97927181713</v>
      </c>
      <c r="B1920">
        <v>17600</v>
      </c>
    </row>
    <row r="1921" spans="1:2" x14ac:dyDescent="0.55000000000000004">
      <c r="A1921" s="1">
        <v>43301.989688541667</v>
      </c>
      <c r="B1921">
        <v>17500</v>
      </c>
    </row>
    <row r="1922" spans="1:2" x14ac:dyDescent="0.55000000000000004">
      <c r="A1922" s="1">
        <v>43302.000105266205</v>
      </c>
      <c r="B1922">
        <v>17100</v>
      </c>
    </row>
    <row r="1923" spans="1:2" x14ac:dyDescent="0.55000000000000004">
      <c r="A1923" s="1">
        <v>43302.010521990742</v>
      </c>
      <c r="B1923">
        <v>16900</v>
      </c>
    </row>
    <row r="1924" spans="1:2" x14ac:dyDescent="0.55000000000000004">
      <c r="A1924" s="1">
        <v>43302.020938715279</v>
      </c>
      <c r="B1924">
        <v>16500</v>
      </c>
    </row>
    <row r="1925" spans="1:2" x14ac:dyDescent="0.55000000000000004">
      <c r="A1925" s="1">
        <v>43302.031355439816</v>
      </c>
      <c r="B1925">
        <v>16200</v>
      </c>
    </row>
    <row r="1926" spans="1:2" x14ac:dyDescent="0.55000000000000004">
      <c r="A1926" s="1">
        <v>43302.041772164353</v>
      </c>
      <c r="B1926">
        <v>15800</v>
      </c>
    </row>
    <row r="1927" spans="1:2" x14ac:dyDescent="0.55000000000000004">
      <c r="A1927" s="1">
        <v>43302.052188888891</v>
      </c>
      <c r="B1927">
        <v>15500</v>
      </c>
    </row>
    <row r="1928" spans="1:2" x14ac:dyDescent="0.55000000000000004">
      <c r="A1928" s="1">
        <v>43302.062605613428</v>
      </c>
      <c r="B1928">
        <v>15100</v>
      </c>
    </row>
    <row r="1929" spans="1:2" x14ac:dyDescent="0.55000000000000004">
      <c r="A1929" s="1">
        <v>43302.073022337965</v>
      </c>
      <c r="B1929">
        <v>14600</v>
      </c>
    </row>
    <row r="1930" spans="1:2" x14ac:dyDescent="0.55000000000000004">
      <c r="A1930" s="1">
        <v>43302.083439062502</v>
      </c>
      <c r="B1930">
        <v>14300</v>
      </c>
    </row>
    <row r="1931" spans="1:2" x14ac:dyDescent="0.55000000000000004">
      <c r="A1931" s="1">
        <v>43302.09385578704</v>
      </c>
      <c r="B1931">
        <v>14000</v>
      </c>
    </row>
    <row r="1932" spans="1:2" x14ac:dyDescent="0.55000000000000004">
      <c r="A1932" s="1">
        <v>43302.104272511577</v>
      </c>
      <c r="B1932">
        <v>13700</v>
      </c>
    </row>
    <row r="1933" spans="1:2" x14ac:dyDescent="0.55000000000000004">
      <c r="A1933" s="1">
        <v>43302.114689236114</v>
      </c>
      <c r="B1933">
        <v>13400</v>
      </c>
    </row>
    <row r="1934" spans="1:2" x14ac:dyDescent="0.55000000000000004">
      <c r="A1934" s="1">
        <v>43302.125105960651</v>
      </c>
      <c r="B1934">
        <v>13200</v>
      </c>
    </row>
    <row r="1935" spans="1:2" x14ac:dyDescent="0.55000000000000004">
      <c r="A1935" s="1">
        <v>43302.135522685188</v>
      </c>
      <c r="B1935">
        <v>12900</v>
      </c>
    </row>
    <row r="1936" spans="1:2" x14ac:dyDescent="0.55000000000000004">
      <c r="A1936" s="1">
        <v>43302.145939409726</v>
      </c>
      <c r="B1936">
        <v>12800</v>
      </c>
    </row>
    <row r="1937" spans="1:2" x14ac:dyDescent="0.55000000000000004">
      <c r="A1937" s="1">
        <v>43302.156356134263</v>
      </c>
      <c r="B1937">
        <v>12600</v>
      </c>
    </row>
    <row r="1938" spans="1:2" x14ac:dyDescent="0.55000000000000004">
      <c r="A1938" s="1">
        <v>43302.166772858793</v>
      </c>
      <c r="B1938">
        <v>12400</v>
      </c>
    </row>
    <row r="1939" spans="1:2" x14ac:dyDescent="0.55000000000000004">
      <c r="A1939" s="1">
        <v>43302.17718958333</v>
      </c>
      <c r="B1939">
        <v>12200</v>
      </c>
    </row>
    <row r="1940" spans="1:2" x14ac:dyDescent="0.55000000000000004">
      <c r="A1940" s="1">
        <v>43302.187606307867</v>
      </c>
      <c r="B1940">
        <v>12100</v>
      </c>
    </row>
    <row r="1941" spans="1:2" x14ac:dyDescent="0.55000000000000004">
      <c r="A1941" s="1">
        <v>43302.198023032404</v>
      </c>
      <c r="B1941">
        <v>12000</v>
      </c>
    </row>
    <row r="1942" spans="1:2" x14ac:dyDescent="0.55000000000000004">
      <c r="A1942" s="1">
        <v>43302.208439756942</v>
      </c>
      <c r="B1942">
        <v>12000</v>
      </c>
    </row>
    <row r="1943" spans="1:2" x14ac:dyDescent="0.55000000000000004">
      <c r="A1943" s="1">
        <v>43302.218856481479</v>
      </c>
      <c r="B1943">
        <v>11900</v>
      </c>
    </row>
    <row r="1944" spans="1:2" x14ac:dyDescent="0.55000000000000004">
      <c r="A1944" s="1">
        <v>43302.229273206016</v>
      </c>
      <c r="B1944">
        <v>11800</v>
      </c>
    </row>
    <row r="1945" spans="1:2" x14ac:dyDescent="0.55000000000000004">
      <c r="A1945" s="1">
        <v>43302.239689930553</v>
      </c>
      <c r="B1945">
        <v>11700</v>
      </c>
    </row>
    <row r="1946" spans="1:2" x14ac:dyDescent="0.55000000000000004">
      <c r="A1946" s="1">
        <v>43302.25010665509</v>
      </c>
      <c r="B1946">
        <v>11700</v>
      </c>
    </row>
    <row r="1947" spans="1:2" x14ac:dyDescent="0.55000000000000004">
      <c r="A1947" s="1">
        <v>43302.260523379628</v>
      </c>
      <c r="B1947">
        <v>11600</v>
      </c>
    </row>
    <row r="1948" spans="1:2" x14ac:dyDescent="0.55000000000000004">
      <c r="A1948" s="1">
        <v>43302.270940104165</v>
      </c>
      <c r="B1948">
        <v>11600</v>
      </c>
    </row>
    <row r="1949" spans="1:2" x14ac:dyDescent="0.55000000000000004">
      <c r="A1949" s="1">
        <v>43302.281356828702</v>
      </c>
      <c r="B1949">
        <v>11600</v>
      </c>
    </row>
    <row r="1950" spans="1:2" x14ac:dyDescent="0.55000000000000004">
      <c r="A1950" s="1">
        <v>43302.291773553239</v>
      </c>
      <c r="B1950">
        <v>11500</v>
      </c>
    </row>
    <row r="1951" spans="1:2" x14ac:dyDescent="0.55000000000000004">
      <c r="A1951" s="1">
        <v>43302.302190277776</v>
      </c>
      <c r="B1951">
        <v>11500</v>
      </c>
    </row>
    <row r="1952" spans="1:2" x14ac:dyDescent="0.55000000000000004">
      <c r="A1952" s="1">
        <v>43302.312607002314</v>
      </c>
      <c r="B1952">
        <v>11500</v>
      </c>
    </row>
    <row r="1953" spans="1:2" x14ac:dyDescent="0.55000000000000004">
      <c r="A1953" s="1">
        <v>43302.323023726851</v>
      </c>
      <c r="B1953">
        <v>11500</v>
      </c>
    </row>
    <row r="1954" spans="1:2" x14ac:dyDescent="0.55000000000000004">
      <c r="A1954" s="1">
        <v>43302.333440451388</v>
      </c>
      <c r="B1954">
        <v>11500</v>
      </c>
    </row>
    <row r="1955" spans="1:2" x14ac:dyDescent="0.55000000000000004">
      <c r="A1955" s="1">
        <v>43302.343857175925</v>
      </c>
      <c r="B1955">
        <v>11500</v>
      </c>
    </row>
    <row r="1956" spans="1:2" x14ac:dyDescent="0.55000000000000004">
      <c r="A1956" s="1">
        <v>43302.354273900462</v>
      </c>
      <c r="B1956">
        <v>11500</v>
      </c>
    </row>
    <row r="1957" spans="1:2" x14ac:dyDescent="0.55000000000000004">
      <c r="A1957" s="1">
        <v>43302.364690625</v>
      </c>
      <c r="B1957">
        <v>11500</v>
      </c>
    </row>
    <row r="1958" spans="1:2" x14ac:dyDescent="0.55000000000000004">
      <c r="A1958" s="1">
        <v>43302.375107349537</v>
      </c>
      <c r="B1958">
        <v>11400</v>
      </c>
    </row>
    <row r="1959" spans="1:2" x14ac:dyDescent="0.55000000000000004">
      <c r="A1959" s="1">
        <v>43302.385524074074</v>
      </c>
      <c r="B1959">
        <v>11400</v>
      </c>
    </row>
    <row r="1960" spans="1:2" x14ac:dyDescent="0.55000000000000004">
      <c r="A1960" s="1">
        <v>43302.395940798611</v>
      </c>
      <c r="B1960">
        <v>11400</v>
      </c>
    </row>
    <row r="1961" spans="1:2" x14ac:dyDescent="0.55000000000000004">
      <c r="A1961" s="1">
        <v>43302.406357523148</v>
      </c>
      <c r="B1961">
        <v>11400</v>
      </c>
    </row>
    <row r="1962" spans="1:2" x14ac:dyDescent="0.55000000000000004">
      <c r="A1962" s="1">
        <v>43302.416774247686</v>
      </c>
      <c r="B1962">
        <v>11400</v>
      </c>
    </row>
    <row r="1963" spans="1:2" x14ac:dyDescent="0.55000000000000004">
      <c r="A1963" s="1">
        <v>43302.427190972223</v>
      </c>
      <c r="B1963">
        <v>11400</v>
      </c>
    </row>
    <row r="1964" spans="1:2" x14ac:dyDescent="0.55000000000000004">
      <c r="A1964" s="1">
        <v>43302.43760769676</v>
      </c>
      <c r="B1964">
        <v>11400</v>
      </c>
    </row>
    <row r="1965" spans="1:2" x14ac:dyDescent="0.55000000000000004">
      <c r="A1965" s="1">
        <v>43302.448024421297</v>
      </c>
      <c r="B1965">
        <v>11400</v>
      </c>
    </row>
    <row r="1966" spans="1:2" x14ac:dyDescent="0.55000000000000004">
      <c r="A1966" s="1">
        <v>43302.458441145835</v>
      </c>
      <c r="B1966">
        <v>11400</v>
      </c>
    </row>
    <row r="1967" spans="1:2" x14ac:dyDescent="0.55000000000000004">
      <c r="A1967" s="1">
        <v>43302.468857870372</v>
      </c>
      <c r="B1967">
        <v>11300</v>
      </c>
    </row>
    <row r="1968" spans="1:2" x14ac:dyDescent="0.55000000000000004">
      <c r="A1968" s="1">
        <v>43302.479274594909</v>
      </c>
      <c r="B1968">
        <v>11300</v>
      </c>
    </row>
    <row r="1969" spans="1:2" x14ac:dyDescent="0.55000000000000004">
      <c r="A1969" s="1">
        <v>43302.489691319446</v>
      </c>
      <c r="B1969">
        <v>11400</v>
      </c>
    </row>
    <row r="1970" spans="1:2" x14ac:dyDescent="0.55000000000000004">
      <c r="A1970" s="1">
        <v>43302.500108043983</v>
      </c>
      <c r="B1970">
        <v>11400</v>
      </c>
    </row>
    <row r="1971" spans="1:2" x14ac:dyDescent="0.55000000000000004">
      <c r="A1971" s="1">
        <v>43302.510524768521</v>
      </c>
      <c r="B1971">
        <v>11300</v>
      </c>
    </row>
    <row r="1972" spans="1:2" x14ac:dyDescent="0.55000000000000004">
      <c r="A1972" s="1">
        <v>43302.520941493058</v>
      </c>
      <c r="B1972">
        <v>11400</v>
      </c>
    </row>
    <row r="1973" spans="1:2" x14ac:dyDescent="0.55000000000000004">
      <c r="A1973" s="1">
        <v>43302.531358217595</v>
      </c>
      <c r="B1973">
        <v>11400</v>
      </c>
    </row>
    <row r="1974" spans="1:2" x14ac:dyDescent="0.55000000000000004">
      <c r="A1974" s="1">
        <v>43302.541774942132</v>
      </c>
      <c r="B1974">
        <v>11300</v>
      </c>
    </row>
    <row r="1975" spans="1:2" x14ac:dyDescent="0.55000000000000004">
      <c r="A1975" s="1">
        <v>43302.552191666669</v>
      </c>
      <c r="B1975">
        <v>11300</v>
      </c>
    </row>
    <row r="1976" spans="1:2" x14ac:dyDescent="0.55000000000000004">
      <c r="A1976" s="1">
        <v>43302.562608391207</v>
      </c>
      <c r="B1976">
        <v>11400</v>
      </c>
    </row>
    <row r="1977" spans="1:2" x14ac:dyDescent="0.55000000000000004">
      <c r="A1977" s="1">
        <v>43302.573025115744</v>
      </c>
      <c r="B1977">
        <v>11400</v>
      </c>
    </row>
    <row r="1978" spans="1:2" x14ac:dyDescent="0.55000000000000004">
      <c r="A1978" s="1">
        <v>43302.583441840281</v>
      </c>
      <c r="B1978">
        <v>11400</v>
      </c>
    </row>
    <row r="1979" spans="1:2" x14ac:dyDescent="0.55000000000000004">
      <c r="A1979" s="1">
        <v>43302.593858564818</v>
      </c>
      <c r="B1979">
        <v>11300</v>
      </c>
    </row>
    <row r="1980" spans="1:2" x14ac:dyDescent="0.55000000000000004">
      <c r="A1980" s="1">
        <v>43302.604275289355</v>
      </c>
      <c r="B1980">
        <v>11400</v>
      </c>
    </row>
    <row r="1981" spans="1:2" x14ac:dyDescent="0.55000000000000004">
      <c r="A1981" s="1">
        <v>43302.614692013885</v>
      </c>
      <c r="B1981">
        <v>11300</v>
      </c>
    </row>
    <row r="1982" spans="1:2" x14ac:dyDescent="0.55000000000000004">
      <c r="A1982" s="1">
        <v>43302.625108738423</v>
      </c>
      <c r="B1982">
        <v>11300</v>
      </c>
    </row>
    <row r="1983" spans="1:2" x14ac:dyDescent="0.55000000000000004">
      <c r="A1983" s="1">
        <v>43302.63552546296</v>
      </c>
      <c r="B1983">
        <v>11300</v>
      </c>
    </row>
    <row r="1984" spans="1:2" x14ac:dyDescent="0.55000000000000004">
      <c r="A1984" s="1">
        <v>43302.645942187497</v>
      </c>
      <c r="B1984">
        <v>11400</v>
      </c>
    </row>
    <row r="1985" spans="1:2" x14ac:dyDescent="0.55000000000000004">
      <c r="A1985" s="1">
        <v>43302.656358912034</v>
      </c>
      <c r="B1985">
        <v>11400</v>
      </c>
    </row>
    <row r="1986" spans="1:2" x14ac:dyDescent="0.55000000000000004">
      <c r="A1986" s="1">
        <v>43302.666775636571</v>
      </c>
      <c r="B1986">
        <v>11300</v>
      </c>
    </row>
    <row r="1987" spans="1:2" x14ac:dyDescent="0.55000000000000004">
      <c r="A1987" s="1">
        <v>43302.677192361109</v>
      </c>
      <c r="B1987">
        <v>11300</v>
      </c>
    </row>
    <row r="1988" spans="1:2" x14ac:dyDescent="0.55000000000000004">
      <c r="A1988" s="1">
        <v>43302.687609085646</v>
      </c>
      <c r="B1988">
        <v>11400</v>
      </c>
    </row>
    <row r="1989" spans="1:2" x14ac:dyDescent="0.55000000000000004">
      <c r="A1989" s="1">
        <v>43302.698025810183</v>
      </c>
      <c r="B1989">
        <v>11300</v>
      </c>
    </row>
    <row r="1990" spans="1:2" x14ac:dyDescent="0.55000000000000004">
      <c r="A1990" s="1">
        <v>43302.70844253472</v>
      </c>
      <c r="B1990">
        <v>11300</v>
      </c>
    </row>
    <row r="1991" spans="1:2" x14ac:dyDescent="0.55000000000000004">
      <c r="A1991" s="1">
        <v>43302.718859259257</v>
      </c>
      <c r="B1991">
        <v>11400</v>
      </c>
    </row>
    <row r="1992" spans="1:2" x14ac:dyDescent="0.55000000000000004">
      <c r="A1992" s="1">
        <v>43302.729275983795</v>
      </c>
      <c r="B1992">
        <v>11300</v>
      </c>
    </row>
    <row r="1993" spans="1:2" x14ac:dyDescent="0.55000000000000004">
      <c r="A1993" s="1">
        <v>43302.739692708332</v>
      </c>
      <c r="B1993">
        <v>11400</v>
      </c>
    </row>
    <row r="1994" spans="1:2" x14ac:dyDescent="0.55000000000000004">
      <c r="A1994" s="1">
        <v>43302.750109432869</v>
      </c>
      <c r="B1994">
        <v>11400</v>
      </c>
    </row>
    <row r="1995" spans="1:2" x14ac:dyDescent="0.55000000000000004">
      <c r="A1995" s="1">
        <v>43302.760526157406</v>
      </c>
      <c r="B1995">
        <v>11400</v>
      </c>
    </row>
    <row r="1996" spans="1:2" x14ac:dyDescent="0.55000000000000004">
      <c r="A1996" s="1">
        <v>43302.770942881943</v>
      </c>
      <c r="B1996">
        <v>11400</v>
      </c>
    </row>
    <row r="1997" spans="1:2" x14ac:dyDescent="0.55000000000000004">
      <c r="A1997" s="1">
        <v>43302.781359606481</v>
      </c>
      <c r="B1997">
        <v>11400</v>
      </c>
    </row>
    <row r="1998" spans="1:2" x14ac:dyDescent="0.55000000000000004">
      <c r="A1998" s="1">
        <v>43302.791776331018</v>
      </c>
      <c r="B1998">
        <v>11300</v>
      </c>
    </row>
    <row r="1999" spans="1:2" x14ac:dyDescent="0.55000000000000004">
      <c r="A1999" s="1">
        <v>43302.802193055555</v>
      </c>
      <c r="B1999">
        <v>11400</v>
      </c>
    </row>
    <row r="2000" spans="1:2" x14ac:dyDescent="0.55000000000000004">
      <c r="A2000" s="1">
        <v>43302.812609780092</v>
      </c>
      <c r="B2000">
        <v>11300</v>
      </c>
    </row>
    <row r="2001" spans="1:2" x14ac:dyDescent="0.55000000000000004">
      <c r="A2001" s="1">
        <v>43302.82302650463</v>
      </c>
      <c r="B2001">
        <v>11300</v>
      </c>
    </row>
    <row r="2002" spans="1:2" x14ac:dyDescent="0.55000000000000004">
      <c r="A2002" s="1">
        <v>43302.833443229167</v>
      </c>
      <c r="B2002">
        <v>11400</v>
      </c>
    </row>
    <row r="2003" spans="1:2" x14ac:dyDescent="0.55000000000000004">
      <c r="A2003" s="1">
        <v>43302.843859953704</v>
      </c>
      <c r="B2003">
        <v>11500</v>
      </c>
    </row>
    <row r="2004" spans="1:2" x14ac:dyDescent="0.55000000000000004">
      <c r="A2004" s="1">
        <v>43302.854276678241</v>
      </c>
      <c r="B2004">
        <v>11300</v>
      </c>
    </row>
    <row r="2005" spans="1:2" x14ac:dyDescent="0.55000000000000004">
      <c r="A2005" s="1">
        <v>43302.864693402778</v>
      </c>
      <c r="B2005">
        <v>11400</v>
      </c>
    </row>
    <row r="2006" spans="1:2" x14ac:dyDescent="0.55000000000000004">
      <c r="A2006" s="1">
        <v>43302.875110127316</v>
      </c>
      <c r="B2006">
        <v>11400</v>
      </c>
    </row>
    <row r="2007" spans="1:2" x14ac:dyDescent="0.55000000000000004">
      <c r="A2007" s="1">
        <v>43302.885526851853</v>
      </c>
      <c r="B2007">
        <v>11400</v>
      </c>
    </row>
    <row r="2008" spans="1:2" x14ac:dyDescent="0.55000000000000004">
      <c r="A2008" s="1">
        <v>43302.89594357639</v>
      </c>
      <c r="B2008">
        <v>11300</v>
      </c>
    </row>
    <row r="2009" spans="1:2" x14ac:dyDescent="0.55000000000000004">
      <c r="A2009" s="1">
        <v>43302.906360300927</v>
      </c>
      <c r="B2009">
        <v>11400</v>
      </c>
    </row>
    <row r="2010" spans="1:2" x14ac:dyDescent="0.55000000000000004">
      <c r="A2010" s="1">
        <v>43302.916777025464</v>
      </c>
      <c r="B2010">
        <v>11400</v>
      </c>
    </row>
    <row r="2011" spans="1:2" x14ac:dyDescent="0.55000000000000004">
      <c r="A2011" s="1">
        <v>43302.927193750002</v>
      </c>
      <c r="B2011">
        <v>11400</v>
      </c>
    </row>
    <row r="2012" spans="1:2" x14ac:dyDescent="0.55000000000000004">
      <c r="A2012" s="1">
        <v>43302.937610474539</v>
      </c>
      <c r="B2012">
        <v>11400</v>
      </c>
    </row>
    <row r="2013" spans="1:2" x14ac:dyDescent="0.55000000000000004">
      <c r="A2013" s="1">
        <v>43302.948027199076</v>
      </c>
      <c r="B2013">
        <v>11400</v>
      </c>
    </row>
    <row r="2014" spans="1:2" x14ac:dyDescent="0.55000000000000004">
      <c r="A2014" s="1">
        <v>43302.958443923613</v>
      </c>
      <c r="B2014">
        <v>11400</v>
      </c>
    </row>
    <row r="2015" spans="1:2" x14ac:dyDescent="0.55000000000000004">
      <c r="A2015" s="1">
        <v>43302.96886064815</v>
      </c>
      <c r="B2015">
        <v>11400</v>
      </c>
    </row>
    <row r="2016" spans="1:2" x14ac:dyDescent="0.55000000000000004">
      <c r="A2016" s="1">
        <v>43302.979277372688</v>
      </c>
      <c r="B2016">
        <v>11400</v>
      </c>
    </row>
    <row r="2017" spans="1:2" x14ac:dyDescent="0.55000000000000004">
      <c r="A2017" s="1">
        <v>43302.989694097225</v>
      </c>
      <c r="B2017">
        <v>11400</v>
      </c>
    </row>
    <row r="2018" spans="1:2" x14ac:dyDescent="0.55000000000000004">
      <c r="A2018" s="1">
        <v>43303.000110821762</v>
      </c>
      <c r="B2018">
        <v>11400</v>
      </c>
    </row>
    <row r="2019" spans="1:2" x14ac:dyDescent="0.55000000000000004">
      <c r="A2019" s="1">
        <v>43303.010527546299</v>
      </c>
      <c r="B2019">
        <v>11400</v>
      </c>
    </row>
    <row r="2020" spans="1:2" x14ac:dyDescent="0.55000000000000004">
      <c r="A2020" s="1">
        <v>43303.020944270836</v>
      </c>
      <c r="B2020">
        <v>11400</v>
      </c>
    </row>
    <row r="2021" spans="1:2" x14ac:dyDescent="0.55000000000000004">
      <c r="A2021" s="1">
        <v>43303.031360995374</v>
      </c>
      <c r="B2021">
        <v>11400</v>
      </c>
    </row>
    <row r="2022" spans="1:2" x14ac:dyDescent="0.55000000000000004">
      <c r="A2022" s="1">
        <v>43303.041777719911</v>
      </c>
      <c r="B2022">
        <v>11400</v>
      </c>
    </row>
    <row r="2023" spans="1:2" x14ac:dyDescent="0.55000000000000004">
      <c r="A2023" s="1">
        <v>43303.052194444441</v>
      </c>
      <c r="B2023">
        <v>11400</v>
      </c>
    </row>
    <row r="2024" spans="1:2" x14ac:dyDescent="0.55000000000000004">
      <c r="A2024" s="1">
        <v>43303.062611168978</v>
      </c>
      <c r="B2024">
        <v>11400</v>
      </c>
    </row>
    <row r="2025" spans="1:2" x14ac:dyDescent="0.55000000000000004">
      <c r="A2025" s="1">
        <v>43303.073027893515</v>
      </c>
      <c r="B2025">
        <v>11400</v>
      </c>
    </row>
    <row r="2026" spans="1:2" x14ac:dyDescent="0.55000000000000004">
      <c r="A2026" s="1">
        <v>43303.083444618052</v>
      </c>
      <c r="B2026">
        <v>11400</v>
      </c>
    </row>
    <row r="2027" spans="1:2" x14ac:dyDescent="0.55000000000000004">
      <c r="A2027" s="1">
        <v>43303.09386134259</v>
      </c>
      <c r="B2027">
        <v>11300</v>
      </c>
    </row>
    <row r="2028" spans="1:2" x14ac:dyDescent="0.55000000000000004">
      <c r="A2028" s="1">
        <v>43303.104278067127</v>
      </c>
      <c r="B2028">
        <v>11400</v>
      </c>
    </row>
    <row r="2029" spans="1:2" x14ac:dyDescent="0.55000000000000004">
      <c r="A2029" s="1">
        <v>43303.114694791664</v>
      </c>
      <c r="B2029">
        <v>11400</v>
      </c>
    </row>
    <row r="2030" spans="1:2" x14ac:dyDescent="0.55000000000000004">
      <c r="A2030" s="1">
        <v>43303.125111516201</v>
      </c>
      <c r="B2030">
        <v>11400</v>
      </c>
    </row>
    <row r="2031" spans="1:2" x14ac:dyDescent="0.55000000000000004">
      <c r="A2031" s="1">
        <v>43303.135528240738</v>
      </c>
      <c r="B2031">
        <v>11400</v>
      </c>
    </row>
    <row r="2032" spans="1:2" x14ac:dyDescent="0.55000000000000004">
      <c r="A2032" s="1">
        <v>43303.145944965276</v>
      </c>
      <c r="B2032">
        <v>11400</v>
      </c>
    </row>
    <row r="2033" spans="1:2" x14ac:dyDescent="0.55000000000000004">
      <c r="A2033" s="1">
        <v>43303.156361689813</v>
      </c>
      <c r="B2033">
        <v>11400</v>
      </c>
    </row>
    <row r="2034" spans="1:2" x14ac:dyDescent="0.55000000000000004">
      <c r="A2034" s="1">
        <v>43303.16677841435</v>
      </c>
      <c r="B2034">
        <v>11400</v>
      </c>
    </row>
    <row r="2035" spans="1:2" x14ac:dyDescent="0.55000000000000004">
      <c r="A2035" s="1">
        <v>43303.177195138887</v>
      </c>
      <c r="B2035">
        <v>11400</v>
      </c>
    </row>
    <row r="2036" spans="1:2" x14ac:dyDescent="0.55000000000000004">
      <c r="A2036" s="1">
        <v>43303.187611863425</v>
      </c>
      <c r="B2036">
        <v>11400</v>
      </c>
    </row>
    <row r="2037" spans="1:2" x14ac:dyDescent="0.55000000000000004">
      <c r="A2037" s="1">
        <v>43303.198028587962</v>
      </c>
      <c r="B2037">
        <v>11400</v>
      </c>
    </row>
    <row r="2038" spans="1:2" x14ac:dyDescent="0.55000000000000004">
      <c r="A2038" s="1">
        <v>43303.208445312499</v>
      </c>
      <c r="B2038">
        <v>11500</v>
      </c>
    </row>
    <row r="2039" spans="1:2" x14ac:dyDescent="0.55000000000000004">
      <c r="A2039" s="1">
        <v>43303.218862037036</v>
      </c>
      <c r="B2039">
        <v>11500</v>
      </c>
    </row>
    <row r="2040" spans="1:2" x14ac:dyDescent="0.55000000000000004">
      <c r="A2040" s="1">
        <v>43303.229278761573</v>
      </c>
      <c r="B2040">
        <v>11400</v>
      </c>
    </row>
    <row r="2041" spans="1:2" x14ac:dyDescent="0.55000000000000004">
      <c r="A2041" s="1">
        <v>43303.239695486111</v>
      </c>
      <c r="B2041">
        <v>11500</v>
      </c>
    </row>
    <row r="2042" spans="1:2" x14ac:dyDescent="0.55000000000000004">
      <c r="A2042" s="1">
        <v>43303.250112210648</v>
      </c>
      <c r="B2042">
        <v>11400</v>
      </c>
    </row>
    <row r="2043" spans="1:2" x14ac:dyDescent="0.55000000000000004">
      <c r="A2043" s="1">
        <v>43303.260528935185</v>
      </c>
      <c r="B2043">
        <v>11400</v>
      </c>
    </row>
    <row r="2044" spans="1:2" x14ac:dyDescent="0.55000000000000004">
      <c r="A2044" s="1">
        <v>43303.270945659722</v>
      </c>
      <c r="B2044">
        <v>11400</v>
      </c>
    </row>
    <row r="2045" spans="1:2" x14ac:dyDescent="0.55000000000000004">
      <c r="A2045" s="1">
        <v>43303.281362384259</v>
      </c>
      <c r="B2045">
        <v>11400</v>
      </c>
    </row>
    <row r="2046" spans="1:2" x14ac:dyDescent="0.55000000000000004">
      <c r="A2046" s="1">
        <v>43303.291779108797</v>
      </c>
      <c r="B2046">
        <v>11400</v>
      </c>
    </row>
    <row r="2047" spans="1:2" x14ac:dyDescent="0.55000000000000004">
      <c r="A2047" s="1">
        <v>43303.302195833334</v>
      </c>
      <c r="B2047">
        <v>11500</v>
      </c>
    </row>
    <row r="2048" spans="1:2" x14ac:dyDescent="0.55000000000000004">
      <c r="A2048" s="1">
        <v>43303.312612557871</v>
      </c>
      <c r="B2048">
        <v>11400</v>
      </c>
    </row>
    <row r="2049" spans="1:2" x14ac:dyDescent="0.55000000000000004">
      <c r="A2049" s="1">
        <v>43303.323029282408</v>
      </c>
      <c r="B2049">
        <v>11500</v>
      </c>
    </row>
    <row r="2050" spans="1:2" x14ac:dyDescent="0.55000000000000004">
      <c r="A2050" s="1">
        <v>43303.333446006945</v>
      </c>
      <c r="B2050">
        <v>11500</v>
      </c>
    </row>
    <row r="2051" spans="1:2" x14ac:dyDescent="0.55000000000000004">
      <c r="A2051" s="1">
        <v>43303.343862731483</v>
      </c>
      <c r="B2051">
        <v>11400</v>
      </c>
    </row>
    <row r="2052" spans="1:2" x14ac:dyDescent="0.55000000000000004">
      <c r="A2052" s="1">
        <v>43303.35427945602</v>
      </c>
      <c r="B2052">
        <v>11500</v>
      </c>
    </row>
    <row r="2053" spans="1:2" x14ac:dyDescent="0.55000000000000004">
      <c r="A2053" s="1">
        <v>43303.364696180557</v>
      </c>
      <c r="B2053">
        <v>11500</v>
      </c>
    </row>
    <row r="2054" spans="1:2" x14ac:dyDescent="0.55000000000000004">
      <c r="A2054" s="1">
        <v>43303.375112905094</v>
      </c>
      <c r="B2054">
        <v>11500</v>
      </c>
    </row>
    <row r="2055" spans="1:2" x14ac:dyDescent="0.55000000000000004">
      <c r="A2055" s="1">
        <v>43303.385529629631</v>
      </c>
      <c r="B2055">
        <v>11500</v>
      </c>
    </row>
    <row r="2056" spans="1:2" x14ac:dyDescent="0.55000000000000004">
      <c r="A2056" s="1">
        <v>43303.395946354169</v>
      </c>
      <c r="B2056">
        <v>11500</v>
      </c>
    </row>
    <row r="2057" spans="1:2" x14ac:dyDescent="0.55000000000000004">
      <c r="A2057" s="1">
        <v>43303.406363078706</v>
      </c>
      <c r="B2057">
        <v>11500</v>
      </c>
    </row>
    <row r="2058" spans="1:2" x14ac:dyDescent="0.55000000000000004">
      <c r="A2058" s="1">
        <v>43303.416779803243</v>
      </c>
      <c r="B2058">
        <v>11400</v>
      </c>
    </row>
    <row r="2059" spans="1:2" x14ac:dyDescent="0.55000000000000004">
      <c r="A2059" s="1">
        <v>43303.42719652778</v>
      </c>
      <c r="B2059">
        <v>11400</v>
      </c>
    </row>
    <row r="2060" spans="1:2" x14ac:dyDescent="0.55000000000000004">
      <c r="A2060" s="1">
        <v>43303.437613252318</v>
      </c>
      <c r="B2060">
        <v>11500</v>
      </c>
    </row>
    <row r="2061" spans="1:2" x14ac:dyDescent="0.55000000000000004">
      <c r="A2061" s="1">
        <v>43303.448029976855</v>
      </c>
      <c r="B2061">
        <v>11400</v>
      </c>
    </row>
    <row r="2062" spans="1:2" x14ac:dyDescent="0.55000000000000004">
      <c r="A2062" s="1">
        <v>43303.458446701392</v>
      </c>
      <c r="B2062">
        <v>11500</v>
      </c>
    </row>
    <row r="2063" spans="1:2" x14ac:dyDescent="0.55000000000000004">
      <c r="A2063" s="1">
        <v>43303.468863425929</v>
      </c>
      <c r="B2063">
        <v>11500</v>
      </c>
    </row>
    <row r="2064" spans="1:2" x14ac:dyDescent="0.55000000000000004">
      <c r="A2064" s="1">
        <v>43303.479280150466</v>
      </c>
      <c r="B2064">
        <v>11500</v>
      </c>
    </row>
    <row r="2065" spans="1:2" x14ac:dyDescent="0.55000000000000004">
      <c r="A2065" s="1">
        <v>43303.489696875004</v>
      </c>
      <c r="B2065">
        <v>11500</v>
      </c>
    </row>
    <row r="2066" spans="1:2" x14ac:dyDescent="0.55000000000000004">
      <c r="A2066" s="1">
        <v>43303.500113599534</v>
      </c>
      <c r="B2066">
        <v>11500</v>
      </c>
    </row>
    <row r="2067" spans="1:2" x14ac:dyDescent="0.55000000000000004">
      <c r="A2067" s="1">
        <v>43303.510530324071</v>
      </c>
      <c r="B2067">
        <v>11500</v>
      </c>
    </row>
    <row r="2068" spans="1:2" x14ac:dyDescent="0.55000000000000004">
      <c r="A2068" s="1">
        <v>43303.520947048608</v>
      </c>
      <c r="B2068">
        <v>11500</v>
      </c>
    </row>
    <row r="2069" spans="1:2" x14ac:dyDescent="0.55000000000000004">
      <c r="A2069" s="1">
        <v>43303.531363773145</v>
      </c>
      <c r="B2069">
        <v>11500</v>
      </c>
    </row>
    <row r="2070" spans="1:2" x14ac:dyDescent="0.55000000000000004">
      <c r="A2070" s="1">
        <v>43303.541780497682</v>
      </c>
      <c r="B2070">
        <v>11500</v>
      </c>
    </row>
    <row r="2071" spans="1:2" x14ac:dyDescent="0.55000000000000004">
      <c r="A2071" s="1">
        <v>43303.55219722222</v>
      </c>
      <c r="B2071">
        <v>11500</v>
      </c>
    </row>
    <row r="2072" spans="1:2" x14ac:dyDescent="0.55000000000000004">
      <c r="A2072" s="1">
        <v>43303.562613946757</v>
      </c>
      <c r="B2072">
        <v>11500</v>
      </c>
    </row>
    <row r="2073" spans="1:2" x14ac:dyDescent="0.55000000000000004">
      <c r="A2073" s="1">
        <v>43303.573030671294</v>
      </c>
      <c r="B2073">
        <v>11500</v>
      </c>
    </row>
    <row r="2074" spans="1:2" x14ac:dyDescent="0.55000000000000004">
      <c r="A2074" s="1">
        <v>43303.583447395831</v>
      </c>
      <c r="B2074">
        <v>11500</v>
      </c>
    </row>
    <row r="2075" spans="1:2" x14ac:dyDescent="0.55000000000000004">
      <c r="A2075" s="1">
        <v>43303.593864120368</v>
      </c>
      <c r="B2075">
        <v>11500</v>
      </c>
    </row>
    <row r="2076" spans="1:2" x14ac:dyDescent="0.55000000000000004">
      <c r="A2076" s="1">
        <v>43303.604280844906</v>
      </c>
      <c r="B2076">
        <v>11500</v>
      </c>
    </row>
    <row r="2077" spans="1:2" x14ac:dyDescent="0.55000000000000004">
      <c r="A2077" s="1">
        <v>43303.614697569443</v>
      </c>
      <c r="B2077">
        <v>11500</v>
      </c>
    </row>
    <row r="2078" spans="1:2" x14ac:dyDescent="0.55000000000000004">
      <c r="A2078" s="1">
        <v>43303.62511429398</v>
      </c>
      <c r="B2078">
        <v>11500</v>
      </c>
    </row>
    <row r="2079" spans="1:2" x14ac:dyDescent="0.55000000000000004">
      <c r="A2079" s="1">
        <v>43303.635531018517</v>
      </c>
      <c r="B2079">
        <v>11400</v>
      </c>
    </row>
    <row r="2080" spans="1:2" x14ac:dyDescent="0.55000000000000004">
      <c r="A2080" s="1">
        <v>43303.645947743054</v>
      </c>
      <c r="B2080">
        <v>11400</v>
      </c>
    </row>
    <row r="2081" spans="1:2" x14ac:dyDescent="0.55000000000000004">
      <c r="A2081" s="1">
        <v>43303.656364467592</v>
      </c>
      <c r="B2081">
        <v>11500</v>
      </c>
    </row>
    <row r="2082" spans="1:2" x14ac:dyDescent="0.55000000000000004">
      <c r="A2082" s="1">
        <v>43303.666781192129</v>
      </c>
      <c r="B2082">
        <v>11400</v>
      </c>
    </row>
    <row r="2083" spans="1:2" x14ac:dyDescent="0.55000000000000004">
      <c r="A2083" s="1">
        <v>43303.677197916666</v>
      </c>
      <c r="B2083">
        <v>11500</v>
      </c>
    </row>
    <row r="2084" spans="1:2" x14ac:dyDescent="0.55000000000000004">
      <c r="A2084" s="1">
        <v>43303.687614641203</v>
      </c>
      <c r="B2084">
        <v>11400</v>
      </c>
    </row>
    <row r="2085" spans="1:2" x14ac:dyDescent="0.55000000000000004">
      <c r="A2085" s="1">
        <v>43303.69803136574</v>
      </c>
      <c r="B2085">
        <v>11400</v>
      </c>
    </row>
    <row r="2086" spans="1:2" x14ac:dyDescent="0.55000000000000004">
      <c r="A2086" s="1">
        <v>43303.708448090278</v>
      </c>
      <c r="B2086">
        <v>11400</v>
      </c>
    </row>
    <row r="2087" spans="1:2" x14ac:dyDescent="0.55000000000000004">
      <c r="A2087" s="1">
        <v>43303.718864814815</v>
      </c>
      <c r="B2087">
        <v>11500</v>
      </c>
    </row>
    <row r="2088" spans="1:2" x14ac:dyDescent="0.55000000000000004">
      <c r="A2088" s="1">
        <v>43303.729281539352</v>
      </c>
      <c r="B2088">
        <v>11400</v>
      </c>
    </row>
    <row r="2089" spans="1:2" x14ac:dyDescent="0.55000000000000004">
      <c r="A2089" s="1">
        <v>43303.739698263889</v>
      </c>
      <c r="B2089">
        <v>11400</v>
      </c>
    </row>
    <row r="2090" spans="1:2" x14ac:dyDescent="0.55000000000000004">
      <c r="A2090" s="1">
        <v>43303.750114988427</v>
      </c>
      <c r="B2090">
        <v>11400</v>
      </c>
    </row>
    <row r="2091" spans="1:2" x14ac:dyDescent="0.55000000000000004">
      <c r="A2091" s="1">
        <v>43303.760531712964</v>
      </c>
      <c r="B2091">
        <v>11400</v>
      </c>
    </row>
    <row r="2092" spans="1:2" x14ac:dyDescent="0.55000000000000004">
      <c r="A2092" s="1">
        <v>43303.770948437501</v>
      </c>
      <c r="B2092">
        <v>11400</v>
      </c>
    </row>
    <row r="2093" spans="1:2" x14ac:dyDescent="0.55000000000000004">
      <c r="A2093" s="1">
        <v>43303.781365162038</v>
      </c>
      <c r="B2093">
        <v>11400</v>
      </c>
    </row>
    <row r="2094" spans="1:2" x14ac:dyDescent="0.55000000000000004">
      <c r="A2094" s="1">
        <v>43303.791781886575</v>
      </c>
      <c r="B2094">
        <v>11500</v>
      </c>
    </row>
    <row r="2095" spans="1:2" x14ac:dyDescent="0.55000000000000004">
      <c r="A2095" s="1">
        <v>43303.802198611113</v>
      </c>
      <c r="B2095">
        <v>11400</v>
      </c>
    </row>
    <row r="2096" spans="1:2" x14ac:dyDescent="0.55000000000000004">
      <c r="A2096" s="1">
        <v>43303.81261533565</v>
      </c>
      <c r="B2096">
        <v>11400</v>
      </c>
    </row>
    <row r="2097" spans="1:2" x14ac:dyDescent="0.55000000000000004">
      <c r="A2097" s="1">
        <v>43303.823032060187</v>
      </c>
      <c r="B2097">
        <v>11400</v>
      </c>
    </row>
    <row r="2098" spans="1:2" x14ac:dyDescent="0.55000000000000004">
      <c r="A2098" s="1">
        <v>43303.833448784724</v>
      </c>
      <c r="B2098">
        <v>11500</v>
      </c>
    </row>
    <row r="2099" spans="1:2" x14ac:dyDescent="0.55000000000000004">
      <c r="A2099" s="1">
        <v>43303.843865509261</v>
      </c>
      <c r="B2099">
        <v>11400</v>
      </c>
    </row>
    <row r="2100" spans="1:2" x14ac:dyDescent="0.55000000000000004">
      <c r="A2100" s="1">
        <v>43303.854282233799</v>
      </c>
      <c r="B2100">
        <v>11500</v>
      </c>
    </row>
    <row r="2101" spans="1:2" x14ac:dyDescent="0.55000000000000004">
      <c r="A2101" s="1">
        <v>43303.864698958336</v>
      </c>
      <c r="B2101">
        <v>11400</v>
      </c>
    </row>
    <row r="2102" spans="1:2" x14ac:dyDescent="0.55000000000000004">
      <c r="A2102" s="1">
        <v>43303.875115682873</v>
      </c>
      <c r="B2102">
        <v>11400</v>
      </c>
    </row>
    <row r="2103" spans="1:2" x14ac:dyDescent="0.55000000000000004">
      <c r="A2103" s="1">
        <v>43303.88553240741</v>
      </c>
      <c r="B2103">
        <v>11500</v>
      </c>
    </row>
    <row r="2104" spans="1:2" x14ac:dyDescent="0.55000000000000004">
      <c r="A2104" s="1">
        <v>43303.895949131947</v>
      </c>
      <c r="B2104">
        <v>11400</v>
      </c>
    </row>
    <row r="2105" spans="1:2" x14ac:dyDescent="0.55000000000000004">
      <c r="A2105" s="1">
        <v>43303.906365856485</v>
      </c>
      <c r="B2105">
        <v>11500</v>
      </c>
    </row>
    <row r="2106" spans="1:2" x14ac:dyDescent="0.55000000000000004">
      <c r="A2106" s="1">
        <v>43303.916782581022</v>
      </c>
      <c r="B2106">
        <v>11500</v>
      </c>
    </row>
    <row r="2107" spans="1:2" x14ac:dyDescent="0.55000000000000004">
      <c r="A2107" s="1">
        <v>43303.927199305559</v>
      </c>
      <c r="B2107">
        <v>11500</v>
      </c>
    </row>
    <row r="2108" spans="1:2" x14ac:dyDescent="0.55000000000000004">
      <c r="A2108" s="1">
        <v>43303.937616030089</v>
      </c>
      <c r="B2108">
        <v>11400</v>
      </c>
    </row>
    <row r="2109" spans="1:2" x14ac:dyDescent="0.55000000000000004">
      <c r="A2109" s="1">
        <v>43303.948032754626</v>
      </c>
      <c r="B2109">
        <v>11400</v>
      </c>
    </row>
    <row r="2110" spans="1:2" x14ac:dyDescent="0.55000000000000004">
      <c r="A2110" s="1">
        <v>43303.958449479163</v>
      </c>
      <c r="B2110">
        <v>11500</v>
      </c>
    </row>
    <row r="2111" spans="1:2" x14ac:dyDescent="0.55000000000000004">
      <c r="A2111" s="1">
        <v>43303.968866203701</v>
      </c>
      <c r="B2111">
        <v>11400</v>
      </c>
    </row>
    <row r="2112" spans="1:2" x14ac:dyDescent="0.55000000000000004">
      <c r="A2112" s="1">
        <v>43303.979282928238</v>
      </c>
      <c r="B2112">
        <v>11500</v>
      </c>
    </row>
    <row r="2113" spans="1:2" x14ac:dyDescent="0.55000000000000004">
      <c r="A2113" s="1">
        <v>43303.989699652775</v>
      </c>
      <c r="B2113">
        <v>11400</v>
      </c>
    </row>
    <row r="2114" spans="1:2" x14ac:dyDescent="0.55000000000000004">
      <c r="A2114" s="1">
        <v>43304.000116377312</v>
      </c>
      <c r="B2114">
        <v>11400</v>
      </c>
    </row>
    <row r="2115" spans="1:2" x14ac:dyDescent="0.55000000000000004">
      <c r="A2115" s="1">
        <v>43304.010533101849</v>
      </c>
      <c r="B2115">
        <v>11400</v>
      </c>
    </row>
    <row r="2116" spans="1:2" x14ac:dyDescent="0.55000000000000004">
      <c r="A2116" s="1">
        <v>43304.020949826387</v>
      </c>
      <c r="B2116">
        <v>11400</v>
      </c>
    </row>
    <row r="2117" spans="1:2" x14ac:dyDescent="0.55000000000000004">
      <c r="A2117" s="1">
        <v>43304.031366550924</v>
      </c>
      <c r="B2117">
        <v>11400</v>
      </c>
    </row>
    <row r="2118" spans="1:2" x14ac:dyDescent="0.55000000000000004">
      <c r="A2118" s="1">
        <v>43304.041783275461</v>
      </c>
      <c r="B2118">
        <v>11500</v>
      </c>
    </row>
    <row r="2119" spans="1:2" x14ac:dyDescent="0.55000000000000004">
      <c r="A2119" s="1">
        <v>43304.052199999998</v>
      </c>
      <c r="B2119">
        <v>11400</v>
      </c>
    </row>
    <row r="2120" spans="1:2" x14ac:dyDescent="0.55000000000000004">
      <c r="A2120" s="1">
        <v>43304.062616724535</v>
      </c>
      <c r="B2120">
        <v>11400</v>
      </c>
    </row>
    <row r="2121" spans="1:2" x14ac:dyDescent="0.55000000000000004">
      <c r="A2121" s="1">
        <v>43304.073033449073</v>
      </c>
      <c r="B2121">
        <v>11400</v>
      </c>
    </row>
    <row r="2122" spans="1:2" x14ac:dyDescent="0.55000000000000004">
      <c r="A2122" s="1">
        <v>43304.08345017361</v>
      </c>
      <c r="B2122">
        <v>11400</v>
      </c>
    </row>
    <row r="2123" spans="1:2" x14ac:dyDescent="0.55000000000000004">
      <c r="A2123" s="1">
        <v>43304.093866898147</v>
      </c>
      <c r="B2123">
        <v>11500</v>
      </c>
    </row>
    <row r="2124" spans="1:2" x14ac:dyDescent="0.55000000000000004">
      <c r="A2124" s="1">
        <v>43304.104283622684</v>
      </c>
      <c r="B2124">
        <v>11400</v>
      </c>
    </row>
    <row r="2125" spans="1:2" x14ac:dyDescent="0.55000000000000004">
      <c r="A2125" s="1">
        <v>43304.114700347222</v>
      </c>
      <c r="B2125">
        <v>11500</v>
      </c>
    </row>
    <row r="2126" spans="1:2" x14ac:dyDescent="0.55000000000000004">
      <c r="A2126" s="1">
        <v>43304.125117071759</v>
      </c>
      <c r="B2126">
        <v>11400</v>
      </c>
    </row>
    <row r="2127" spans="1:2" x14ac:dyDescent="0.55000000000000004">
      <c r="A2127" s="1">
        <v>43304.135533796296</v>
      </c>
      <c r="B2127">
        <v>11300</v>
      </c>
    </row>
    <row r="2128" spans="1:2" x14ac:dyDescent="0.55000000000000004">
      <c r="A2128" s="1">
        <v>43304.145950520833</v>
      </c>
      <c r="B2128">
        <v>11300</v>
      </c>
    </row>
    <row r="2129" spans="1:2" x14ac:dyDescent="0.55000000000000004">
      <c r="A2129" s="1">
        <v>43304.15636724537</v>
      </c>
      <c r="B2129">
        <v>11200</v>
      </c>
    </row>
    <row r="2130" spans="1:2" x14ac:dyDescent="0.55000000000000004">
      <c r="A2130" s="1">
        <v>43304.166783969908</v>
      </c>
      <c r="B2130">
        <v>11100</v>
      </c>
    </row>
    <row r="2131" spans="1:2" x14ac:dyDescent="0.55000000000000004">
      <c r="A2131" s="1">
        <v>43304.177200694445</v>
      </c>
      <c r="B2131">
        <v>11100</v>
      </c>
    </row>
    <row r="2132" spans="1:2" x14ac:dyDescent="0.55000000000000004">
      <c r="A2132" s="1">
        <v>43304.187617418982</v>
      </c>
      <c r="B2132">
        <v>11000</v>
      </c>
    </row>
    <row r="2133" spans="1:2" x14ac:dyDescent="0.55000000000000004">
      <c r="A2133" s="1">
        <v>43304.198034143519</v>
      </c>
      <c r="B2133">
        <v>11000</v>
      </c>
    </row>
    <row r="2134" spans="1:2" x14ac:dyDescent="0.55000000000000004">
      <c r="A2134" s="1">
        <v>43304.208450868056</v>
      </c>
      <c r="B2134">
        <v>10900</v>
      </c>
    </row>
    <row r="2135" spans="1:2" x14ac:dyDescent="0.55000000000000004">
      <c r="A2135" s="1">
        <v>43304.218867592594</v>
      </c>
      <c r="B2135">
        <v>10900</v>
      </c>
    </row>
    <row r="2136" spans="1:2" x14ac:dyDescent="0.55000000000000004">
      <c r="A2136" s="1">
        <v>43304.229284317131</v>
      </c>
      <c r="B2136">
        <v>10800</v>
      </c>
    </row>
    <row r="2137" spans="1:2" x14ac:dyDescent="0.55000000000000004">
      <c r="A2137" s="1">
        <v>43304.239701041668</v>
      </c>
      <c r="B2137">
        <v>10800</v>
      </c>
    </row>
    <row r="2138" spans="1:2" x14ac:dyDescent="0.55000000000000004">
      <c r="A2138" s="1">
        <v>43304.250117766205</v>
      </c>
      <c r="B2138">
        <v>10700</v>
      </c>
    </row>
    <row r="2139" spans="1:2" x14ac:dyDescent="0.55000000000000004">
      <c r="A2139" s="1">
        <v>43304.260534490742</v>
      </c>
      <c r="B2139">
        <v>10700</v>
      </c>
    </row>
    <row r="2140" spans="1:2" x14ac:dyDescent="0.55000000000000004">
      <c r="A2140" s="1">
        <v>43304.27095121528</v>
      </c>
      <c r="B2140">
        <v>10700</v>
      </c>
    </row>
    <row r="2141" spans="1:2" x14ac:dyDescent="0.55000000000000004">
      <c r="A2141" s="1">
        <v>43304.281367939817</v>
      </c>
      <c r="B2141">
        <v>10700</v>
      </c>
    </row>
    <row r="2142" spans="1:2" x14ac:dyDescent="0.55000000000000004">
      <c r="A2142" s="1">
        <v>43304.291784664354</v>
      </c>
      <c r="B2142">
        <v>10700</v>
      </c>
    </row>
    <row r="2143" spans="1:2" x14ac:dyDescent="0.55000000000000004">
      <c r="A2143" s="1">
        <v>43304.302201388891</v>
      </c>
      <c r="B2143">
        <v>10700</v>
      </c>
    </row>
    <row r="2144" spans="1:2" x14ac:dyDescent="0.55000000000000004">
      <c r="A2144" s="1">
        <v>43304.312618113428</v>
      </c>
      <c r="B2144">
        <v>10700</v>
      </c>
    </row>
    <row r="2145" spans="1:2" x14ac:dyDescent="0.55000000000000004">
      <c r="A2145" s="1">
        <v>43304.323034837966</v>
      </c>
      <c r="B2145">
        <v>10800</v>
      </c>
    </row>
    <row r="2146" spans="1:2" x14ac:dyDescent="0.55000000000000004">
      <c r="A2146" s="1">
        <v>43304.333451562503</v>
      </c>
      <c r="B2146">
        <v>11000</v>
      </c>
    </row>
    <row r="2147" spans="1:2" x14ac:dyDescent="0.55000000000000004">
      <c r="A2147" s="1">
        <v>43304.34386828704</v>
      </c>
      <c r="B2147">
        <v>11100</v>
      </c>
    </row>
    <row r="2148" spans="1:2" x14ac:dyDescent="0.55000000000000004">
      <c r="A2148" s="1">
        <v>43304.354285011577</v>
      </c>
      <c r="B2148">
        <v>11300</v>
      </c>
    </row>
    <row r="2149" spans="1:2" x14ac:dyDescent="0.55000000000000004">
      <c r="A2149" s="1">
        <v>43304.364701736115</v>
      </c>
      <c r="B2149">
        <v>11400</v>
      </c>
    </row>
    <row r="2150" spans="1:2" x14ac:dyDescent="0.55000000000000004">
      <c r="A2150" s="1">
        <v>43304.375118460652</v>
      </c>
      <c r="B2150">
        <v>11700</v>
      </c>
    </row>
    <row r="2151" spans="1:2" x14ac:dyDescent="0.55000000000000004">
      <c r="A2151" s="1">
        <v>43304.385535185182</v>
      </c>
      <c r="B2151">
        <v>12000</v>
      </c>
    </row>
    <row r="2152" spans="1:2" x14ac:dyDescent="0.55000000000000004">
      <c r="A2152" s="1">
        <v>43304.395951909719</v>
      </c>
      <c r="B2152">
        <v>12300</v>
      </c>
    </row>
    <row r="2153" spans="1:2" x14ac:dyDescent="0.55000000000000004">
      <c r="A2153" s="1">
        <v>43304.406368634256</v>
      </c>
      <c r="B2153">
        <v>12700</v>
      </c>
    </row>
    <row r="2154" spans="1:2" x14ac:dyDescent="0.55000000000000004">
      <c r="A2154" s="1">
        <v>43304.416785358793</v>
      </c>
      <c r="B2154">
        <v>13200</v>
      </c>
    </row>
    <row r="2155" spans="1:2" x14ac:dyDescent="0.55000000000000004">
      <c r="A2155" s="1">
        <v>43304.42720208333</v>
      </c>
      <c r="B2155">
        <v>13700</v>
      </c>
    </row>
    <row r="2156" spans="1:2" x14ac:dyDescent="0.55000000000000004">
      <c r="A2156" s="1">
        <v>43304.437618807868</v>
      </c>
      <c r="B2156">
        <v>14100</v>
      </c>
    </row>
    <row r="2157" spans="1:2" x14ac:dyDescent="0.55000000000000004">
      <c r="A2157" s="1">
        <v>43304.448035532405</v>
      </c>
      <c r="B2157">
        <v>14700</v>
      </c>
    </row>
    <row r="2158" spans="1:2" x14ac:dyDescent="0.55000000000000004">
      <c r="A2158" s="1">
        <v>43304.458452256942</v>
      </c>
      <c r="B2158">
        <v>15200</v>
      </c>
    </row>
    <row r="2159" spans="1:2" x14ac:dyDescent="0.55000000000000004">
      <c r="A2159" s="1">
        <v>43304.468868981479</v>
      </c>
      <c r="B2159">
        <v>15600</v>
      </c>
    </row>
    <row r="2160" spans="1:2" x14ac:dyDescent="0.55000000000000004">
      <c r="A2160" s="1">
        <v>43304.479285706017</v>
      </c>
      <c r="B2160">
        <v>15900</v>
      </c>
    </row>
    <row r="2161" spans="1:2" x14ac:dyDescent="0.55000000000000004">
      <c r="A2161" s="1">
        <v>43304.489702430554</v>
      </c>
      <c r="B2161">
        <v>16300</v>
      </c>
    </row>
    <row r="2162" spans="1:2" x14ac:dyDescent="0.55000000000000004">
      <c r="A2162" s="1">
        <v>43304.500119155091</v>
      </c>
      <c r="B2162">
        <v>16700</v>
      </c>
    </row>
    <row r="2163" spans="1:2" x14ac:dyDescent="0.55000000000000004">
      <c r="A2163" s="1">
        <v>43304.510535879628</v>
      </c>
      <c r="B2163">
        <v>17100</v>
      </c>
    </row>
    <row r="2164" spans="1:2" x14ac:dyDescent="0.55000000000000004">
      <c r="A2164" s="1">
        <v>43304.520952604165</v>
      </c>
      <c r="B2164">
        <v>17300</v>
      </c>
    </row>
    <row r="2165" spans="1:2" x14ac:dyDescent="0.55000000000000004">
      <c r="A2165" s="1">
        <v>43304.531369328703</v>
      </c>
      <c r="B2165">
        <v>17400</v>
      </c>
    </row>
    <row r="2166" spans="1:2" x14ac:dyDescent="0.55000000000000004">
      <c r="A2166" s="1">
        <v>43304.54178605324</v>
      </c>
      <c r="B2166">
        <v>17700</v>
      </c>
    </row>
    <row r="2167" spans="1:2" x14ac:dyDescent="0.55000000000000004">
      <c r="A2167" s="1">
        <v>43304.552202777777</v>
      </c>
      <c r="B2167">
        <v>17900</v>
      </c>
    </row>
    <row r="2168" spans="1:2" x14ac:dyDescent="0.55000000000000004">
      <c r="A2168" s="1">
        <v>43304.562619502314</v>
      </c>
      <c r="B2168">
        <v>17900</v>
      </c>
    </row>
    <row r="2169" spans="1:2" x14ac:dyDescent="0.55000000000000004">
      <c r="A2169" s="1">
        <v>43304.573036226851</v>
      </c>
      <c r="B2169">
        <v>18100</v>
      </c>
    </row>
    <row r="2170" spans="1:2" x14ac:dyDescent="0.55000000000000004">
      <c r="A2170" s="1">
        <v>43304.583452951389</v>
      </c>
      <c r="B2170">
        <v>18300</v>
      </c>
    </row>
    <row r="2171" spans="1:2" x14ac:dyDescent="0.55000000000000004">
      <c r="A2171" s="1">
        <v>43304.593869675926</v>
      </c>
      <c r="B2171">
        <v>18300</v>
      </c>
    </row>
    <row r="2172" spans="1:2" x14ac:dyDescent="0.55000000000000004">
      <c r="A2172" s="1">
        <v>43304.604286400463</v>
      </c>
      <c r="B2172">
        <v>18300</v>
      </c>
    </row>
    <row r="2173" spans="1:2" x14ac:dyDescent="0.55000000000000004">
      <c r="A2173" s="1">
        <v>43304.614703125</v>
      </c>
      <c r="B2173">
        <v>18400</v>
      </c>
    </row>
    <row r="2174" spans="1:2" x14ac:dyDescent="0.55000000000000004">
      <c r="A2174" s="1">
        <v>43304.625119849537</v>
      </c>
      <c r="B2174">
        <v>18500</v>
      </c>
    </row>
    <row r="2175" spans="1:2" x14ac:dyDescent="0.55000000000000004">
      <c r="A2175" s="1">
        <v>43304.635536574075</v>
      </c>
      <c r="B2175">
        <v>18500</v>
      </c>
    </row>
    <row r="2176" spans="1:2" x14ac:dyDescent="0.55000000000000004">
      <c r="A2176" s="1">
        <v>43304.645953298612</v>
      </c>
      <c r="B2176">
        <v>18500</v>
      </c>
    </row>
    <row r="2177" spans="1:2" x14ac:dyDescent="0.55000000000000004">
      <c r="A2177" s="1">
        <v>43304.656370023149</v>
      </c>
      <c r="B2177">
        <v>18500</v>
      </c>
    </row>
    <row r="2178" spans="1:2" x14ac:dyDescent="0.55000000000000004">
      <c r="A2178" s="1">
        <v>43304.666786747686</v>
      </c>
      <c r="B2178">
        <v>18500</v>
      </c>
    </row>
    <row r="2179" spans="1:2" x14ac:dyDescent="0.55000000000000004">
      <c r="A2179" s="1">
        <v>43304.677203472223</v>
      </c>
      <c r="B2179">
        <v>18700</v>
      </c>
    </row>
    <row r="2180" spans="1:2" x14ac:dyDescent="0.55000000000000004">
      <c r="A2180" s="1">
        <v>43304.687620196761</v>
      </c>
      <c r="B2180">
        <v>18700</v>
      </c>
    </row>
    <row r="2181" spans="1:2" x14ac:dyDescent="0.55000000000000004">
      <c r="A2181" s="1">
        <v>43304.698036921298</v>
      </c>
      <c r="B2181">
        <v>18700</v>
      </c>
    </row>
    <row r="2182" spans="1:2" x14ac:dyDescent="0.55000000000000004">
      <c r="A2182" s="1">
        <v>43304.708453645835</v>
      </c>
      <c r="B2182">
        <v>18700</v>
      </c>
    </row>
    <row r="2183" spans="1:2" x14ac:dyDescent="0.55000000000000004">
      <c r="A2183" s="1">
        <v>43304.718870370372</v>
      </c>
      <c r="B2183">
        <v>18700</v>
      </c>
    </row>
    <row r="2184" spans="1:2" x14ac:dyDescent="0.55000000000000004">
      <c r="A2184" s="1">
        <v>43304.72928709491</v>
      </c>
      <c r="B2184">
        <v>18700</v>
      </c>
    </row>
    <row r="2185" spans="1:2" x14ac:dyDescent="0.55000000000000004">
      <c r="A2185" s="1">
        <v>43304.739703819447</v>
      </c>
      <c r="B2185">
        <v>18700</v>
      </c>
    </row>
    <row r="2186" spans="1:2" x14ac:dyDescent="0.55000000000000004">
      <c r="A2186" s="1">
        <v>43304.750120543984</v>
      </c>
      <c r="B2186">
        <v>18700</v>
      </c>
    </row>
    <row r="2187" spans="1:2" x14ac:dyDescent="0.55000000000000004">
      <c r="A2187" s="1">
        <v>43304.760537268521</v>
      </c>
      <c r="B2187">
        <v>18700</v>
      </c>
    </row>
    <row r="2188" spans="1:2" x14ac:dyDescent="0.55000000000000004">
      <c r="A2188" s="1">
        <v>43304.770953993058</v>
      </c>
      <c r="B2188">
        <v>18700</v>
      </c>
    </row>
    <row r="2189" spans="1:2" x14ac:dyDescent="0.55000000000000004">
      <c r="A2189" s="1">
        <v>43304.781370717596</v>
      </c>
      <c r="B2189">
        <v>18700</v>
      </c>
    </row>
    <row r="2190" spans="1:2" x14ac:dyDescent="0.55000000000000004">
      <c r="A2190" s="1">
        <v>43304.791787442133</v>
      </c>
      <c r="B2190">
        <v>18800</v>
      </c>
    </row>
    <row r="2191" spans="1:2" x14ac:dyDescent="0.55000000000000004">
      <c r="A2191" s="1">
        <v>43304.80220416667</v>
      </c>
      <c r="B2191">
        <v>18800</v>
      </c>
    </row>
    <row r="2192" spans="1:2" x14ac:dyDescent="0.55000000000000004">
      <c r="A2192" s="1">
        <v>43304.812620891207</v>
      </c>
      <c r="B2192">
        <v>18800</v>
      </c>
    </row>
    <row r="2193" spans="1:2" x14ac:dyDescent="0.55000000000000004">
      <c r="A2193" s="1">
        <v>43304.823037615737</v>
      </c>
      <c r="B2193">
        <v>18700</v>
      </c>
    </row>
    <row r="2194" spans="1:2" x14ac:dyDescent="0.55000000000000004">
      <c r="A2194" s="1">
        <v>43304.833454340274</v>
      </c>
      <c r="B2194">
        <v>18900</v>
      </c>
    </row>
    <row r="2195" spans="1:2" x14ac:dyDescent="0.55000000000000004">
      <c r="A2195" s="1">
        <v>43304.843871064812</v>
      </c>
      <c r="B2195">
        <v>18700</v>
      </c>
    </row>
    <row r="2196" spans="1:2" x14ac:dyDescent="0.55000000000000004">
      <c r="A2196" s="1">
        <v>43304.854287789349</v>
      </c>
      <c r="B2196">
        <v>18800</v>
      </c>
    </row>
    <row r="2197" spans="1:2" x14ac:dyDescent="0.55000000000000004">
      <c r="A2197" s="1">
        <v>43304.864704513886</v>
      </c>
      <c r="B2197">
        <v>18800</v>
      </c>
    </row>
    <row r="2198" spans="1:2" x14ac:dyDescent="0.55000000000000004">
      <c r="A2198" s="1">
        <v>43304.875121238423</v>
      </c>
      <c r="B2198">
        <v>18800</v>
      </c>
    </row>
    <row r="2199" spans="1:2" x14ac:dyDescent="0.55000000000000004">
      <c r="A2199" s="1">
        <v>43304.88553796296</v>
      </c>
      <c r="B2199">
        <v>18800</v>
      </c>
    </row>
    <row r="2200" spans="1:2" x14ac:dyDescent="0.55000000000000004">
      <c r="A2200" s="1">
        <v>43304.895954687498</v>
      </c>
      <c r="B2200">
        <v>18800</v>
      </c>
    </row>
    <row r="2201" spans="1:2" x14ac:dyDescent="0.55000000000000004">
      <c r="A2201" s="1">
        <v>43304.906371412035</v>
      </c>
      <c r="B2201">
        <v>18700</v>
      </c>
    </row>
    <row r="2202" spans="1:2" x14ac:dyDescent="0.55000000000000004">
      <c r="A2202" s="1">
        <v>43304.916788136572</v>
      </c>
      <c r="B2202">
        <v>18800</v>
      </c>
    </row>
    <row r="2203" spans="1:2" x14ac:dyDescent="0.55000000000000004">
      <c r="A2203" s="1">
        <v>43304.927204861109</v>
      </c>
      <c r="B2203">
        <v>18700</v>
      </c>
    </row>
    <row r="2204" spans="1:2" x14ac:dyDescent="0.55000000000000004">
      <c r="A2204" s="1">
        <v>43304.937621585646</v>
      </c>
      <c r="B2204">
        <v>18700</v>
      </c>
    </row>
    <row r="2205" spans="1:2" x14ac:dyDescent="0.55000000000000004">
      <c r="A2205" s="1">
        <v>43304.948038310184</v>
      </c>
      <c r="B2205">
        <v>18600</v>
      </c>
    </row>
    <row r="2206" spans="1:2" x14ac:dyDescent="0.55000000000000004">
      <c r="A2206" s="1">
        <v>43304.958455034721</v>
      </c>
      <c r="B2206">
        <v>18500</v>
      </c>
    </row>
    <row r="2207" spans="1:2" x14ac:dyDescent="0.55000000000000004">
      <c r="A2207" s="1">
        <v>43304.968871759258</v>
      </c>
      <c r="B2207">
        <v>18400</v>
      </c>
    </row>
    <row r="2208" spans="1:2" x14ac:dyDescent="0.55000000000000004">
      <c r="A2208" s="1">
        <v>43304.979288483795</v>
      </c>
      <c r="B2208">
        <v>18100</v>
      </c>
    </row>
    <row r="2209" spans="1:2" x14ac:dyDescent="0.55000000000000004">
      <c r="A2209" s="1">
        <v>43304.989705208332</v>
      </c>
      <c r="B2209">
        <v>17800</v>
      </c>
    </row>
    <row r="2210" spans="1:2" x14ac:dyDescent="0.55000000000000004">
      <c r="A2210" s="1">
        <v>43305.00012193287</v>
      </c>
      <c r="B2210">
        <v>17600</v>
      </c>
    </row>
    <row r="2211" spans="1:2" x14ac:dyDescent="0.55000000000000004">
      <c r="A2211" s="1">
        <v>43305.010538657407</v>
      </c>
      <c r="B2211">
        <v>17300</v>
      </c>
    </row>
    <row r="2212" spans="1:2" x14ac:dyDescent="0.55000000000000004">
      <c r="A2212" s="1">
        <v>43305.020955381944</v>
      </c>
      <c r="B2212">
        <v>16900</v>
      </c>
    </row>
    <row r="2213" spans="1:2" x14ac:dyDescent="0.55000000000000004">
      <c r="A2213" s="1">
        <v>43305.031372106481</v>
      </c>
      <c r="B2213">
        <v>16500</v>
      </c>
    </row>
    <row r="2214" spans="1:2" x14ac:dyDescent="0.55000000000000004">
      <c r="A2214" s="1">
        <v>43305.041788831018</v>
      </c>
      <c r="B2214">
        <v>16100</v>
      </c>
    </row>
    <row r="2215" spans="1:2" x14ac:dyDescent="0.55000000000000004">
      <c r="A2215" s="1">
        <v>43305.052205555556</v>
      </c>
      <c r="B2215">
        <v>15800</v>
      </c>
    </row>
    <row r="2216" spans="1:2" x14ac:dyDescent="0.55000000000000004">
      <c r="A2216" s="1">
        <v>43305.062622280093</v>
      </c>
      <c r="B2216">
        <v>15300</v>
      </c>
    </row>
    <row r="2217" spans="1:2" x14ac:dyDescent="0.55000000000000004">
      <c r="A2217" s="1">
        <v>43305.07303900463</v>
      </c>
      <c r="B2217">
        <v>14900</v>
      </c>
    </row>
    <row r="2218" spans="1:2" x14ac:dyDescent="0.55000000000000004">
      <c r="A2218" s="1">
        <v>43305.083455729167</v>
      </c>
      <c r="B2218">
        <v>14600</v>
      </c>
    </row>
    <row r="2219" spans="1:2" x14ac:dyDescent="0.55000000000000004">
      <c r="A2219" s="1">
        <v>43305.093872453705</v>
      </c>
      <c r="B2219">
        <v>14200</v>
      </c>
    </row>
    <row r="2220" spans="1:2" x14ac:dyDescent="0.55000000000000004">
      <c r="A2220" s="1">
        <v>43305.104289178242</v>
      </c>
      <c r="B2220">
        <v>13900</v>
      </c>
    </row>
    <row r="2221" spans="1:2" x14ac:dyDescent="0.55000000000000004">
      <c r="A2221" s="1">
        <v>43305.114705902779</v>
      </c>
      <c r="B2221">
        <v>13700</v>
      </c>
    </row>
    <row r="2222" spans="1:2" x14ac:dyDescent="0.55000000000000004">
      <c r="A2222" s="1">
        <v>43305.125122627316</v>
      </c>
      <c r="B2222">
        <v>13300</v>
      </c>
    </row>
    <row r="2223" spans="1:2" x14ac:dyDescent="0.55000000000000004">
      <c r="A2223" s="1">
        <v>43305.135539351853</v>
      </c>
      <c r="B2223">
        <v>13000</v>
      </c>
    </row>
    <row r="2224" spans="1:2" x14ac:dyDescent="0.55000000000000004">
      <c r="A2224" s="1">
        <v>43305.145956076391</v>
      </c>
      <c r="B2224">
        <v>12800</v>
      </c>
    </row>
    <row r="2225" spans="1:2" x14ac:dyDescent="0.55000000000000004">
      <c r="A2225" s="1">
        <v>43305.156372800928</v>
      </c>
      <c r="B2225">
        <v>12500</v>
      </c>
    </row>
    <row r="2226" spans="1:2" x14ac:dyDescent="0.55000000000000004">
      <c r="A2226" s="1">
        <v>43305.166789525465</v>
      </c>
      <c r="B2226">
        <v>12300</v>
      </c>
    </row>
    <row r="2227" spans="1:2" x14ac:dyDescent="0.55000000000000004">
      <c r="A2227" s="1">
        <v>43305.177206250002</v>
      </c>
      <c r="B2227">
        <v>12100</v>
      </c>
    </row>
    <row r="2228" spans="1:2" x14ac:dyDescent="0.55000000000000004">
      <c r="A2228" s="1">
        <v>43305.187622974539</v>
      </c>
      <c r="B2228">
        <v>11800</v>
      </c>
    </row>
    <row r="2229" spans="1:2" x14ac:dyDescent="0.55000000000000004">
      <c r="A2229" s="1">
        <v>43305.198039699077</v>
      </c>
      <c r="B2229">
        <v>11600</v>
      </c>
    </row>
    <row r="2230" spans="1:2" x14ac:dyDescent="0.55000000000000004">
      <c r="A2230" s="1">
        <v>43305.208456423614</v>
      </c>
      <c r="B2230">
        <v>11500</v>
      </c>
    </row>
    <row r="2231" spans="1:2" x14ac:dyDescent="0.55000000000000004">
      <c r="A2231" s="1">
        <v>43305.218873148151</v>
      </c>
      <c r="B2231">
        <v>11400</v>
      </c>
    </row>
    <row r="2232" spans="1:2" x14ac:dyDescent="0.55000000000000004">
      <c r="A2232" s="1">
        <v>43305.229289872688</v>
      </c>
      <c r="B2232">
        <v>11300</v>
      </c>
    </row>
    <row r="2233" spans="1:2" x14ac:dyDescent="0.55000000000000004">
      <c r="A2233" s="1">
        <v>43305.239706597225</v>
      </c>
      <c r="B2233">
        <v>11200</v>
      </c>
    </row>
    <row r="2234" spans="1:2" x14ac:dyDescent="0.55000000000000004">
      <c r="A2234" s="1">
        <v>43305.250123321763</v>
      </c>
      <c r="B2234">
        <v>11100</v>
      </c>
    </row>
    <row r="2235" spans="1:2" x14ac:dyDescent="0.55000000000000004">
      <c r="A2235" s="1">
        <v>43305.2605400463</v>
      </c>
      <c r="B2235">
        <v>11000</v>
      </c>
    </row>
    <row r="2236" spans="1:2" x14ac:dyDescent="0.55000000000000004">
      <c r="A2236" s="1">
        <v>43305.27095677083</v>
      </c>
      <c r="B2236">
        <v>11000</v>
      </c>
    </row>
    <row r="2237" spans="1:2" x14ac:dyDescent="0.55000000000000004">
      <c r="A2237" s="1">
        <v>43305.281373495367</v>
      </c>
      <c r="B2237">
        <v>10900</v>
      </c>
    </row>
    <row r="2238" spans="1:2" x14ac:dyDescent="0.55000000000000004">
      <c r="A2238" s="1">
        <v>43305.291790219904</v>
      </c>
      <c r="B2238">
        <v>10800</v>
      </c>
    </row>
    <row r="2239" spans="1:2" x14ac:dyDescent="0.55000000000000004">
      <c r="A2239" s="1">
        <v>43305.302206944441</v>
      </c>
      <c r="B2239">
        <v>10800</v>
      </c>
    </row>
    <row r="2240" spans="1:2" x14ac:dyDescent="0.55000000000000004">
      <c r="A2240" s="1">
        <v>43305.312623668979</v>
      </c>
      <c r="B2240">
        <v>10800</v>
      </c>
    </row>
    <row r="2241" spans="1:2" x14ac:dyDescent="0.55000000000000004">
      <c r="A2241" s="1">
        <v>43305.323040393516</v>
      </c>
      <c r="B2241">
        <v>10900</v>
      </c>
    </row>
    <row r="2242" spans="1:2" x14ac:dyDescent="0.55000000000000004">
      <c r="A2242" s="1">
        <v>43305.333457118053</v>
      </c>
      <c r="B2242">
        <v>11000</v>
      </c>
    </row>
    <row r="2243" spans="1:2" x14ac:dyDescent="0.55000000000000004">
      <c r="A2243" s="1">
        <v>43305.34387384259</v>
      </c>
      <c r="B2243">
        <v>11100</v>
      </c>
    </row>
    <row r="2244" spans="1:2" x14ac:dyDescent="0.55000000000000004">
      <c r="A2244" s="1">
        <v>43305.354290567127</v>
      </c>
      <c r="B2244">
        <v>11300</v>
      </c>
    </row>
    <row r="2245" spans="1:2" x14ac:dyDescent="0.55000000000000004">
      <c r="A2245" s="1">
        <v>43305.364707291665</v>
      </c>
      <c r="B2245">
        <v>11500</v>
      </c>
    </row>
    <row r="2246" spans="1:2" x14ac:dyDescent="0.55000000000000004">
      <c r="A2246" s="1">
        <v>43305.375124016202</v>
      </c>
      <c r="B2246">
        <v>11600</v>
      </c>
    </row>
    <row r="2247" spans="1:2" x14ac:dyDescent="0.55000000000000004">
      <c r="A2247" s="1">
        <v>43305.385540740739</v>
      </c>
      <c r="B2247">
        <v>12000</v>
      </c>
    </row>
    <row r="2248" spans="1:2" x14ac:dyDescent="0.55000000000000004">
      <c r="A2248" s="1">
        <v>43305.395957465276</v>
      </c>
      <c r="B2248">
        <v>12300</v>
      </c>
    </row>
    <row r="2249" spans="1:2" x14ac:dyDescent="0.55000000000000004">
      <c r="A2249" s="1">
        <v>43305.406374189814</v>
      </c>
      <c r="B2249">
        <v>12700</v>
      </c>
    </row>
    <row r="2250" spans="1:2" x14ac:dyDescent="0.55000000000000004">
      <c r="A2250" s="1">
        <v>43305.416790914351</v>
      </c>
      <c r="B2250">
        <v>13100</v>
      </c>
    </row>
    <row r="2251" spans="1:2" x14ac:dyDescent="0.55000000000000004">
      <c r="A2251" s="1">
        <v>43305.427207638888</v>
      </c>
      <c r="B2251">
        <v>13500</v>
      </c>
    </row>
    <row r="2252" spans="1:2" x14ac:dyDescent="0.55000000000000004">
      <c r="A2252" s="1">
        <v>43305.437624363425</v>
      </c>
      <c r="B2252">
        <v>14000</v>
      </c>
    </row>
    <row r="2253" spans="1:2" x14ac:dyDescent="0.55000000000000004">
      <c r="A2253" s="1">
        <v>43305.448041087962</v>
      </c>
      <c r="B2253">
        <v>14600</v>
      </c>
    </row>
    <row r="2254" spans="1:2" x14ac:dyDescent="0.55000000000000004">
      <c r="A2254" s="1">
        <v>43305.4584578125</v>
      </c>
      <c r="B2254">
        <v>15000</v>
      </c>
    </row>
    <row r="2255" spans="1:2" x14ac:dyDescent="0.55000000000000004">
      <c r="A2255" s="1">
        <v>43305.468874537037</v>
      </c>
      <c r="B2255">
        <v>15400</v>
      </c>
    </row>
    <row r="2256" spans="1:2" x14ac:dyDescent="0.55000000000000004">
      <c r="A2256" s="1">
        <v>43305.479291261574</v>
      </c>
      <c r="B2256">
        <v>15900</v>
      </c>
    </row>
    <row r="2257" spans="1:2" x14ac:dyDescent="0.55000000000000004">
      <c r="A2257" s="1">
        <v>43305.489707986111</v>
      </c>
      <c r="B2257">
        <v>16300</v>
      </c>
    </row>
    <row r="2258" spans="1:2" x14ac:dyDescent="0.55000000000000004">
      <c r="A2258" s="1">
        <v>43305.500124710648</v>
      </c>
      <c r="B2258">
        <v>16700</v>
      </c>
    </row>
    <row r="2259" spans="1:2" x14ac:dyDescent="0.55000000000000004">
      <c r="A2259" s="1">
        <v>43305.510541435186</v>
      </c>
      <c r="B2259">
        <v>16900</v>
      </c>
    </row>
    <row r="2260" spans="1:2" x14ac:dyDescent="0.55000000000000004">
      <c r="A2260" s="1">
        <v>43305.520958159723</v>
      </c>
      <c r="B2260">
        <v>17100</v>
      </c>
    </row>
    <row r="2261" spans="1:2" x14ac:dyDescent="0.55000000000000004">
      <c r="A2261" s="1">
        <v>43305.53137488426</v>
      </c>
      <c r="B2261">
        <v>17300</v>
      </c>
    </row>
    <row r="2262" spans="1:2" x14ac:dyDescent="0.55000000000000004">
      <c r="A2262" s="1">
        <v>43305.541791608797</v>
      </c>
      <c r="B2262">
        <v>17500</v>
      </c>
    </row>
    <row r="2263" spans="1:2" x14ac:dyDescent="0.55000000000000004">
      <c r="A2263" s="1">
        <v>43305.552208333334</v>
      </c>
      <c r="B2263">
        <v>17600</v>
      </c>
    </row>
    <row r="2264" spans="1:2" x14ac:dyDescent="0.55000000000000004">
      <c r="A2264" s="1">
        <v>43305.562625057872</v>
      </c>
      <c r="B2264">
        <v>17800</v>
      </c>
    </row>
    <row r="2265" spans="1:2" x14ac:dyDescent="0.55000000000000004">
      <c r="A2265" s="1">
        <v>43305.573041782409</v>
      </c>
      <c r="B2265">
        <v>17900</v>
      </c>
    </row>
    <row r="2266" spans="1:2" x14ac:dyDescent="0.55000000000000004">
      <c r="A2266" s="1">
        <v>43305.583458506946</v>
      </c>
      <c r="B2266">
        <v>18000</v>
      </c>
    </row>
    <row r="2267" spans="1:2" x14ac:dyDescent="0.55000000000000004">
      <c r="A2267" s="1">
        <v>43305.593875231483</v>
      </c>
      <c r="B2267">
        <v>18100</v>
      </c>
    </row>
    <row r="2268" spans="1:2" x14ac:dyDescent="0.55000000000000004">
      <c r="A2268" s="1">
        <v>43305.60429195602</v>
      </c>
      <c r="B2268">
        <v>18100</v>
      </c>
    </row>
    <row r="2269" spans="1:2" x14ac:dyDescent="0.55000000000000004">
      <c r="A2269" s="1">
        <v>43305.614708680558</v>
      </c>
      <c r="B2269">
        <v>18100</v>
      </c>
    </row>
    <row r="2270" spans="1:2" x14ac:dyDescent="0.55000000000000004">
      <c r="A2270" s="1">
        <v>43305.625125405095</v>
      </c>
      <c r="B2270">
        <v>18200</v>
      </c>
    </row>
    <row r="2271" spans="1:2" x14ac:dyDescent="0.55000000000000004">
      <c r="A2271" s="1">
        <v>43305.635542129632</v>
      </c>
      <c r="B2271">
        <v>18300</v>
      </c>
    </row>
    <row r="2272" spans="1:2" x14ac:dyDescent="0.55000000000000004">
      <c r="A2272" s="1">
        <v>43305.645958854169</v>
      </c>
      <c r="B2272">
        <v>18300</v>
      </c>
    </row>
    <row r="2273" spans="1:2" x14ac:dyDescent="0.55000000000000004">
      <c r="A2273" s="1">
        <v>43305.656375578707</v>
      </c>
      <c r="B2273">
        <v>18300</v>
      </c>
    </row>
    <row r="2274" spans="1:2" x14ac:dyDescent="0.55000000000000004">
      <c r="A2274" s="1">
        <v>43305.666792303244</v>
      </c>
      <c r="B2274">
        <v>18300</v>
      </c>
    </row>
    <row r="2275" spans="1:2" x14ac:dyDescent="0.55000000000000004">
      <c r="A2275" s="1">
        <v>43305.677209027781</v>
      </c>
      <c r="B2275">
        <v>18300</v>
      </c>
    </row>
    <row r="2276" spans="1:2" x14ac:dyDescent="0.55000000000000004">
      <c r="A2276" s="1">
        <v>43305.687625752318</v>
      </c>
      <c r="B2276">
        <v>18400</v>
      </c>
    </row>
    <row r="2277" spans="1:2" x14ac:dyDescent="0.55000000000000004">
      <c r="A2277" s="1">
        <v>43305.698042476855</v>
      </c>
      <c r="B2277">
        <v>18500</v>
      </c>
    </row>
    <row r="2278" spans="1:2" x14ac:dyDescent="0.55000000000000004">
      <c r="A2278" s="1">
        <v>43305.708459201385</v>
      </c>
      <c r="B2278">
        <v>18500</v>
      </c>
    </row>
    <row r="2279" spans="1:2" x14ac:dyDescent="0.55000000000000004">
      <c r="A2279" s="1">
        <v>43305.718875925922</v>
      </c>
      <c r="B2279">
        <v>18500</v>
      </c>
    </row>
    <row r="2280" spans="1:2" x14ac:dyDescent="0.55000000000000004">
      <c r="A2280" s="1">
        <v>43305.72929265046</v>
      </c>
      <c r="B2280">
        <v>18600</v>
      </c>
    </row>
    <row r="2281" spans="1:2" x14ac:dyDescent="0.55000000000000004">
      <c r="A2281" s="1">
        <v>43305.739709374997</v>
      </c>
      <c r="B2281">
        <v>18500</v>
      </c>
    </row>
    <row r="2282" spans="1:2" x14ac:dyDescent="0.55000000000000004">
      <c r="A2282" s="1">
        <v>43305.750126099534</v>
      </c>
      <c r="B2282">
        <v>18500</v>
      </c>
    </row>
    <row r="2283" spans="1:2" x14ac:dyDescent="0.55000000000000004">
      <c r="A2283" s="1">
        <v>43305.760542824071</v>
      </c>
      <c r="B2283">
        <v>18500</v>
      </c>
    </row>
    <row r="2284" spans="1:2" x14ac:dyDescent="0.55000000000000004">
      <c r="A2284" s="1">
        <v>43305.770959548609</v>
      </c>
      <c r="B2284">
        <v>18500</v>
      </c>
    </row>
    <row r="2285" spans="1:2" x14ac:dyDescent="0.55000000000000004">
      <c r="A2285" s="1">
        <v>43305.781376273146</v>
      </c>
      <c r="B2285">
        <v>18500</v>
      </c>
    </row>
    <row r="2286" spans="1:2" x14ac:dyDescent="0.55000000000000004">
      <c r="A2286" s="1">
        <v>43305.791792997683</v>
      </c>
      <c r="B2286">
        <v>18500</v>
      </c>
    </row>
    <row r="2287" spans="1:2" x14ac:dyDescent="0.55000000000000004">
      <c r="A2287" s="1">
        <v>43305.80220972222</v>
      </c>
      <c r="B2287">
        <v>18600</v>
      </c>
    </row>
    <row r="2288" spans="1:2" x14ac:dyDescent="0.55000000000000004">
      <c r="A2288" s="1">
        <v>43305.812626446757</v>
      </c>
      <c r="B2288">
        <v>18700</v>
      </c>
    </row>
    <row r="2289" spans="1:2" x14ac:dyDescent="0.55000000000000004">
      <c r="A2289" s="1">
        <v>43305.823043171295</v>
      </c>
      <c r="B2289">
        <v>18500</v>
      </c>
    </row>
    <row r="2290" spans="1:2" x14ac:dyDescent="0.55000000000000004">
      <c r="A2290" s="1">
        <v>43305.833459895832</v>
      </c>
      <c r="B2290">
        <v>18500</v>
      </c>
    </row>
    <row r="2291" spans="1:2" x14ac:dyDescent="0.55000000000000004">
      <c r="A2291" s="1">
        <v>43305.843876620369</v>
      </c>
      <c r="B2291">
        <v>18600</v>
      </c>
    </row>
    <row r="2292" spans="1:2" x14ac:dyDescent="0.55000000000000004">
      <c r="A2292" s="1">
        <v>43305.854293344906</v>
      </c>
      <c r="B2292">
        <v>18700</v>
      </c>
    </row>
    <row r="2293" spans="1:2" x14ac:dyDescent="0.55000000000000004">
      <c r="A2293" s="1">
        <v>43305.864710069443</v>
      </c>
      <c r="B2293">
        <v>18600</v>
      </c>
    </row>
    <row r="2294" spans="1:2" x14ac:dyDescent="0.55000000000000004">
      <c r="A2294" s="1">
        <v>43305.875126793981</v>
      </c>
      <c r="B2294">
        <v>18500</v>
      </c>
    </row>
    <row r="2295" spans="1:2" x14ac:dyDescent="0.55000000000000004">
      <c r="A2295" s="1">
        <v>43305.885543518518</v>
      </c>
      <c r="B2295">
        <v>18500</v>
      </c>
    </row>
    <row r="2296" spans="1:2" x14ac:dyDescent="0.55000000000000004">
      <c r="A2296" s="1">
        <v>43305.895960243055</v>
      </c>
      <c r="B2296">
        <v>18500</v>
      </c>
    </row>
    <row r="2297" spans="1:2" x14ac:dyDescent="0.55000000000000004">
      <c r="A2297" s="1">
        <v>43305.906376967592</v>
      </c>
      <c r="B2297">
        <v>18600</v>
      </c>
    </row>
    <row r="2298" spans="1:2" x14ac:dyDescent="0.55000000000000004">
      <c r="A2298" s="1">
        <v>43305.916793692129</v>
      </c>
      <c r="B2298">
        <v>18500</v>
      </c>
    </row>
    <row r="2299" spans="1:2" x14ac:dyDescent="0.55000000000000004">
      <c r="A2299" s="1">
        <v>43305.927210416667</v>
      </c>
      <c r="B2299">
        <v>18500</v>
      </c>
    </row>
    <row r="2300" spans="1:2" x14ac:dyDescent="0.55000000000000004">
      <c r="A2300" s="1">
        <v>43305.937627141204</v>
      </c>
      <c r="B2300">
        <v>18500</v>
      </c>
    </row>
    <row r="2301" spans="1:2" x14ac:dyDescent="0.55000000000000004">
      <c r="A2301" s="1">
        <v>43305.948043865741</v>
      </c>
      <c r="B2301">
        <v>18400</v>
      </c>
    </row>
    <row r="2302" spans="1:2" x14ac:dyDescent="0.55000000000000004">
      <c r="A2302" s="1">
        <v>43305.958460590278</v>
      </c>
      <c r="B2302">
        <v>18400</v>
      </c>
    </row>
    <row r="2303" spans="1:2" x14ac:dyDescent="0.55000000000000004">
      <c r="A2303" s="1">
        <v>43305.968877314815</v>
      </c>
      <c r="B2303">
        <v>18100</v>
      </c>
    </row>
    <row r="2304" spans="1:2" x14ac:dyDescent="0.55000000000000004">
      <c r="A2304" s="1">
        <v>43305.979294039353</v>
      </c>
      <c r="B2304">
        <v>18000</v>
      </c>
    </row>
    <row r="2305" spans="1:2" x14ac:dyDescent="0.55000000000000004">
      <c r="A2305" s="1">
        <v>43305.98971076389</v>
      </c>
      <c r="B2305">
        <v>17700</v>
      </c>
    </row>
    <row r="2306" spans="1:2" x14ac:dyDescent="0.55000000000000004">
      <c r="A2306" s="1">
        <v>43306.000127488427</v>
      </c>
      <c r="B2306">
        <v>17400</v>
      </c>
    </row>
    <row r="2307" spans="1:2" x14ac:dyDescent="0.55000000000000004">
      <c r="A2307" s="1">
        <v>43306.010544212964</v>
      </c>
      <c r="B2307">
        <v>17200</v>
      </c>
    </row>
    <row r="2308" spans="1:2" x14ac:dyDescent="0.55000000000000004">
      <c r="A2308" s="1">
        <v>43306.020960937502</v>
      </c>
      <c r="B2308">
        <v>16800</v>
      </c>
    </row>
    <row r="2309" spans="1:2" x14ac:dyDescent="0.55000000000000004">
      <c r="A2309" s="1">
        <v>43306.031377662039</v>
      </c>
      <c r="B2309">
        <v>16400</v>
      </c>
    </row>
    <row r="2310" spans="1:2" x14ac:dyDescent="0.55000000000000004">
      <c r="A2310" s="1">
        <v>43306.041794386576</v>
      </c>
      <c r="B2310">
        <v>15900</v>
      </c>
    </row>
    <row r="2311" spans="1:2" x14ac:dyDescent="0.55000000000000004">
      <c r="A2311" s="1">
        <v>43306.052211111113</v>
      </c>
      <c r="B2311">
        <v>15500</v>
      </c>
    </row>
    <row r="2312" spans="1:2" x14ac:dyDescent="0.55000000000000004">
      <c r="A2312" s="1">
        <v>43306.06262783565</v>
      </c>
      <c r="B2312">
        <v>15100</v>
      </c>
    </row>
    <row r="2313" spans="1:2" x14ac:dyDescent="0.55000000000000004">
      <c r="A2313" s="1">
        <v>43306.073044560188</v>
      </c>
      <c r="B2313">
        <v>14700</v>
      </c>
    </row>
    <row r="2314" spans="1:2" x14ac:dyDescent="0.55000000000000004">
      <c r="A2314" s="1">
        <v>43306.083461284725</v>
      </c>
      <c r="B2314">
        <v>14300</v>
      </c>
    </row>
    <row r="2315" spans="1:2" x14ac:dyDescent="0.55000000000000004">
      <c r="A2315" s="1">
        <v>43306.093878009262</v>
      </c>
      <c r="B2315">
        <v>13900</v>
      </c>
    </row>
    <row r="2316" spans="1:2" x14ac:dyDescent="0.55000000000000004">
      <c r="A2316" s="1">
        <v>43306.104294733799</v>
      </c>
      <c r="B2316">
        <v>13500</v>
      </c>
    </row>
    <row r="2317" spans="1:2" x14ac:dyDescent="0.55000000000000004">
      <c r="A2317" s="1">
        <v>43306.114711458336</v>
      </c>
      <c r="B2317">
        <v>13100</v>
      </c>
    </row>
    <row r="2318" spans="1:2" x14ac:dyDescent="0.55000000000000004">
      <c r="A2318" s="1">
        <v>43306.125128182874</v>
      </c>
      <c r="B2318">
        <v>12800</v>
      </c>
    </row>
    <row r="2319" spans="1:2" x14ac:dyDescent="0.55000000000000004">
      <c r="A2319" s="1">
        <v>43306.135544907411</v>
      </c>
      <c r="B2319">
        <v>12500</v>
      </c>
    </row>
    <row r="2320" spans="1:2" x14ac:dyDescent="0.55000000000000004">
      <c r="A2320" s="1">
        <v>43306.145961631948</v>
      </c>
      <c r="B2320">
        <v>12300</v>
      </c>
    </row>
    <row r="2321" spans="1:2" x14ac:dyDescent="0.55000000000000004">
      <c r="A2321" s="1">
        <v>43306.156378356478</v>
      </c>
      <c r="B2321">
        <v>12000</v>
      </c>
    </row>
    <row r="2322" spans="1:2" x14ac:dyDescent="0.55000000000000004">
      <c r="A2322" s="1">
        <v>43306.166795081015</v>
      </c>
      <c r="B2322">
        <v>11800</v>
      </c>
    </row>
    <row r="2323" spans="1:2" x14ac:dyDescent="0.55000000000000004">
      <c r="A2323" s="1">
        <v>43306.177211805552</v>
      </c>
      <c r="B2323">
        <v>11600</v>
      </c>
    </row>
    <row r="2324" spans="1:2" x14ac:dyDescent="0.55000000000000004">
      <c r="A2324" s="1">
        <v>43306.18762853009</v>
      </c>
      <c r="B2324">
        <v>11500</v>
      </c>
    </row>
    <row r="2325" spans="1:2" x14ac:dyDescent="0.55000000000000004">
      <c r="A2325" s="1">
        <v>43306.198045254627</v>
      </c>
      <c r="B2325">
        <v>11300</v>
      </c>
    </row>
    <row r="2326" spans="1:2" x14ac:dyDescent="0.55000000000000004">
      <c r="A2326" s="1">
        <v>43306.208461979164</v>
      </c>
      <c r="B2326">
        <v>11200</v>
      </c>
    </row>
    <row r="2327" spans="1:2" x14ac:dyDescent="0.55000000000000004">
      <c r="A2327" s="1">
        <v>43306.218878703701</v>
      </c>
      <c r="B2327">
        <v>11100</v>
      </c>
    </row>
    <row r="2328" spans="1:2" x14ac:dyDescent="0.55000000000000004">
      <c r="A2328" s="1">
        <v>43306.229295428238</v>
      </c>
      <c r="B2328">
        <v>11000</v>
      </c>
    </row>
    <row r="2329" spans="1:2" x14ac:dyDescent="0.55000000000000004">
      <c r="A2329" s="1">
        <v>43306.239712152776</v>
      </c>
      <c r="B2329">
        <v>11000</v>
      </c>
    </row>
    <row r="2330" spans="1:2" x14ac:dyDescent="0.55000000000000004">
      <c r="A2330" s="1">
        <v>43306.250128877313</v>
      </c>
      <c r="B2330">
        <v>10800</v>
      </c>
    </row>
    <row r="2331" spans="1:2" x14ac:dyDescent="0.55000000000000004">
      <c r="A2331" s="1">
        <v>43306.26054560185</v>
      </c>
      <c r="B2331">
        <v>10800</v>
      </c>
    </row>
    <row r="2332" spans="1:2" x14ac:dyDescent="0.55000000000000004">
      <c r="A2332" s="1">
        <v>43306.270962326387</v>
      </c>
      <c r="B2332">
        <v>10700</v>
      </c>
    </row>
    <row r="2333" spans="1:2" x14ac:dyDescent="0.55000000000000004">
      <c r="A2333" s="1">
        <v>43306.281379050924</v>
      </c>
      <c r="B2333">
        <v>10700</v>
      </c>
    </row>
    <row r="2334" spans="1:2" x14ac:dyDescent="0.55000000000000004">
      <c r="A2334" s="1">
        <v>43306.291795775462</v>
      </c>
      <c r="B2334">
        <v>10700</v>
      </c>
    </row>
    <row r="2335" spans="1:2" x14ac:dyDescent="0.55000000000000004">
      <c r="A2335" s="1">
        <v>43306.302212499999</v>
      </c>
      <c r="B2335">
        <v>10700</v>
      </c>
    </row>
    <row r="2336" spans="1:2" x14ac:dyDescent="0.55000000000000004">
      <c r="A2336" s="1">
        <v>43306.312629224536</v>
      </c>
      <c r="B2336">
        <v>10700</v>
      </c>
    </row>
    <row r="2337" spans="1:2" x14ac:dyDescent="0.55000000000000004">
      <c r="A2337" s="1">
        <v>43306.323045949073</v>
      </c>
      <c r="B2337">
        <v>10700</v>
      </c>
    </row>
    <row r="2338" spans="1:2" x14ac:dyDescent="0.55000000000000004">
      <c r="A2338" s="1">
        <v>43306.33346267361</v>
      </c>
      <c r="B2338">
        <v>10700</v>
      </c>
    </row>
    <row r="2339" spans="1:2" x14ac:dyDescent="0.55000000000000004">
      <c r="A2339" s="1">
        <v>43306.343879398148</v>
      </c>
      <c r="B2339">
        <v>10800</v>
      </c>
    </row>
    <row r="2340" spans="1:2" x14ac:dyDescent="0.55000000000000004">
      <c r="A2340" s="1">
        <v>43306.354296122685</v>
      </c>
      <c r="B2340">
        <v>10800</v>
      </c>
    </row>
    <row r="2341" spans="1:2" x14ac:dyDescent="0.55000000000000004">
      <c r="A2341" s="1">
        <v>43306.364712847222</v>
      </c>
      <c r="B2341">
        <v>11000</v>
      </c>
    </row>
    <row r="2342" spans="1:2" x14ac:dyDescent="0.55000000000000004">
      <c r="A2342" s="1">
        <v>43306.375129571759</v>
      </c>
      <c r="B2342">
        <v>11100</v>
      </c>
    </row>
    <row r="2343" spans="1:2" x14ac:dyDescent="0.55000000000000004">
      <c r="A2343" s="1">
        <v>43306.385546296297</v>
      </c>
      <c r="B2343">
        <v>11400</v>
      </c>
    </row>
    <row r="2344" spans="1:2" x14ac:dyDescent="0.55000000000000004">
      <c r="A2344" s="1">
        <v>43306.395963020834</v>
      </c>
      <c r="B2344">
        <v>11700</v>
      </c>
    </row>
    <row r="2345" spans="1:2" x14ac:dyDescent="0.55000000000000004">
      <c r="A2345" s="1">
        <v>43306.406379745371</v>
      </c>
      <c r="B2345">
        <v>12100</v>
      </c>
    </row>
    <row r="2346" spans="1:2" x14ac:dyDescent="0.55000000000000004">
      <c r="A2346" s="1">
        <v>43306.416796469908</v>
      </c>
      <c r="B2346">
        <v>12500</v>
      </c>
    </row>
    <row r="2347" spans="1:2" x14ac:dyDescent="0.55000000000000004">
      <c r="A2347" s="1">
        <v>43306.427213194445</v>
      </c>
      <c r="B2347">
        <v>13000</v>
      </c>
    </row>
    <row r="2348" spans="1:2" x14ac:dyDescent="0.55000000000000004">
      <c r="A2348" s="1">
        <v>43306.437629918983</v>
      </c>
      <c r="B2348">
        <v>13600</v>
      </c>
    </row>
    <row r="2349" spans="1:2" x14ac:dyDescent="0.55000000000000004">
      <c r="A2349" s="1">
        <v>43306.44804664352</v>
      </c>
      <c r="B2349">
        <v>14100</v>
      </c>
    </row>
    <row r="2350" spans="1:2" x14ac:dyDescent="0.55000000000000004">
      <c r="A2350" s="1">
        <v>43306.458463368057</v>
      </c>
      <c r="B2350">
        <v>14700</v>
      </c>
    </row>
    <row r="2351" spans="1:2" x14ac:dyDescent="0.55000000000000004">
      <c r="A2351" s="1">
        <v>43306.468880092594</v>
      </c>
      <c r="B2351">
        <v>15200</v>
      </c>
    </row>
    <row r="2352" spans="1:2" x14ac:dyDescent="0.55000000000000004">
      <c r="A2352" s="1">
        <v>43306.479296817131</v>
      </c>
      <c r="B2352">
        <v>15700</v>
      </c>
    </row>
    <row r="2353" spans="1:2" x14ac:dyDescent="0.55000000000000004">
      <c r="A2353" s="1">
        <v>43306.489713541669</v>
      </c>
      <c r="B2353">
        <v>16100</v>
      </c>
    </row>
    <row r="2354" spans="1:2" x14ac:dyDescent="0.55000000000000004">
      <c r="A2354" s="1">
        <v>43306.500130266206</v>
      </c>
      <c r="B2354">
        <v>16400</v>
      </c>
    </row>
    <row r="2355" spans="1:2" x14ac:dyDescent="0.55000000000000004">
      <c r="A2355" s="1">
        <v>43306.510546990743</v>
      </c>
      <c r="B2355">
        <v>16800</v>
      </c>
    </row>
    <row r="2356" spans="1:2" x14ac:dyDescent="0.55000000000000004">
      <c r="A2356" s="1">
        <v>43306.52096371528</v>
      </c>
      <c r="B2356">
        <v>17100</v>
      </c>
    </row>
    <row r="2357" spans="1:2" x14ac:dyDescent="0.55000000000000004">
      <c r="A2357" s="1">
        <v>43306.531380439817</v>
      </c>
      <c r="B2357">
        <v>17400</v>
      </c>
    </row>
    <row r="2358" spans="1:2" x14ac:dyDescent="0.55000000000000004">
      <c r="A2358" s="1">
        <v>43306.541797164355</v>
      </c>
      <c r="B2358">
        <v>17600</v>
      </c>
    </row>
    <row r="2359" spans="1:2" x14ac:dyDescent="0.55000000000000004">
      <c r="A2359" s="1">
        <v>43306.552213888892</v>
      </c>
      <c r="B2359">
        <v>17700</v>
      </c>
    </row>
    <row r="2360" spans="1:2" x14ac:dyDescent="0.55000000000000004">
      <c r="A2360" s="1">
        <v>43306.562630613429</v>
      </c>
      <c r="B2360">
        <v>17700</v>
      </c>
    </row>
    <row r="2361" spans="1:2" x14ac:dyDescent="0.55000000000000004">
      <c r="A2361" s="1">
        <v>43306.573047337966</v>
      </c>
      <c r="B2361">
        <v>17900</v>
      </c>
    </row>
    <row r="2362" spans="1:2" x14ac:dyDescent="0.55000000000000004">
      <c r="A2362" s="1">
        <v>43306.583464062503</v>
      </c>
      <c r="B2362">
        <v>18100</v>
      </c>
    </row>
    <row r="2363" spans="1:2" x14ac:dyDescent="0.55000000000000004">
      <c r="A2363" s="1">
        <v>43306.593880787033</v>
      </c>
      <c r="B2363">
        <v>18100</v>
      </c>
    </row>
    <row r="2364" spans="1:2" x14ac:dyDescent="0.55000000000000004">
      <c r="A2364" s="1">
        <v>43306.604297511571</v>
      </c>
      <c r="B2364">
        <v>18200</v>
      </c>
    </row>
    <row r="2365" spans="1:2" x14ac:dyDescent="0.55000000000000004">
      <c r="A2365" s="1">
        <v>43306.614714236108</v>
      </c>
      <c r="B2365">
        <v>18400</v>
      </c>
    </row>
    <row r="2366" spans="1:2" x14ac:dyDescent="0.55000000000000004">
      <c r="A2366" s="1">
        <v>43306.625130960645</v>
      </c>
      <c r="B2366">
        <v>18300</v>
      </c>
    </row>
    <row r="2367" spans="1:2" x14ac:dyDescent="0.55000000000000004">
      <c r="A2367" s="1">
        <v>43306.635547685182</v>
      </c>
      <c r="B2367">
        <v>18400</v>
      </c>
    </row>
    <row r="2368" spans="1:2" x14ac:dyDescent="0.55000000000000004">
      <c r="A2368" s="1">
        <v>43306.645964409719</v>
      </c>
      <c r="B2368">
        <v>18500</v>
      </c>
    </row>
    <row r="2369" spans="1:2" x14ac:dyDescent="0.55000000000000004">
      <c r="A2369" s="1">
        <v>43306.656381134257</v>
      </c>
      <c r="B2369">
        <v>18400</v>
      </c>
    </row>
    <row r="2370" spans="1:2" x14ac:dyDescent="0.55000000000000004">
      <c r="A2370" s="1">
        <v>43306.666797858794</v>
      </c>
      <c r="B2370">
        <v>18500</v>
      </c>
    </row>
    <row r="2371" spans="1:2" x14ac:dyDescent="0.55000000000000004">
      <c r="A2371" s="1">
        <v>43306.677214583331</v>
      </c>
      <c r="B2371">
        <v>18500</v>
      </c>
    </row>
    <row r="2372" spans="1:2" x14ac:dyDescent="0.55000000000000004">
      <c r="A2372" s="1">
        <v>43306.687631307868</v>
      </c>
      <c r="B2372">
        <v>18500</v>
      </c>
    </row>
    <row r="2373" spans="1:2" x14ac:dyDescent="0.55000000000000004">
      <c r="A2373" s="1">
        <v>43306.698048032405</v>
      </c>
      <c r="B2373">
        <v>18500</v>
      </c>
    </row>
    <row r="2374" spans="1:2" x14ac:dyDescent="0.55000000000000004">
      <c r="A2374" s="1">
        <v>43306.708464756943</v>
      </c>
      <c r="B2374">
        <v>18600</v>
      </c>
    </row>
    <row r="2375" spans="1:2" x14ac:dyDescent="0.55000000000000004">
      <c r="A2375" s="1">
        <v>43306.71888148148</v>
      </c>
      <c r="B2375">
        <v>18600</v>
      </c>
    </row>
    <row r="2376" spans="1:2" x14ac:dyDescent="0.55000000000000004">
      <c r="A2376" s="1">
        <v>43306.729298206017</v>
      </c>
      <c r="B2376">
        <v>18500</v>
      </c>
    </row>
    <row r="2377" spans="1:2" x14ac:dyDescent="0.55000000000000004">
      <c r="A2377" s="1">
        <v>43306.739714930554</v>
      </c>
      <c r="B2377">
        <v>18500</v>
      </c>
    </row>
    <row r="2378" spans="1:2" x14ac:dyDescent="0.55000000000000004">
      <c r="A2378" s="1">
        <v>43306.750131655092</v>
      </c>
      <c r="B2378">
        <v>18500</v>
      </c>
    </row>
    <row r="2379" spans="1:2" x14ac:dyDescent="0.55000000000000004">
      <c r="A2379" s="1">
        <v>43306.760548379629</v>
      </c>
      <c r="B2379">
        <v>18500</v>
      </c>
    </row>
    <row r="2380" spans="1:2" x14ac:dyDescent="0.55000000000000004">
      <c r="A2380" s="1">
        <v>43306.770965104166</v>
      </c>
      <c r="B2380">
        <v>18600</v>
      </c>
    </row>
    <row r="2381" spans="1:2" x14ac:dyDescent="0.55000000000000004">
      <c r="A2381" s="1">
        <v>43306.781381828703</v>
      </c>
      <c r="B2381">
        <v>18700</v>
      </c>
    </row>
    <row r="2382" spans="1:2" x14ac:dyDescent="0.55000000000000004">
      <c r="A2382" s="1">
        <v>43306.79179855324</v>
      </c>
      <c r="B2382">
        <v>18600</v>
      </c>
    </row>
    <row r="2383" spans="1:2" x14ac:dyDescent="0.55000000000000004">
      <c r="A2383" s="1">
        <v>43306.802215277778</v>
      </c>
      <c r="B2383">
        <v>18600</v>
      </c>
    </row>
    <row r="2384" spans="1:2" x14ac:dyDescent="0.55000000000000004">
      <c r="A2384" s="1">
        <v>43306.812632002315</v>
      </c>
      <c r="B2384">
        <v>18600</v>
      </c>
    </row>
    <row r="2385" spans="1:2" x14ac:dyDescent="0.55000000000000004">
      <c r="A2385" s="1">
        <v>43306.823048726852</v>
      </c>
      <c r="B2385">
        <v>18600</v>
      </c>
    </row>
    <row r="2386" spans="1:2" x14ac:dyDescent="0.55000000000000004">
      <c r="A2386" s="1">
        <v>43306.833465451389</v>
      </c>
      <c r="B2386">
        <v>18600</v>
      </c>
    </row>
    <row r="2387" spans="1:2" x14ac:dyDescent="0.55000000000000004">
      <c r="A2387" s="1">
        <v>43306.843882175926</v>
      </c>
      <c r="B2387">
        <v>18600</v>
      </c>
    </row>
    <row r="2388" spans="1:2" x14ac:dyDescent="0.55000000000000004">
      <c r="A2388" s="1">
        <v>43306.854298900464</v>
      </c>
      <c r="B2388">
        <v>18600</v>
      </c>
    </row>
    <row r="2389" spans="1:2" x14ac:dyDescent="0.55000000000000004">
      <c r="A2389" s="1">
        <v>43306.864715625001</v>
      </c>
      <c r="B2389">
        <v>18700</v>
      </c>
    </row>
    <row r="2390" spans="1:2" x14ac:dyDescent="0.55000000000000004">
      <c r="A2390" s="1">
        <v>43306.875132349538</v>
      </c>
      <c r="B2390">
        <v>18700</v>
      </c>
    </row>
    <row r="2391" spans="1:2" x14ac:dyDescent="0.55000000000000004">
      <c r="A2391" s="1">
        <v>43306.885549074075</v>
      </c>
      <c r="B2391">
        <v>18600</v>
      </c>
    </row>
    <row r="2392" spans="1:2" x14ac:dyDescent="0.55000000000000004">
      <c r="A2392" s="1">
        <v>43306.895965798612</v>
      </c>
      <c r="B2392">
        <v>18600</v>
      </c>
    </row>
    <row r="2393" spans="1:2" x14ac:dyDescent="0.55000000000000004">
      <c r="A2393" s="1">
        <v>43306.90638252315</v>
      </c>
      <c r="B2393">
        <v>18700</v>
      </c>
    </row>
    <row r="2394" spans="1:2" x14ac:dyDescent="0.55000000000000004">
      <c r="A2394" s="1">
        <v>43306.916799247687</v>
      </c>
      <c r="B2394">
        <v>18600</v>
      </c>
    </row>
    <row r="2395" spans="1:2" x14ac:dyDescent="0.55000000000000004">
      <c r="A2395" s="1">
        <v>43306.927215972224</v>
      </c>
      <c r="B2395">
        <v>18600</v>
      </c>
    </row>
    <row r="2396" spans="1:2" x14ac:dyDescent="0.55000000000000004">
      <c r="A2396" s="1">
        <v>43306.937632696761</v>
      </c>
      <c r="B2396">
        <v>18500</v>
      </c>
    </row>
    <row r="2397" spans="1:2" x14ac:dyDescent="0.55000000000000004">
      <c r="A2397" s="1">
        <v>43306.948049421298</v>
      </c>
      <c r="B2397">
        <v>18500</v>
      </c>
    </row>
    <row r="2398" spans="1:2" x14ac:dyDescent="0.55000000000000004">
      <c r="A2398" s="1">
        <v>43306.958466145836</v>
      </c>
      <c r="B2398">
        <v>18300</v>
      </c>
    </row>
    <row r="2399" spans="1:2" x14ac:dyDescent="0.55000000000000004">
      <c r="A2399" s="1">
        <v>43306.968882870373</v>
      </c>
      <c r="B2399">
        <v>18100</v>
      </c>
    </row>
    <row r="2400" spans="1:2" x14ac:dyDescent="0.55000000000000004">
      <c r="A2400" s="1">
        <v>43306.97929959491</v>
      </c>
      <c r="B2400">
        <v>17800</v>
      </c>
    </row>
    <row r="2401" spans="1:2" x14ac:dyDescent="0.55000000000000004">
      <c r="A2401" s="1">
        <v>43306.989716319447</v>
      </c>
      <c r="B2401">
        <v>17600</v>
      </c>
    </row>
    <row r="2402" spans="1:2" x14ac:dyDescent="0.55000000000000004">
      <c r="A2402" s="1">
        <v>43307.000133043985</v>
      </c>
      <c r="B2402">
        <v>17400</v>
      </c>
    </row>
    <row r="2403" spans="1:2" x14ac:dyDescent="0.55000000000000004">
      <c r="A2403" s="1">
        <v>43307.010549768522</v>
      </c>
      <c r="B2403">
        <v>17000</v>
      </c>
    </row>
    <row r="2404" spans="1:2" x14ac:dyDescent="0.55000000000000004">
      <c r="A2404" s="1">
        <v>43307.020966493059</v>
      </c>
      <c r="B2404">
        <v>16500</v>
      </c>
    </row>
    <row r="2405" spans="1:2" x14ac:dyDescent="0.55000000000000004">
      <c r="A2405" s="1">
        <v>43307.031383217596</v>
      </c>
      <c r="B2405">
        <v>16300</v>
      </c>
    </row>
    <row r="2406" spans="1:2" x14ac:dyDescent="0.55000000000000004">
      <c r="A2406" s="1">
        <v>43307.041799942126</v>
      </c>
      <c r="B2406">
        <v>16000</v>
      </c>
    </row>
    <row r="2407" spans="1:2" x14ac:dyDescent="0.55000000000000004">
      <c r="A2407" s="1">
        <v>43307.052216666663</v>
      </c>
      <c r="B2407">
        <v>15500</v>
      </c>
    </row>
    <row r="2408" spans="1:2" x14ac:dyDescent="0.55000000000000004">
      <c r="A2408" s="1">
        <v>43307.062633391201</v>
      </c>
      <c r="B2408">
        <v>15100</v>
      </c>
    </row>
    <row r="2409" spans="1:2" x14ac:dyDescent="0.55000000000000004">
      <c r="A2409" s="1">
        <v>43307.073050115738</v>
      </c>
      <c r="B2409">
        <v>14700</v>
      </c>
    </row>
    <row r="2410" spans="1:2" x14ac:dyDescent="0.55000000000000004">
      <c r="A2410" s="1">
        <v>43307.083466840275</v>
      </c>
      <c r="B2410">
        <v>14300</v>
      </c>
    </row>
    <row r="2411" spans="1:2" x14ac:dyDescent="0.55000000000000004">
      <c r="A2411" s="1">
        <v>43307.093883564812</v>
      </c>
      <c r="B2411">
        <v>14000</v>
      </c>
    </row>
    <row r="2412" spans="1:2" x14ac:dyDescent="0.55000000000000004">
      <c r="A2412" s="1">
        <v>43307.104300289349</v>
      </c>
      <c r="B2412">
        <v>13700</v>
      </c>
    </row>
    <row r="2413" spans="1:2" x14ac:dyDescent="0.55000000000000004">
      <c r="A2413" s="1">
        <v>43307.114717013887</v>
      </c>
      <c r="B2413">
        <v>13500</v>
      </c>
    </row>
    <row r="2414" spans="1:2" x14ac:dyDescent="0.55000000000000004">
      <c r="A2414" s="1">
        <v>43307.125133738424</v>
      </c>
      <c r="B2414">
        <v>13100</v>
      </c>
    </row>
    <row r="2415" spans="1:2" x14ac:dyDescent="0.55000000000000004">
      <c r="A2415" s="1">
        <v>43307.135550462961</v>
      </c>
      <c r="B2415">
        <v>12900</v>
      </c>
    </row>
    <row r="2416" spans="1:2" x14ac:dyDescent="0.55000000000000004">
      <c r="A2416" s="1">
        <v>43307.145967187498</v>
      </c>
      <c r="B2416">
        <v>12600</v>
      </c>
    </row>
    <row r="2417" spans="1:2" x14ac:dyDescent="0.55000000000000004">
      <c r="A2417" s="1">
        <v>43307.156383912035</v>
      </c>
      <c r="B2417">
        <v>12300</v>
      </c>
    </row>
    <row r="2418" spans="1:2" x14ac:dyDescent="0.55000000000000004">
      <c r="A2418" s="1">
        <v>43307.166800636573</v>
      </c>
      <c r="B2418">
        <v>12100</v>
      </c>
    </row>
    <row r="2419" spans="1:2" x14ac:dyDescent="0.55000000000000004">
      <c r="A2419" s="1">
        <v>43307.17721736111</v>
      </c>
      <c r="B2419">
        <v>11900</v>
      </c>
    </row>
    <row r="2420" spans="1:2" x14ac:dyDescent="0.55000000000000004">
      <c r="A2420" s="1">
        <v>43307.187634085647</v>
      </c>
      <c r="B2420">
        <v>11700</v>
      </c>
    </row>
    <row r="2421" spans="1:2" x14ac:dyDescent="0.55000000000000004">
      <c r="A2421" s="1">
        <v>43307.198050810184</v>
      </c>
      <c r="B2421">
        <v>11600</v>
      </c>
    </row>
    <row r="2422" spans="1:2" x14ac:dyDescent="0.55000000000000004">
      <c r="A2422" s="1">
        <v>43307.208467534721</v>
      </c>
      <c r="B2422">
        <v>11400</v>
      </c>
    </row>
    <row r="2423" spans="1:2" x14ac:dyDescent="0.55000000000000004">
      <c r="A2423" s="1">
        <v>43307.218884259259</v>
      </c>
      <c r="B2423">
        <v>11300</v>
      </c>
    </row>
    <row r="2424" spans="1:2" x14ac:dyDescent="0.55000000000000004">
      <c r="A2424" s="1">
        <v>43307.229300983796</v>
      </c>
      <c r="B2424">
        <v>11200</v>
      </c>
    </row>
    <row r="2425" spans="1:2" x14ac:dyDescent="0.55000000000000004">
      <c r="A2425" s="1">
        <v>43307.239717708333</v>
      </c>
      <c r="B2425">
        <v>11100</v>
      </c>
    </row>
    <row r="2426" spans="1:2" x14ac:dyDescent="0.55000000000000004">
      <c r="A2426" s="1">
        <v>43307.25013443287</v>
      </c>
      <c r="B2426">
        <v>11000</v>
      </c>
    </row>
    <row r="2427" spans="1:2" x14ac:dyDescent="0.55000000000000004">
      <c r="A2427" s="1">
        <v>43307.260551157407</v>
      </c>
      <c r="B2427">
        <v>10900</v>
      </c>
    </row>
    <row r="2428" spans="1:2" x14ac:dyDescent="0.55000000000000004">
      <c r="A2428" s="1">
        <v>43307.270967881945</v>
      </c>
      <c r="B2428">
        <v>10900</v>
      </c>
    </row>
    <row r="2429" spans="1:2" x14ac:dyDescent="0.55000000000000004">
      <c r="A2429" s="1">
        <v>43307.281384606482</v>
      </c>
      <c r="B2429">
        <v>10800</v>
      </c>
    </row>
    <row r="2430" spans="1:2" x14ac:dyDescent="0.55000000000000004">
      <c r="A2430" s="1">
        <v>43307.291801331019</v>
      </c>
      <c r="B2430">
        <v>10800</v>
      </c>
    </row>
    <row r="2431" spans="1:2" x14ac:dyDescent="0.55000000000000004">
      <c r="A2431" s="1">
        <v>43307.302218055556</v>
      </c>
      <c r="B2431">
        <v>10800</v>
      </c>
    </row>
    <row r="2432" spans="1:2" x14ac:dyDescent="0.55000000000000004">
      <c r="A2432" s="1">
        <v>43307.312634780094</v>
      </c>
      <c r="B2432">
        <v>10800</v>
      </c>
    </row>
    <row r="2433" spans="1:2" x14ac:dyDescent="0.55000000000000004">
      <c r="A2433" s="1">
        <v>43307.323051504631</v>
      </c>
      <c r="B2433">
        <v>10900</v>
      </c>
    </row>
    <row r="2434" spans="1:2" x14ac:dyDescent="0.55000000000000004">
      <c r="A2434" s="1">
        <v>43307.333468229168</v>
      </c>
      <c r="B2434">
        <v>10900</v>
      </c>
    </row>
    <row r="2435" spans="1:2" x14ac:dyDescent="0.55000000000000004">
      <c r="A2435" s="1">
        <v>43307.343884953705</v>
      </c>
      <c r="B2435">
        <v>11100</v>
      </c>
    </row>
    <row r="2436" spans="1:2" x14ac:dyDescent="0.55000000000000004">
      <c r="A2436" s="1">
        <v>43307.354301678242</v>
      </c>
      <c r="B2436">
        <v>11200</v>
      </c>
    </row>
    <row r="2437" spans="1:2" x14ac:dyDescent="0.55000000000000004">
      <c r="A2437" s="1">
        <v>43307.36471840278</v>
      </c>
      <c r="B2437">
        <v>11300</v>
      </c>
    </row>
    <row r="2438" spans="1:2" x14ac:dyDescent="0.55000000000000004">
      <c r="A2438" s="1">
        <v>43307.375135127317</v>
      </c>
      <c r="B2438">
        <v>11500</v>
      </c>
    </row>
    <row r="2439" spans="1:2" x14ac:dyDescent="0.55000000000000004">
      <c r="A2439" s="1">
        <v>43307.385551851854</v>
      </c>
      <c r="B2439">
        <v>11700</v>
      </c>
    </row>
    <row r="2440" spans="1:2" x14ac:dyDescent="0.55000000000000004">
      <c r="A2440" s="1">
        <v>43307.395968576391</v>
      </c>
      <c r="B2440">
        <v>11900</v>
      </c>
    </row>
    <row r="2441" spans="1:2" x14ac:dyDescent="0.55000000000000004">
      <c r="A2441" s="1">
        <v>43307.406385300928</v>
      </c>
      <c r="B2441">
        <v>12100</v>
      </c>
    </row>
    <row r="2442" spans="1:2" x14ac:dyDescent="0.55000000000000004">
      <c r="A2442" s="1">
        <v>43307.416802025466</v>
      </c>
      <c r="B2442">
        <v>12400</v>
      </c>
    </row>
    <row r="2443" spans="1:2" x14ac:dyDescent="0.55000000000000004">
      <c r="A2443" s="1">
        <v>43307.427218750003</v>
      </c>
      <c r="B2443">
        <v>12800</v>
      </c>
    </row>
    <row r="2444" spans="1:2" x14ac:dyDescent="0.55000000000000004">
      <c r="A2444" s="1">
        <v>43307.43763547454</v>
      </c>
      <c r="B2444">
        <v>13200</v>
      </c>
    </row>
    <row r="2445" spans="1:2" x14ac:dyDescent="0.55000000000000004">
      <c r="A2445" s="1">
        <v>43307.448052199077</v>
      </c>
      <c r="B2445">
        <v>13700</v>
      </c>
    </row>
    <row r="2446" spans="1:2" x14ac:dyDescent="0.55000000000000004">
      <c r="A2446" s="1">
        <v>43307.458468923614</v>
      </c>
      <c r="B2446">
        <v>14200</v>
      </c>
    </row>
    <row r="2447" spans="1:2" x14ac:dyDescent="0.55000000000000004">
      <c r="A2447" s="1">
        <v>43307.468885648152</v>
      </c>
      <c r="B2447">
        <v>14700</v>
      </c>
    </row>
    <row r="2448" spans="1:2" x14ac:dyDescent="0.55000000000000004">
      <c r="A2448" s="1">
        <v>43307.479302372682</v>
      </c>
      <c r="B2448">
        <v>15100</v>
      </c>
    </row>
    <row r="2449" spans="1:2" x14ac:dyDescent="0.55000000000000004">
      <c r="A2449" s="1">
        <v>43307.489719097219</v>
      </c>
      <c r="B2449">
        <v>15600</v>
      </c>
    </row>
    <row r="2450" spans="1:2" x14ac:dyDescent="0.55000000000000004">
      <c r="A2450" s="1">
        <v>43307.500135821756</v>
      </c>
      <c r="B2450">
        <v>16100</v>
      </c>
    </row>
    <row r="2451" spans="1:2" x14ac:dyDescent="0.55000000000000004">
      <c r="A2451" s="1">
        <v>43307.510552546293</v>
      </c>
      <c r="B2451">
        <v>16300</v>
      </c>
    </row>
    <row r="2452" spans="1:2" x14ac:dyDescent="0.55000000000000004">
      <c r="A2452" s="1">
        <v>43307.52096927083</v>
      </c>
      <c r="B2452">
        <v>16800</v>
      </c>
    </row>
    <row r="2453" spans="1:2" x14ac:dyDescent="0.55000000000000004">
      <c r="A2453" s="1">
        <v>43307.531385995368</v>
      </c>
      <c r="B2453">
        <v>17000</v>
      </c>
    </row>
    <row r="2454" spans="1:2" x14ac:dyDescent="0.55000000000000004">
      <c r="A2454" s="1">
        <v>43307.541802719905</v>
      </c>
      <c r="B2454">
        <v>17200</v>
      </c>
    </row>
    <row r="2455" spans="1:2" x14ac:dyDescent="0.55000000000000004">
      <c r="A2455" s="1">
        <v>43307.552219444442</v>
      </c>
      <c r="B2455">
        <v>17400</v>
      </c>
    </row>
    <row r="2456" spans="1:2" x14ac:dyDescent="0.55000000000000004">
      <c r="A2456" s="1">
        <v>43307.562636168979</v>
      </c>
      <c r="B2456">
        <v>17600</v>
      </c>
    </row>
    <row r="2457" spans="1:2" x14ac:dyDescent="0.55000000000000004">
      <c r="A2457" s="1">
        <v>43307.573052893516</v>
      </c>
      <c r="B2457">
        <v>17700</v>
      </c>
    </row>
    <row r="2458" spans="1:2" x14ac:dyDescent="0.55000000000000004">
      <c r="A2458" s="1">
        <v>43307.583469618054</v>
      </c>
      <c r="B2458">
        <v>18000</v>
      </c>
    </row>
    <row r="2459" spans="1:2" x14ac:dyDescent="0.55000000000000004">
      <c r="A2459" s="1">
        <v>43307.593886342591</v>
      </c>
      <c r="B2459">
        <v>18100</v>
      </c>
    </row>
    <row r="2460" spans="1:2" x14ac:dyDescent="0.55000000000000004">
      <c r="A2460" s="1">
        <v>43307.604303067128</v>
      </c>
      <c r="B2460">
        <v>18200</v>
      </c>
    </row>
    <row r="2461" spans="1:2" x14ac:dyDescent="0.55000000000000004">
      <c r="A2461" s="1">
        <v>43307.614719791665</v>
      </c>
      <c r="B2461">
        <v>18100</v>
      </c>
    </row>
    <row r="2462" spans="1:2" x14ac:dyDescent="0.55000000000000004">
      <c r="A2462" s="1">
        <v>43307.625136516202</v>
      </c>
      <c r="B2462">
        <v>18400</v>
      </c>
    </row>
    <row r="2463" spans="1:2" x14ac:dyDescent="0.55000000000000004">
      <c r="A2463" s="1">
        <v>43307.63555324074</v>
      </c>
      <c r="B2463">
        <v>18400</v>
      </c>
    </row>
    <row r="2464" spans="1:2" x14ac:dyDescent="0.55000000000000004">
      <c r="A2464" s="1">
        <v>43307.645969965277</v>
      </c>
      <c r="B2464">
        <v>18400</v>
      </c>
    </row>
    <row r="2465" spans="1:2" x14ac:dyDescent="0.55000000000000004">
      <c r="A2465" s="1">
        <v>43307.656386689814</v>
      </c>
      <c r="B2465">
        <v>18500</v>
      </c>
    </row>
    <row r="2466" spans="1:2" x14ac:dyDescent="0.55000000000000004">
      <c r="A2466" s="1">
        <v>43307.666803414351</v>
      </c>
      <c r="B2466">
        <v>18500</v>
      </c>
    </row>
    <row r="2467" spans="1:2" x14ac:dyDescent="0.55000000000000004">
      <c r="A2467" s="1">
        <v>43307.677220138889</v>
      </c>
      <c r="B2467">
        <v>18600</v>
      </c>
    </row>
    <row r="2468" spans="1:2" x14ac:dyDescent="0.55000000000000004">
      <c r="A2468" s="1">
        <v>43307.687636863426</v>
      </c>
      <c r="B2468">
        <v>18500</v>
      </c>
    </row>
    <row r="2469" spans="1:2" x14ac:dyDescent="0.55000000000000004">
      <c r="A2469" s="1">
        <v>43307.698053587963</v>
      </c>
      <c r="B2469">
        <v>18600</v>
      </c>
    </row>
    <row r="2470" spans="1:2" x14ac:dyDescent="0.55000000000000004">
      <c r="A2470" s="1">
        <v>43307.7084703125</v>
      </c>
      <c r="B2470">
        <v>18600</v>
      </c>
    </row>
    <row r="2471" spans="1:2" x14ac:dyDescent="0.55000000000000004">
      <c r="A2471" s="1">
        <v>43307.718887037037</v>
      </c>
      <c r="B2471">
        <v>18700</v>
      </c>
    </row>
    <row r="2472" spans="1:2" x14ac:dyDescent="0.55000000000000004">
      <c r="A2472" s="1">
        <v>43307.729303761575</v>
      </c>
      <c r="B2472">
        <v>18700</v>
      </c>
    </row>
    <row r="2473" spans="1:2" x14ac:dyDescent="0.55000000000000004">
      <c r="A2473" s="1">
        <v>43307.739720486112</v>
      </c>
      <c r="B2473">
        <v>18500</v>
      </c>
    </row>
    <row r="2474" spans="1:2" x14ac:dyDescent="0.55000000000000004">
      <c r="A2474" s="1">
        <v>43307.750137210649</v>
      </c>
      <c r="B2474">
        <v>18800</v>
      </c>
    </row>
    <row r="2475" spans="1:2" x14ac:dyDescent="0.55000000000000004">
      <c r="A2475" s="1">
        <v>43307.760553935186</v>
      </c>
      <c r="B2475">
        <v>18800</v>
      </c>
    </row>
    <row r="2476" spans="1:2" x14ac:dyDescent="0.55000000000000004">
      <c r="A2476" s="1">
        <v>43307.770970659723</v>
      </c>
      <c r="B2476">
        <v>18700</v>
      </c>
    </row>
    <row r="2477" spans="1:2" x14ac:dyDescent="0.55000000000000004">
      <c r="A2477" s="1">
        <v>43307.781387384261</v>
      </c>
      <c r="B2477">
        <v>18700</v>
      </c>
    </row>
    <row r="2478" spans="1:2" x14ac:dyDescent="0.55000000000000004">
      <c r="A2478" s="1">
        <v>43307.791804108798</v>
      </c>
      <c r="B2478">
        <v>18600</v>
      </c>
    </row>
    <row r="2479" spans="1:2" x14ac:dyDescent="0.55000000000000004">
      <c r="A2479" s="1">
        <v>43307.802220833335</v>
      </c>
      <c r="B2479">
        <v>18800</v>
      </c>
    </row>
    <row r="2480" spans="1:2" x14ac:dyDescent="0.55000000000000004">
      <c r="A2480" s="1">
        <v>43307.812637557872</v>
      </c>
      <c r="B2480">
        <v>18700</v>
      </c>
    </row>
    <row r="2481" spans="1:2" x14ac:dyDescent="0.55000000000000004">
      <c r="A2481" s="1">
        <v>43307.823054282409</v>
      </c>
      <c r="B2481">
        <v>18800</v>
      </c>
    </row>
    <row r="2482" spans="1:2" x14ac:dyDescent="0.55000000000000004">
      <c r="A2482" s="1">
        <v>43307.833471006947</v>
      </c>
      <c r="B2482">
        <v>18700</v>
      </c>
    </row>
    <row r="2483" spans="1:2" x14ac:dyDescent="0.55000000000000004">
      <c r="A2483" s="1">
        <v>43307.843887731484</v>
      </c>
      <c r="B2483">
        <v>18800</v>
      </c>
    </row>
    <row r="2484" spans="1:2" x14ac:dyDescent="0.55000000000000004">
      <c r="A2484" s="1">
        <v>43307.854304456021</v>
      </c>
      <c r="B2484">
        <v>18800</v>
      </c>
    </row>
    <row r="2485" spans="1:2" x14ac:dyDescent="0.55000000000000004">
      <c r="A2485" s="1">
        <v>43307.864721180558</v>
      </c>
      <c r="B2485">
        <v>18700</v>
      </c>
    </row>
    <row r="2486" spans="1:2" x14ac:dyDescent="0.55000000000000004">
      <c r="A2486" s="1">
        <v>43307.875137905095</v>
      </c>
      <c r="B2486">
        <v>18800</v>
      </c>
    </row>
    <row r="2487" spans="1:2" x14ac:dyDescent="0.55000000000000004">
      <c r="A2487" s="1">
        <v>43307.885554629633</v>
      </c>
      <c r="B2487">
        <v>18700</v>
      </c>
    </row>
    <row r="2488" spans="1:2" x14ac:dyDescent="0.55000000000000004">
      <c r="A2488" s="1">
        <v>43307.89597135417</v>
      </c>
      <c r="B2488">
        <v>18600</v>
      </c>
    </row>
    <row r="2489" spans="1:2" x14ac:dyDescent="0.55000000000000004">
      <c r="A2489" s="1">
        <v>43307.906388078707</v>
      </c>
      <c r="B2489">
        <v>18700</v>
      </c>
    </row>
    <row r="2490" spans="1:2" x14ac:dyDescent="0.55000000000000004">
      <c r="A2490" s="1">
        <v>43307.916804803244</v>
      </c>
      <c r="B2490">
        <v>18600</v>
      </c>
    </row>
    <row r="2491" spans="1:2" x14ac:dyDescent="0.55000000000000004">
      <c r="A2491" s="1">
        <v>43307.927221527774</v>
      </c>
      <c r="B2491">
        <v>18600</v>
      </c>
    </row>
    <row r="2492" spans="1:2" x14ac:dyDescent="0.55000000000000004">
      <c r="A2492" s="1">
        <v>43307.937638252311</v>
      </c>
      <c r="B2492">
        <v>18400</v>
      </c>
    </row>
    <row r="2493" spans="1:2" x14ac:dyDescent="0.55000000000000004">
      <c r="A2493" s="1">
        <v>43307.948054976849</v>
      </c>
      <c r="B2493">
        <v>18300</v>
      </c>
    </row>
    <row r="2494" spans="1:2" x14ac:dyDescent="0.55000000000000004">
      <c r="A2494" s="1">
        <v>43307.958471701386</v>
      </c>
      <c r="B2494">
        <v>18100</v>
      </c>
    </row>
    <row r="2495" spans="1:2" x14ac:dyDescent="0.55000000000000004">
      <c r="A2495" s="1">
        <v>43307.968888425923</v>
      </c>
      <c r="B2495">
        <v>17900</v>
      </c>
    </row>
    <row r="2496" spans="1:2" x14ac:dyDescent="0.55000000000000004">
      <c r="A2496" s="1">
        <v>43307.97930515046</v>
      </c>
      <c r="B2496">
        <v>17800</v>
      </c>
    </row>
    <row r="2497" spans="1:2" x14ac:dyDescent="0.55000000000000004">
      <c r="A2497" s="1">
        <v>43307.989721874997</v>
      </c>
      <c r="B2497">
        <v>17500</v>
      </c>
    </row>
    <row r="2498" spans="1:2" x14ac:dyDescent="0.55000000000000004">
      <c r="A2498" s="1">
        <v>43308.000138599535</v>
      </c>
      <c r="B2498">
        <v>17200</v>
      </c>
    </row>
    <row r="2499" spans="1:2" x14ac:dyDescent="0.55000000000000004">
      <c r="A2499" s="1">
        <v>43308.010555324072</v>
      </c>
      <c r="B2499">
        <v>17000</v>
      </c>
    </row>
    <row r="2500" spans="1:2" x14ac:dyDescent="0.55000000000000004">
      <c r="A2500" s="1">
        <v>43308.020972048609</v>
      </c>
      <c r="B2500">
        <v>16600</v>
      </c>
    </row>
    <row r="2501" spans="1:2" x14ac:dyDescent="0.55000000000000004">
      <c r="A2501" s="1">
        <v>43308.031388773146</v>
      </c>
      <c r="B2501">
        <v>16200</v>
      </c>
    </row>
    <row r="2502" spans="1:2" x14ac:dyDescent="0.55000000000000004">
      <c r="A2502" s="1">
        <v>43308.041805497684</v>
      </c>
      <c r="B2502">
        <v>15900</v>
      </c>
    </row>
    <row r="2503" spans="1:2" x14ac:dyDescent="0.55000000000000004">
      <c r="A2503" s="1">
        <v>43308.052222222221</v>
      </c>
      <c r="B2503">
        <v>15400</v>
      </c>
    </row>
    <row r="2504" spans="1:2" x14ac:dyDescent="0.55000000000000004">
      <c r="A2504" s="1">
        <v>43308.062638946758</v>
      </c>
      <c r="B2504">
        <v>15100</v>
      </c>
    </row>
    <row r="2505" spans="1:2" x14ac:dyDescent="0.55000000000000004">
      <c r="A2505" s="1">
        <v>43308.073055671295</v>
      </c>
      <c r="B2505">
        <v>14700</v>
      </c>
    </row>
    <row r="2506" spans="1:2" x14ac:dyDescent="0.55000000000000004">
      <c r="A2506" s="1">
        <v>43308.083472395832</v>
      </c>
      <c r="B2506">
        <v>14200</v>
      </c>
    </row>
    <row r="2507" spans="1:2" x14ac:dyDescent="0.55000000000000004">
      <c r="A2507" s="1">
        <v>43308.09388912037</v>
      </c>
      <c r="B2507">
        <v>13900</v>
      </c>
    </row>
    <row r="2508" spans="1:2" x14ac:dyDescent="0.55000000000000004">
      <c r="A2508" s="1">
        <v>43308.104305844907</v>
      </c>
      <c r="B2508">
        <v>13600</v>
      </c>
    </row>
    <row r="2509" spans="1:2" x14ac:dyDescent="0.55000000000000004">
      <c r="A2509" s="1">
        <v>43308.114722569444</v>
      </c>
      <c r="B2509">
        <v>13300</v>
      </c>
    </row>
    <row r="2510" spans="1:2" x14ac:dyDescent="0.55000000000000004">
      <c r="A2510" s="1">
        <v>43308.125139293981</v>
      </c>
      <c r="B2510">
        <v>13000</v>
      </c>
    </row>
    <row r="2511" spans="1:2" x14ac:dyDescent="0.55000000000000004">
      <c r="A2511" s="1">
        <v>43308.135556018518</v>
      </c>
      <c r="B2511">
        <v>12700</v>
      </c>
    </row>
    <row r="2512" spans="1:2" x14ac:dyDescent="0.55000000000000004">
      <c r="A2512" s="1">
        <v>43308.145972743056</v>
      </c>
      <c r="B2512">
        <v>12400</v>
      </c>
    </row>
    <row r="2513" spans="1:2" x14ac:dyDescent="0.55000000000000004">
      <c r="A2513" s="1">
        <v>43308.156389467593</v>
      </c>
      <c r="B2513">
        <v>12100</v>
      </c>
    </row>
    <row r="2514" spans="1:2" x14ac:dyDescent="0.55000000000000004">
      <c r="A2514" s="1">
        <v>43308.16680619213</v>
      </c>
      <c r="B2514">
        <v>11900</v>
      </c>
    </row>
    <row r="2515" spans="1:2" x14ac:dyDescent="0.55000000000000004">
      <c r="A2515" s="1">
        <v>43308.177222916667</v>
      </c>
      <c r="B2515">
        <v>11800</v>
      </c>
    </row>
    <row r="2516" spans="1:2" x14ac:dyDescent="0.55000000000000004">
      <c r="A2516" s="1">
        <v>43308.187639641204</v>
      </c>
      <c r="B2516">
        <v>11500</v>
      </c>
    </row>
    <row r="2517" spans="1:2" x14ac:dyDescent="0.55000000000000004">
      <c r="A2517" s="1">
        <v>43308.198056365742</v>
      </c>
      <c r="B2517">
        <v>11300</v>
      </c>
    </row>
    <row r="2518" spans="1:2" x14ac:dyDescent="0.55000000000000004">
      <c r="A2518" s="1">
        <v>43308.208473090279</v>
      </c>
      <c r="B2518">
        <v>11300</v>
      </c>
    </row>
    <row r="2519" spans="1:2" x14ac:dyDescent="0.55000000000000004">
      <c r="A2519" s="1">
        <v>43308.218889814816</v>
      </c>
      <c r="B2519">
        <v>11100</v>
      </c>
    </row>
    <row r="2520" spans="1:2" x14ac:dyDescent="0.55000000000000004">
      <c r="A2520" s="1">
        <v>43308.229306539353</v>
      </c>
      <c r="B2520">
        <v>11000</v>
      </c>
    </row>
    <row r="2521" spans="1:2" x14ac:dyDescent="0.55000000000000004">
      <c r="A2521" s="1">
        <v>43308.23972326389</v>
      </c>
      <c r="B2521">
        <v>11000</v>
      </c>
    </row>
    <row r="2522" spans="1:2" x14ac:dyDescent="0.55000000000000004">
      <c r="A2522" s="1">
        <v>43308.250139988428</v>
      </c>
      <c r="B2522">
        <v>10800</v>
      </c>
    </row>
    <row r="2523" spans="1:2" x14ac:dyDescent="0.55000000000000004">
      <c r="A2523" s="1">
        <v>43308.260556712965</v>
      </c>
      <c r="B2523">
        <v>10800</v>
      </c>
    </row>
    <row r="2524" spans="1:2" x14ac:dyDescent="0.55000000000000004">
      <c r="A2524" s="1">
        <v>43308.270973437502</v>
      </c>
      <c r="B2524">
        <v>10700</v>
      </c>
    </row>
    <row r="2525" spans="1:2" x14ac:dyDescent="0.55000000000000004">
      <c r="A2525" s="1">
        <v>43308.281390162039</v>
      </c>
      <c r="B2525">
        <v>10700</v>
      </c>
    </row>
    <row r="2526" spans="1:2" x14ac:dyDescent="0.55000000000000004">
      <c r="A2526" s="1">
        <v>43308.291806886577</v>
      </c>
      <c r="B2526">
        <v>10700</v>
      </c>
    </row>
    <row r="2527" spans="1:2" x14ac:dyDescent="0.55000000000000004">
      <c r="A2527" s="1">
        <v>43308.302223611114</v>
      </c>
      <c r="B2527">
        <v>10700</v>
      </c>
    </row>
    <row r="2528" spans="1:2" x14ac:dyDescent="0.55000000000000004">
      <c r="A2528" s="1">
        <v>43308.312640335651</v>
      </c>
      <c r="B2528">
        <v>10700</v>
      </c>
    </row>
    <row r="2529" spans="1:2" x14ac:dyDescent="0.55000000000000004">
      <c r="A2529" s="1">
        <v>43308.323057060188</v>
      </c>
      <c r="B2529">
        <v>10800</v>
      </c>
    </row>
    <row r="2530" spans="1:2" x14ac:dyDescent="0.55000000000000004">
      <c r="A2530" s="1">
        <v>43308.333473784725</v>
      </c>
      <c r="B2530">
        <v>10800</v>
      </c>
    </row>
    <row r="2531" spans="1:2" x14ac:dyDescent="0.55000000000000004">
      <c r="A2531" s="1">
        <v>43308.343890509263</v>
      </c>
      <c r="B2531">
        <v>10900</v>
      </c>
    </row>
    <row r="2532" spans="1:2" x14ac:dyDescent="0.55000000000000004">
      <c r="A2532" s="1">
        <v>43308.3543072338</v>
      </c>
      <c r="B2532">
        <v>11000</v>
      </c>
    </row>
    <row r="2533" spans="1:2" x14ac:dyDescent="0.55000000000000004">
      <c r="A2533" s="1">
        <v>43308.36472395833</v>
      </c>
      <c r="B2533">
        <v>11100</v>
      </c>
    </row>
    <row r="2534" spans="1:2" x14ac:dyDescent="0.55000000000000004">
      <c r="A2534" s="1">
        <v>43308.375140682867</v>
      </c>
      <c r="B2534">
        <v>11300</v>
      </c>
    </row>
    <row r="2535" spans="1:2" x14ac:dyDescent="0.55000000000000004">
      <c r="A2535" s="1">
        <v>43308.385557407404</v>
      </c>
      <c r="B2535">
        <v>11500</v>
      </c>
    </row>
    <row r="2536" spans="1:2" x14ac:dyDescent="0.55000000000000004">
      <c r="A2536" s="1">
        <v>43308.395974131941</v>
      </c>
      <c r="B2536">
        <v>11700</v>
      </c>
    </row>
    <row r="2537" spans="1:2" x14ac:dyDescent="0.55000000000000004">
      <c r="A2537" s="1">
        <v>43308.406390856479</v>
      </c>
      <c r="B2537">
        <v>12000</v>
      </c>
    </row>
    <row r="2538" spans="1:2" x14ac:dyDescent="0.55000000000000004">
      <c r="A2538" s="1">
        <v>43308.416807581016</v>
      </c>
      <c r="B2538">
        <v>12400</v>
      </c>
    </row>
    <row r="2539" spans="1:2" x14ac:dyDescent="0.55000000000000004">
      <c r="A2539" s="1">
        <v>43308.427224305553</v>
      </c>
      <c r="B2539">
        <v>12800</v>
      </c>
    </row>
    <row r="2540" spans="1:2" x14ac:dyDescent="0.55000000000000004">
      <c r="A2540" s="1">
        <v>43308.43764103009</v>
      </c>
      <c r="B2540">
        <v>13300</v>
      </c>
    </row>
    <row r="2541" spans="1:2" x14ac:dyDescent="0.55000000000000004">
      <c r="A2541" s="1">
        <v>43308.448057754627</v>
      </c>
      <c r="B2541">
        <v>13700</v>
      </c>
    </row>
    <row r="2542" spans="1:2" x14ac:dyDescent="0.55000000000000004">
      <c r="A2542" s="1">
        <v>43308.458474479165</v>
      </c>
      <c r="B2542">
        <v>14200</v>
      </c>
    </row>
    <row r="2543" spans="1:2" x14ac:dyDescent="0.55000000000000004">
      <c r="A2543" s="1">
        <v>43308.468891203702</v>
      </c>
      <c r="B2543">
        <v>14600</v>
      </c>
    </row>
    <row r="2544" spans="1:2" x14ac:dyDescent="0.55000000000000004">
      <c r="A2544" s="1">
        <v>43308.479307928239</v>
      </c>
      <c r="B2544">
        <v>15000</v>
      </c>
    </row>
    <row r="2545" spans="1:2" x14ac:dyDescent="0.55000000000000004">
      <c r="A2545" s="1">
        <v>43308.489724652776</v>
      </c>
      <c r="B2545">
        <v>15400</v>
      </c>
    </row>
    <row r="2546" spans="1:2" x14ac:dyDescent="0.55000000000000004">
      <c r="A2546" s="1">
        <v>43308.500141377313</v>
      </c>
      <c r="B2546">
        <v>15900</v>
      </c>
    </row>
    <row r="2547" spans="1:2" x14ac:dyDescent="0.55000000000000004">
      <c r="A2547" s="1">
        <v>43308.510558101851</v>
      </c>
      <c r="B2547">
        <v>16200</v>
      </c>
    </row>
    <row r="2548" spans="1:2" x14ac:dyDescent="0.55000000000000004">
      <c r="A2548" s="1">
        <v>43308.520974826388</v>
      </c>
      <c r="B2548">
        <v>16500</v>
      </c>
    </row>
    <row r="2549" spans="1:2" x14ac:dyDescent="0.55000000000000004">
      <c r="A2549" s="1">
        <v>43308.531391550925</v>
      </c>
      <c r="B2549">
        <v>16800</v>
      </c>
    </row>
    <row r="2550" spans="1:2" x14ac:dyDescent="0.55000000000000004">
      <c r="A2550" s="1">
        <v>43308.541808275462</v>
      </c>
      <c r="B2550">
        <v>17000</v>
      </c>
    </row>
    <row r="2551" spans="1:2" x14ac:dyDescent="0.55000000000000004">
      <c r="A2551" s="1">
        <v>43308.552224999999</v>
      </c>
      <c r="B2551">
        <v>17300</v>
      </c>
    </row>
    <row r="2552" spans="1:2" x14ac:dyDescent="0.55000000000000004">
      <c r="A2552" s="1">
        <v>43308.562641724537</v>
      </c>
      <c r="B2552">
        <v>17400</v>
      </c>
    </row>
    <row r="2553" spans="1:2" x14ac:dyDescent="0.55000000000000004">
      <c r="A2553" s="1">
        <v>43308.573058449074</v>
      </c>
      <c r="B2553">
        <v>17600</v>
      </c>
    </row>
    <row r="2554" spans="1:2" x14ac:dyDescent="0.55000000000000004">
      <c r="A2554" s="1">
        <v>43308.583475173611</v>
      </c>
      <c r="B2554">
        <v>17700</v>
      </c>
    </row>
    <row r="2555" spans="1:2" x14ac:dyDescent="0.55000000000000004">
      <c r="A2555" s="1">
        <v>43308.593891898148</v>
      </c>
      <c r="B2555">
        <v>17400</v>
      </c>
    </row>
    <row r="2556" spans="1:2" x14ac:dyDescent="0.55000000000000004">
      <c r="A2556" s="1">
        <v>43308.604308622685</v>
      </c>
      <c r="B2556">
        <v>18000</v>
      </c>
    </row>
    <row r="2557" spans="1:2" x14ac:dyDescent="0.55000000000000004">
      <c r="A2557" s="1">
        <v>43308.614725347223</v>
      </c>
      <c r="B2557">
        <v>18100</v>
      </c>
    </row>
    <row r="2558" spans="1:2" x14ac:dyDescent="0.55000000000000004">
      <c r="A2558" s="1">
        <v>43308.62514207176</v>
      </c>
      <c r="B2558">
        <v>18200</v>
      </c>
    </row>
    <row r="2559" spans="1:2" x14ac:dyDescent="0.55000000000000004">
      <c r="A2559" s="1">
        <v>43308.635558796297</v>
      </c>
      <c r="B2559">
        <v>18200</v>
      </c>
    </row>
    <row r="2560" spans="1:2" x14ac:dyDescent="0.55000000000000004">
      <c r="A2560" s="1">
        <v>43308.645975520834</v>
      </c>
      <c r="B2560">
        <v>18100</v>
      </c>
    </row>
    <row r="2561" spans="1:2" x14ac:dyDescent="0.55000000000000004">
      <c r="A2561" s="1">
        <v>43308.656392245372</v>
      </c>
      <c r="B2561">
        <v>18200</v>
      </c>
    </row>
    <row r="2562" spans="1:2" x14ac:dyDescent="0.55000000000000004">
      <c r="A2562" s="1">
        <v>43308.666808969909</v>
      </c>
      <c r="B2562">
        <v>18300</v>
      </c>
    </row>
    <row r="2563" spans="1:2" x14ac:dyDescent="0.55000000000000004">
      <c r="A2563" s="1">
        <v>43308.677225694446</v>
      </c>
      <c r="B2563">
        <v>18200</v>
      </c>
    </row>
    <row r="2564" spans="1:2" x14ac:dyDescent="0.55000000000000004">
      <c r="A2564" s="1">
        <v>43308.687642418983</v>
      </c>
      <c r="B2564">
        <v>18400</v>
      </c>
    </row>
    <row r="2565" spans="1:2" x14ac:dyDescent="0.55000000000000004">
      <c r="A2565" s="1">
        <v>43308.69805914352</v>
      </c>
      <c r="B2565">
        <v>18300</v>
      </c>
    </row>
    <row r="2566" spans="1:2" x14ac:dyDescent="0.55000000000000004">
      <c r="A2566" s="1">
        <v>43308.708475868058</v>
      </c>
      <c r="B2566">
        <v>18400</v>
      </c>
    </row>
    <row r="2567" spans="1:2" x14ac:dyDescent="0.55000000000000004">
      <c r="A2567" s="1">
        <v>43308.718892592595</v>
      </c>
      <c r="B2567">
        <v>18400</v>
      </c>
    </row>
    <row r="2568" spans="1:2" x14ac:dyDescent="0.55000000000000004">
      <c r="A2568" s="1">
        <v>43308.729309317132</v>
      </c>
      <c r="B2568">
        <v>18500</v>
      </c>
    </row>
    <row r="2569" spans="1:2" x14ac:dyDescent="0.55000000000000004">
      <c r="A2569" s="1">
        <v>43308.739726041669</v>
      </c>
      <c r="B2569">
        <v>18500</v>
      </c>
    </row>
    <row r="2570" spans="1:2" x14ac:dyDescent="0.55000000000000004">
      <c r="A2570" s="1">
        <v>43308.750142766206</v>
      </c>
      <c r="B2570">
        <v>18500</v>
      </c>
    </row>
    <row r="2571" spans="1:2" x14ac:dyDescent="0.55000000000000004">
      <c r="A2571" s="1">
        <v>43308.760559490744</v>
      </c>
      <c r="B2571">
        <v>18400</v>
      </c>
    </row>
    <row r="2572" spans="1:2" x14ac:dyDescent="0.55000000000000004">
      <c r="A2572" s="1">
        <v>43308.770976215281</v>
      </c>
      <c r="B2572">
        <v>18500</v>
      </c>
    </row>
    <row r="2573" spans="1:2" x14ac:dyDescent="0.55000000000000004">
      <c r="A2573" s="1">
        <v>43308.781392939818</v>
      </c>
      <c r="B2573">
        <v>18400</v>
      </c>
    </row>
    <row r="2574" spans="1:2" x14ac:dyDescent="0.55000000000000004">
      <c r="A2574" s="1">
        <v>43308.791809664355</v>
      </c>
      <c r="B2574">
        <v>18500</v>
      </c>
    </row>
    <row r="2575" spans="1:2" x14ac:dyDescent="0.55000000000000004">
      <c r="A2575" s="1">
        <v>43308.802226388892</v>
      </c>
      <c r="B2575">
        <v>18500</v>
      </c>
    </row>
    <row r="2576" spans="1:2" x14ac:dyDescent="0.55000000000000004">
      <c r="A2576" s="1">
        <v>43308.812643113422</v>
      </c>
      <c r="B2576">
        <v>18500</v>
      </c>
    </row>
    <row r="2577" spans="1:2" x14ac:dyDescent="0.55000000000000004">
      <c r="A2577" s="1">
        <v>43308.82305983796</v>
      </c>
      <c r="B2577">
        <v>18500</v>
      </c>
    </row>
    <row r="2578" spans="1:2" x14ac:dyDescent="0.55000000000000004">
      <c r="A2578" s="1">
        <v>43308.833476562497</v>
      </c>
      <c r="B2578">
        <v>18500</v>
      </c>
    </row>
    <row r="2579" spans="1:2" x14ac:dyDescent="0.55000000000000004">
      <c r="A2579" s="1">
        <v>43308.843893287034</v>
      </c>
      <c r="B2579">
        <v>18600</v>
      </c>
    </row>
    <row r="2580" spans="1:2" x14ac:dyDescent="0.55000000000000004">
      <c r="A2580" s="1">
        <v>43308.854310011571</v>
      </c>
      <c r="B2580">
        <v>18600</v>
      </c>
    </row>
    <row r="2581" spans="1:2" x14ac:dyDescent="0.55000000000000004">
      <c r="A2581" s="1">
        <v>43308.864726736108</v>
      </c>
      <c r="B2581">
        <v>18500</v>
      </c>
    </row>
    <row r="2582" spans="1:2" x14ac:dyDescent="0.55000000000000004">
      <c r="A2582" s="1">
        <v>43308.875143460646</v>
      </c>
      <c r="B2582">
        <v>18600</v>
      </c>
    </row>
    <row r="2583" spans="1:2" x14ac:dyDescent="0.55000000000000004">
      <c r="A2583" s="1">
        <v>43308.885560185183</v>
      </c>
      <c r="B2583">
        <v>18500</v>
      </c>
    </row>
    <row r="2584" spans="1:2" x14ac:dyDescent="0.55000000000000004">
      <c r="A2584" s="1">
        <v>43308.89597690972</v>
      </c>
      <c r="B2584">
        <v>18400</v>
      </c>
    </row>
    <row r="2585" spans="1:2" x14ac:dyDescent="0.55000000000000004">
      <c r="A2585" s="1">
        <v>43308.906393634257</v>
      </c>
      <c r="B2585">
        <v>18500</v>
      </c>
    </row>
    <row r="2586" spans="1:2" x14ac:dyDescent="0.55000000000000004">
      <c r="A2586" s="1">
        <v>43308.916810358794</v>
      </c>
      <c r="B2586">
        <v>18500</v>
      </c>
    </row>
    <row r="2587" spans="1:2" x14ac:dyDescent="0.55000000000000004">
      <c r="A2587" s="1">
        <v>43308.927227083332</v>
      </c>
      <c r="B2587">
        <v>18400</v>
      </c>
    </row>
    <row r="2588" spans="1:2" x14ac:dyDescent="0.55000000000000004">
      <c r="A2588" s="1">
        <v>43308.937643807869</v>
      </c>
      <c r="B2588">
        <v>18400</v>
      </c>
    </row>
    <row r="2589" spans="1:2" x14ac:dyDescent="0.55000000000000004">
      <c r="A2589" s="1">
        <v>43308.948060532406</v>
      </c>
      <c r="B2589">
        <v>18200</v>
      </c>
    </row>
    <row r="2590" spans="1:2" x14ac:dyDescent="0.55000000000000004">
      <c r="A2590" s="1">
        <v>43308.958477256943</v>
      </c>
      <c r="B2590">
        <v>18100</v>
      </c>
    </row>
    <row r="2591" spans="1:2" x14ac:dyDescent="0.55000000000000004">
      <c r="A2591" s="1">
        <v>43308.968893981481</v>
      </c>
      <c r="B2591">
        <v>17800</v>
      </c>
    </row>
    <row r="2592" spans="1:2" x14ac:dyDescent="0.55000000000000004">
      <c r="A2592" s="1">
        <v>43308.979310706018</v>
      </c>
      <c r="B2592">
        <v>17500</v>
      </c>
    </row>
    <row r="2593" spans="1:2" x14ac:dyDescent="0.55000000000000004">
      <c r="A2593" s="1">
        <v>43308.989727430555</v>
      </c>
      <c r="B2593">
        <v>17200</v>
      </c>
    </row>
    <row r="2594" spans="1:2" x14ac:dyDescent="0.55000000000000004">
      <c r="A2594" s="1">
        <v>43309.000144155092</v>
      </c>
      <c r="B2594">
        <v>16800</v>
      </c>
    </row>
    <row r="2595" spans="1:2" x14ac:dyDescent="0.55000000000000004">
      <c r="A2595" s="1">
        <v>43309.010560879629</v>
      </c>
      <c r="B2595">
        <v>16500</v>
      </c>
    </row>
    <row r="2596" spans="1:2" x14ac:dyDescent="0.55000000000000004">
      <c r="A2596" s="1">
        <v>43309.020977604167</v>
      </c>
      <c r="B2596">
        <v>16100</v>
      </c>
    </row>
    <row r="2597" spans="1:2" x14ac:dyDescent="0.55000000000000004">
      <c r="A2597" s="1">
        <v>43309.031394328704</v>
      </c>
      <c r="B2597">
        <v>15700</v>
      </c>
    </row>
    <row r="2598" spans="1:2" x14ac:dyDescent="0.55000000000000004">
      <c r="A2598" s="1">
        <v>43309.041811053241</v>
      </c>
      <c r="B2598">
        <v>15300</v>
      </c>
    </row>
    <row r="2599" spans="1:2" x14ac:dyDescent="0.55000000000000004">
      <c r="A2599" s="1">
        <v>43309.052227777778</v>
      </c>
      <c r="B2599">
        <v>14900</v>
      </c>
    </row>
    <row r="2600" spans="1:2" x14ac:dyDescent="0.55000000000000004">
      <c r="A2600" s="1">
        <v>43309.062644502315</v>
      </c>
      <c r="B2600">
        <v>14600</v>
      </c>
    </row>
    <row r="2601" spans="1:2" x14ac:dyDescent="0.55000000000000004">
      <c r="A2601" s="1">
        <v>43309.073061226853</v>
      </c>
      <c r="B2601">
        <v>14200</v>
      </c>
    </row>
    <row r="2602" spans="1:2" x14ac:dyDescent="0.55000000000000004">
      <c r="A2602" s="1">
        <v>43309.08347795139</v>
      </c>
      <c r="B2602">
        <v>13900</v>
      </c>
    </row>
    <row r="2603" spans="1:2" x14ac:dyDescent="0.55000000000000004">
      <c r="A2603" s="1">
        <v>43309.093894675927</v>
      </c>
      <c r="B2603">
        <v>13700</v>
      </c>
    </row>
    <row r="2604" spans="1:2" x14ac:dyDescent="0.55000000000000004">
      <c r="A2604" s="1">
        <v>43309.104311400464</v>
      </c>
      <c r="B2604">
        <v>13300</v>
      </c>
    </row>
    <row r="2605" spans="1:2" x14ac:dyDescent="0.55000000000000004">
      <c r="A2605" s="1">
        <v>43309.114728125001</v>
      </c>
      <c r="B2605">
        <v>13000</v>
      </c>
    </row>
    <row r="2606" spans="1:2" x14ac:dyDescent="0.55000000000000004">
      <c r="A2606" s="1">
        <v>43309.125144849539</v>
      </c>
      <c r="B2606">
        <v>12800</v>
      </c>
    </row>
    <row r="2607" spans="1:2" x14ac:dyDescent="0.55000000000000004">
      <c r="A2607" s="1">
        <v>43309.135561574076</v>
      </c>
      <c r="B2607">
        <v>12700</v>
      </c>
    </row>
    <row r="2608" spans="1:2" x14ac:dyDescent="0.55000000000000004">
      <c r="A2608" s="1">
        <v>43309.145978298613</v>
      </c>
      <c r="B2608">
        <v>12400</v>
      </c>
    </row>
    <row r="2609" spans="1:2" x14ac:dyDescent="0.55000000000000004">
      <c r="A2609" s="1">
        <v>43309.15639502315</v>
      </c>
      <c r="B2609">
        <v>12400</v>
      </c>
    </row>
    <row r="2610" spans="1:2" x14ac:dyDescent="0.55000000000000004">
      <c r="A2610" s="1">
        <v>43309.166811747687</v>
      </c>
      <c r="B2610">
        <v>12200</v>
      </c>
    </row>
    <row r="2611" spans="1:2" x14ac:dyDescent="0.55000000000000004">
      <c r="A2611" s="1">
        <v>43309.177228472225</v>
      </c>
      <c r="B2611">
        <v>12000</v>
      </c>
    </row>
    <row r="2612" spans="1:2" x14ac:dyDescent="0.55000000000000004">
      <c r="A2612" s="1">
        <v>43309.187645196762</v>
      </c>
      <c r="B2612">
        <v>11900</v>
      </c>
    </row>
    <row r="2613" spans="1:2" x14ac:dyDescent="0.55000000000000004">
      <c r="A2613" s="1">
        <v>43309.198061921299</v>
      </c>
      <c r="B2613">
        <v>11800</v>
      </c>
    </row>
    <row r="2614" spans="1:2" x14ac:dyDescent="0.55000000000000004">
      <c r="A2614" s="1">
        <v>43309.208478645836</v>
      </c>
      <c r="B2614">
        <v>11800</v>
      </c>
    </row>
    <row r="2615" spans="1:2" x14ac:dyDescent="0.55000000000000004">
      <c r="A2615" s="1">
        <v>43309.218895370374</v>
      </c>
      <c r="B2615">
        <v>11700</v>
      </c>
    </row>
    <row r="2616" spans="1:2" x14ac:dyDescent="0.55000000000000004">
      <c r="A2616" s="1">
        <v>43309.229312094911</v>
      </c>
      <c r="B2616">
        <v>11600</v>
      </c>
    </row>
    <row r="2617" spans="1:2" x14ac:dyDescent="0.55000000000000004">
      <c r="A2617" s="1">
        <v>43309.239728819448</v>
      </c>
      <c r="B2617">
        <v>11600</v>
      </c>
    </row>
    <row r="2618" spans="1:2" x14ac:dyDescent="0.55000000000000004">
      <c r="A2618" s="1">
        <v>43309.250145543978</v>
      </c>
      <c r="B2618">
        <v>11600</v>
      </c>
    </row>
    <row r="2619" spans="1:2" x14ac:dyDescent="0.55000000000000004">
      <c r="A2619" s="1">
        <v>43309.260562268515</v>
      </c>
      <c r="B2619">
        <v>11500</v>
      </c>
    </row>
    <row r="2620" spans="1:2" x14ac:dyDescent="0.55000000000000004">
      <c r="A2620" s="1">
        <v>43309.270978993052</v>
      </c>
      <c r="B2620">
        <v>11500</v>
      </c>
    </row>
    <row r="2621" spans="1:2" x14ac:dyDescent="0.55000000000000004">
      <c r="A2621" s="1">
        <v>43309.281395717589</v>
      </c>
      <c r="B2621">
        <v>11500</v>
      </c>
    </row>
    <row r="2622" spans="1:2" x14ac:dyDescent="0.55000000000000004">
      <c r="A2622" s="1">
        <v>43309.291812442127</v>
      </c>
      <c r="B2622">
        <v>11400</v>
      </c>
    </row>
    <row r="2623" spans="1:2" x14ac:dyDescent="0.55000000000000004">
      <c r="A2623" s="1">
        <v>43309.302229166664</v>
      </c>
      <c r="B2623">
        <v>11300</v>
      </c>
    </row>
    <row r="2624" spans="1:2" x14ac:dyDescent="0.55000000000000004">
      <c r="A2624" s="1">
        <v>43309.312645891201</v>
      </c>
      <c r="B2624">
        <v>11400</v>
      </c>
    </row>
    <row r="2625" spans="1:2" x14ac:dyDescent="0.55000000000000004">
      <c r="A2625" s="1">
        <v>43309.323062615738</v>
      </c>
      <c r="B2625">
        <v>11400</v>
      </c>
    </row>
    <row r="2626" spans="1:2" x14ac:dyDescent="0.55000000000000004">
      <c r="A2626" s="1">
        <v>43309.333479340276</v>
      </c>
      <c r="B2626">
        <v>11400</v>
      </c>
    </row>
    <row r="2627" spans="1:2" x14ac:dyDescent="0.55000000000000004">
      <c r="A2627" s="1">
        <v>43309.343896064813</v>
      </c>
      <c r="B2627">
        <v>11300</v>
      </c>
    </row>
    <row r="2628" spans="1:2" x14ac:dyDescent="0.55000000000000004">
      <c r="A2628" s="1">
        <v>43309.35431278935</v>
      </c>
      <c r="B2628">
        <v>11300</v>
      </c>
    </row>
    <row r="2629" spans="1:2" x14ac:dyDescent="0.55000000000000004">
      <c r="A2629" s="1">
        <v>43309.364729513887</v>
      </c>
      <c r="B2629">
        <v>11300</v>
      </c>
    </row>
    <row r="2630" spans="1:2" x14ac:dyDescent="0.55000000000000004">
      <c r="A2630" s="1">
        <v>43309.375146238424</v>
      </c>
      <c r="B2630">
        <v>11300</v>
      </c>
    </row>
    <row r="2631" spans="1:2" x14ac:dyDescent="0.55000000000000004">
      <c r="A2631" s="1">
        <v>43309.385562962962</v>
      </c>
      <c r="B2631">
        <v>11300</v>
      </c>
    </row>
    <row r="2632" spans="1:2" x14ac:dyDescent="0.55000000000000004">
      <c r="A2632" s="1">
        <v>43309.395979687499</v>
      </c>
      <c r="B2632">
        <v>11300</v>
      </c>
    </row>
    <row r="2633" spans="1:2" x14ac:dyDescent="0.55000000000000004">
      <c r="A2633" s="1">
        <v>43309.406396412036</v>
      </c>
      <c r="B2633">
        <v>11300</v>
      </c>
    </row>
    <row r="2634" spans="1:2" x14ac:dyDescent="0.55000000000000004">
      <c r="A2634" s="1">
        <v>43309.416813136573</v>
      </c>
      <c r="B2634">
        <v>11300</v>
      </c>
    </row>
    <row r="2635" spans="1:2" x14ac:dyDescent="0.55000000000000004">
      <c r="A2635" s="1">
        <v>43309.42722986111</v>
      </c>
      <c r="B2635">
        <v>11300</v>
      </c>
    </row>
    <row r="2636" spans="1:2" x14ac:dyDescent="0.55000000000000004">
      <c r="A2636" s="1">
        <v>43309.437646585648</v>
      </c>
      <c r="B2636">
        <v>11300</v>
      </c>
    </row>
    <row r="2637" spans="1:2" x14ac:dyDescent="0.55000000000000004">
      <c r="A2637" s="1">
        <v>43309.448063310185</v>
      </c>
      <c r="B2637">
        <v>11300</v>
      </c>
    </row>
    <row r="2638" spans="1:2" x14ac:dyDescent="0.55000000000000004">
      <c r="A2638" s="1">
        <v>43309.458480034722</v>
      </c>
      <c r="B2638">
        <v>11300</v>
      </c>
    </row>
    <row r="2639" spans="1:2" x14ac:dyDescent="0.55000000000000004">
      <c r="A2639" s="1">
        <v>43309.468896759259</v>
      </c>
      <c r="B2639">
        <v>11300</v>
      </c>
    </row>
    <row r="2640" spans="1:2" x14ac:dyDescent="0.55000000000000004">
      <c r="A2640" s="1">
        <v>43309.479313483796</v>
      </c>
      <c r="B2640">
        <v>11300</v>
      </c>
    </row>
    <row r="2641" spans="1:2" x14ac:dyDescent="0.55000000000000004">
      <c r="A2641" s="1">
        <v>43309.489730208334</v>
      </c>
      <c r="B2641">
        <v>11300</v>
      </c>
    </row>
    <row r="2642" spans="1:2" x14ac:dyDescent="0.55000000000000004">
      <c r="A2642" s="1">
        <v>43309.500146932871</v>
      </c>
      <c r="B2642">
        <v>11300</v>
      </c>
    </row>
    <row r="2643" spans="1:2" x14ac:dyDescent="0.55000000000000004">
      <c r="A2643" s="1">
        <v>43309.510563657408</v>
      </c>
      <c r="B2643">
        <v>11300</v>
      </c>
    </row>
    <row r="2644" spans="1:2" x14ac:dyDescent="0.55000000000000004">
      <c r="A2644" s="1">
        <v>43309.520980381945</v>
      </c>
      <c r="B2644">
        <v>11300</v>
      </c>
    </row>
    <row r="2645" spans="1:2" x14ac:dyDescent="0.55000000000000004">
      <c r="A2645" s="1">
        <v>43309.531397106482</v>
      </c>
      <c r="B2645">
        <v>11300</v>
      </c>
    </row>
    <row r="2646" spans="1:2" x14ac:dyDescent="0.55000000000000004">
      <c r="A2646" s="1">
        <v>43309.54181383102</v>
      </c>
      <c r="B2646">
        <v>11300</v>
      </c>
    </row>
    <row r="2647" spans="1:2" x14ac:dyDescent="0.55000000000000004">
      <c r="A2647" s="1">
        <v>43309.552230555557</v>
      </c>
      <c r="B2647">
        <v>11300</v>
      </c>
    </row>
    <row r="2648" spans="1:2" x14ac:dyDescent="0.55000000000000004">
      <c r="A2648" s="1">
        <v>43309.562647280094</v>
      </c>
      <c r="B2648">
        <v>11300</v>
      </c>
    </row>
    <row r="2649" spans="1:2" x14ac:dyDescent="0.55000000000000004">
      <c r="A2649" s="1">
        <v>43309.573064004631</v>
      </c>
      <c r="B2649">
        <v>11300</v>
      </c>
    </row>
    <row r="2650" spans="1:2" x14ac:dyDescent="0.55000000000000004">
      <c r="A2650" s="1">
        <v>43309.583480729169</v>
      </c>
      <c r="B2650">
        <v>11300</v>
      </c>
    </row>
    <row r="2651" spans="1:2" x14ac:dyDescent="0.55000000000000004">
      <c r="A2651" s="1">
        <v>43309.593897453706</v>
      </c>
      <c r="B2651">
        <v>11300</v>
      </c>
    </row>
    <row r="2652" spans="1:2" x14ac:dyDescent="0.55000000000000004">
      <c r="A2652" s="1">
        <v>43309.604314178243</v>
      </c>
      <c r="B2652">
        <v>11300</v>
      </c>
    </row>
    <row r="2653" spans="1:2" x14ac:dyDescent="0.55000000000000004">
      <c r="A2653" s="1">
        <v>43309.61473090278</v>
      </c>
      <c r="B2653">
        <v>11300</v>
      </c>
    </row>
    <row r="2654" spans="1:2" x14ac:dyDescent="0.55000000000000004">
      <c r="A2654" s="1">
        <v>43309.625147627317</v>
      </c>
      <c r="B2654">
        <v>11200</v>
      </c>
    </row>
    <row r="2655" spans="1:2" x14ac:dyDescent="0.55000000000000004">
      <c r="A2655" s="1">
        <v>43309.635564351855</v>
      </c>
      <c r="B2655">
        <v>11300</v>
      </c>
    </row>
    <row r="2656" spans="1:2" x14ac:dyDescent="0.55000000000000004">
      <c r="A2656" s="1">
        <v>43309.645981076392</v>
      </c>
      <c r="B2656">
        <v>11300</v>
      </c>
    </row>
    <row r="2657" spans="1:2" x14ac:dyDescent="0.55000000000000004">
      <c r="A2657" s="1">
        <v>43309.656397800929</v>
      </c>
      <c r="B2657">
        <v>11300</v>
      </c>
    </row>
    <row r="2658" spans="1:2" x14ac:dyDescent="0.55000000000000004">
      <c r="A2658" s="1">
        <v>43309.666814525466</v>
      </c>
      <c r="B2658">
        <v>11300</v>
      </c>
    </row>
    <row r="2659" spans="1:2" x14ac:dyDescent="0.55000000000000004">
      <c r="A2659" s="1">
        <v>43309.677231250003</v>
      </c>
      <c r="B2659">
        <v>11300</v>
      </c>
    </row>
    <row r="2660" spans="1:2" x14ac:dyDescent="0.55000000000000004">
      <c r="A2660" s="1">
        <v>43309.687647974541</v>
      </c>
      <c r="B2660">
        <v>11200</v>
      </c>
    </row>
    <row r="2661" spans="1:2" x14ac:dyDescent="0.55000000000000004">
      <c r="A2661" s="1">
        <v>43309.698064699071</v>
      </c>
      <c r="B2661">
        <v>11200</v>
      </c>
    </row>
    <row r="2662" spans="1:2" x14ac:dyDescent="0.55000000000000004">
      <c r="A2662" s="1">
        <v>43309.708481423608</v>
      </c>
      <c r="B2662">
        <v>11400</v>
      </c>
    </row>
    <row r="2663" spans="1:2" x14ac:dyDescent="0.55000000000000004">
      <c r="A2663" s="1">
        <v>43309.718898148145</v>
      </c>
      <c r="B2663">
        <v>11300</v>
      </c>
    </row>
    <row r="2664" spans="1:2" x14ac:dyDescent="0.55000000000000004">
      <c r="A2664" s="1">
        <v>43309.729314872682</v>
      </c>
      <c r="B2664">
        <v>11300</v>
      </c>
    </row>
    <row r="2665" spans="1:2" x14ac:dyDescent="0.55000000000000004">
      <c r="A2665" s="1">
        <v>43309.739731597219</v>
      </c>
      <c r="B2665">
        <v>11300</v>
      </c>
    </row>
    <row r="2666" spans="1:2" x14ac:dyDescent="0.55000000000000004">
      <c r="A2666" s="1">
        <v>43309.750148321757</v>
      </c>
      <c r="B2666">
        <v>11300</v>
      </c>
    </row>
    <row r="2667" spans="1:2" x14ac:dyDescent="0.55000000000000004">
      <c r="A2667" s="1">
        <v>43309.760565046294</v>
      </c>
      <c r="B2667">
        <v>11300</v>
      </c>
    </row>
    <row r="2668" spans="1:2" x14ac:dyDescent="0.55000000000000004">
      <c r="A2668" s="1">
        <v>43309.770981770831</v>
      </c>
      <c r="B2668">
        <v>11300</v>
      </c>
    </row>
    <row r="2669" spans="1:2" x14ac:dyDescent="0.55000000000000004">
      <c r="A2669" s="1">
        <v>43309.781398495368</v>
      </c>
      <c r="B2669">
        <v>11300</v>
      </c>
    </row>
    <row r="2670" spans="1:2" x14ac:dyDescent="0.55000000000000004">
      <c r="A2670" s="1">
        <v>43309.791815219905</v>
      </c>
      <c r="B2670">
        <v>11300</v>
      </c>
    </row>
    <row r="2671" spans="1:2" x14ac:dyDescent="0.55000000000000004">
      <c r="A2671" s="1">
        <v>43309.802231944443</v>
      </c>
      <c r="B2671">
        <v>11300</v>
      </c>
    </row>
    <row r="2672" spans="1:2" x14ac:dyDescent="0.55000000000000004">
      <c r="A2672" s="1">
        <v>43309.81264866898</v>
      </c>
      <c r="B2672">
        <v>11300</v>
      </c>
    </row>
    <row r="2673" spans="1:2" x14ac:dyDescent="0.55000000000000004">
      <c r="A2673" s="1">
        <v>43309.823065393517</v>
      </c>
      <c r="B2673">
        <v>11300</v>
      </c>
    </row>
    <row r="2674" spans="1:2" x14ac:dyDescent="0.55000000000000004">
      <c r="A2674" s="1">
        <v>43309.833482118054</v>
      </c>
      <c r="B2674">
        <v>11300</v>
      </c>
    </row>
    <row r="2675" spans="1:2" x14ac:dyDescent="0.55000000000000004">
      <c r="A2675" s="1">
        <v>43309.843898842591</v>
      </c>
      <c r="B2675">
        <v>11300</v>
      </c>
    </row>
    <row r="2676" spans="1:2" x14ac:dyDescent="0.55000000000000004">
      <c r="A2676" s="1">
        <v>43309.854315567129</v>
      </c>
      <c r="B2676">
        <v>11300</v>
      </c>
    </row>
    <row r="2677" spans="1:2" x14ac:dyDescent="0.55000000000000004">
      <c r="A2677" s="1">
        <v>43309.864732291666</v>
      </c>
      <c r="B2677">
        <v>11300</v>
      </c>
    </row>
    <row r="2678" spans="1:2" x14ac:dyDescent="0.55000000000000004">
      <c r="A2678" s="1">
        <v>43309.875149016203</v>
      </c>
      <c r="B2678">
        <v>11300</v>
      </c>
    </row>
    <row r="2679" spans="1:2" x14ac:dyDescent="0.55000000000000004">
      <c r="A2679" s="1">
        <v>43309.88556574074</v>
      </c>
      <c r="B2679">
        <v>11300</v>
      </c>
    </row>
    <row r="2680" spans="1:2" x14ac:dyDescent="0.55000000000000004">
      <c r="A2680" s="1">
        <v>43309.895982465277</v>
      </c>
      <c r="B2680">
        <v>11300</v>
      </c>
    </row>
    <row r="2681" spans="1:2" x14ac:dyDescent="0.55000000000000004">
      <c r="A2681" s="1">
        <v>43309.906399189815</v>
      </c>
      <c r="B2681">
        <v>11300</v>
      </c>
    </row>
    <row r="2682" spans="1:2" x14ac:dyDescent="0.55000000000000004">
      <c r="A2682" s="1">
        <v>43309.916815914352</v>
      </c>
      <c r="B2682">
        <v>11300</v>
      </c>
    </row>
    <row r="2683" spans="1:2" x14ac:dyDescent="0.55000000000000004">
      <c r="A2683" s="1">
        <v>43309.927232638889</v>
      </c>
      <c r="B2683">
        <v>11300</v>
      </c>
    </row>
    <row r="2684" spans="1:2" x14ac:dyDescent="0.55000000000000004">
      <c r="A2684" s="1">
        <v>43309.937649363426</v>
      </c>
      <c r="B2684">
        <v>11300</v>
      </c>
    </row>
    <row r="2685" spans="1:2" x14ac:dyDescent="0.55000000000000004">
      <c r="A2685" s="1">
        <v>43309.948066087964</v>
      </c>
      <c r="B2685">
        <v>11300</v>
      </c>
    </row>
    <row r="2686" spans="1:2" x14ac:dyDescent="0.55000000000000004">
      <c r="A2686" s="1">
        <v>43309.958482812501</v>
      </c>
      <c r="B2686">
        <v>11300</v>
      </c>
    </row>
    <row r="2687" spans="1:2" x14ac:dyDescent="0.55000000000000004">
      <c r="A2687" s="1">
        <v>43309.968899537038</v>
      </c>
      <c r="B2687">
        <v>11300</v>
      </c>
    </row>
    <row r="2688" spans="1:2" x14ac:dyDescent="0.55000000000000004">
      <c r="A2688" s="1">
        <v>43309.979316261575</v>
      </c>
      <c r="B2688">
        <v>11300</v>
      </c>
    </row>
    <row r="2689" spans="1:2" x14ac:dyDescent="0.55000000000000004">
      <c r="A2689" s="1">
        <v>43309.989732986112</v>
      </c>
      <c r="B2689">
        <v>11300</v>
      </c>
    </row>
    <row r="2690" spans="1:2" x14ac:dyDescent="0.55000000000000004">
      <c r="A2690" s="1">
        <v>43310.00014971065</v>
      </c>
      <c r="B2690">
        <v>11300</v>
      </c>
    </row>
    <row r="2691" spans="1:2" x14ac:dyDescent="0.55000000000000004">
      <c r="A2691" s="1">
        <v>43310.010566435187</v>
      </c>
      <c r="B2691">
        <v>11300</v>
      </c>
    </row>
    <row r="2692" spans="1:2" x14ac:dyDescent="0.55000000000000004">
      <c r="A2692" s="1">
        <v>43310.020983159724</v>
      </c>
      <c r="B2692">
        <v>11300</v>
      </c>
    </row>
    <row r="2693" spans="1:2" x14ac:dyDescent="0.55000000000000004">
      <c r="A2693" s="1">
        <v>43310.031399884261</v>
      </c>
      <c r="B2693">
        <v>11300</v>
      </c>
    </row>
    <row r="2694" spans="1:2" x14ac:dyDescent="0.55000000000000004">
      <c r="A2694" s="1">
        <v>43310.041816608798</v>
      </c>
      <c r="B2694">
        <v>11300</v>
      </c>
    </row>
    <row r="2695" spans="1:2" x14ac:dyDescent="0.55000000000000004">
      <c r="A2695" s="1">
        <v>43310.052233333336</v>
      </c>
      <c r="B2695">
        <v>11300</v>
      </c>
    </row>
    <row r="2696" spans="1:2" x14ac:dyDescent="0.55000000000000004">
      <c r="A2696" s="1">
        <v>43310.062650057873</v>
      </c>
      <c r="B2696">
        <v>11300</v>
      </c>
    </row>
    <row r="2697" spans="1:2" x14ac:dyDescent="0.55000000000000004">
      <c r="A2697" s="1">
        <v>43310.07306678241</v>
      </c>
      <c r="B2697">
        <v>11300</v>
      </c>
    </row>
    <row r="2698" spans="1:2" x14ac:dyDescent="0.55000000000000004">
      <c r="A2698" s="1">
        <v>43310.083483506947</v>
      </c>
      <c r="B2698">
        <v>11300</v>
      </c>
    </row>
    <row r="2699" spans="1:2" x14ac:dyDescent="0.55000000000000004">
      <c r="A2699" s="1">
        <v>43310.093900231484</v>
      </c>
      <c r="B2699">
        <v>11300</v>
      </c>
    </row>
    <row r="2700" spans="1:2" x14ac:dyDescent="0.55000000000000004">
      <c r="A2700" s="1">
        <v>43310.104316956022</v>
      </c>
      <c r="B2700">
        <v>11300</v>
      </c>
    </row>
    <row r="2701" spans="1:2" x14ac:dyDescent="0.55000000000000004">
      <c r="A2701" s="1">
        <v>43310.114733680559</v>
      </c>
      <c r="B2701">
        <v>11300</v>
      </c>
    </row>
    <row r="2702" spans="1:2" x14ac:dyDescent="0.55000000000000004">
      <c r="A2702" s="1">
        <v>43310.125150405096</v>
      </c>
      <c r="B2702">
        <v>11300</v>
      </c>
    </row>
    <row r="2703" spans="1:2" x14ac:dyDescent="0.55000000000000004">
      <c r="A2703" s="1">
        <v>43310.135567129626</v>
      </c>
      <c r="B2703">
        <v>11300</v>
      </c>
    </row>
    <row r="2704" spans="1:2" x14ac:dyDescent="0.55000000000000004">
      <c r="A2704" s="1">
        <v>43310.145983854163</v>
      </c>
      <c r="B2704">
        <v>11300</v>
      </c>
    </row>
    <row r="2705" spans="1:2" x14ac:dyDescent="0.55000000000000004">
      <c r="A2705" s="1">
        <v>43310.1564005787</v>
      </c>
      <c r="B2705">
        <v>11300</v>
      </c>
    </row>
    <row r="2706" spans="1:2" x14ac:dyDescent="0.55000000000000004">
      <c r="A2706" s="1">
        <v>43310.166817303238</v>
      </c>
      <c r="B2706">
        <v>11300</v>
      </c>
    </row>
    <row r="2707" spans="1:2" x14ac:dyDescent="0.55000000000000004">
      <c r="A2707" s="1">
        <v>43310.177234027775</v>
      </c>
      <c r="B2707">
        <v>11300</v>
      </c>
    </row>
    <row r="2708" spans="1:2" x14ac:dyDescent="0.55000000000000004">
      <c r="A2708" s="1">
        <v>43310.187650752312</v>
      </c>
      <c r="B2708">
        <v>11300</v>
      </c>
    </row>
    <row r="2709" spans="1:2" x14ac:dyDescent="0.55000000000000004">
      <c r="A2709" s="1">
        <v>43310.198067476849</v>
      </c>
      <c r="B2709">
        <v>11300</v>
      </c>
    </row>
    <row r="2710" spans="1:2" x14ac:dyDescent="0.55000000000000004">
      <c r="A2710" s="1">
        <v>43310.208484201386</v>
      </c>
      <c r="B2710">
        <v>11300</v>
      </c>
    </row>
    <row r="2711" spans="1:2" x14ac:dyDescent="0.55000000000000004">
      <c r="A2711" s="1">
        <v>43310.218900925924</v>
      </c>
      <c r="B2711">
        <v>11300</v>
      </c>
    </row>
    <row r="2712" spans="1:2" x14ac:dyDescent="0.55000000000000004">
      <c r="A2712" s="1">
        <v>43310.229317650461</v>
      </c>
      <c r="B2712">
        <v>11300</v>
      </c>
    </row>
    <row r="2713" spans="1:2" x14ac:dyDescent="0.55000000000000004">
      <c r="A2713" s="1">
        <v>43310.239734374998</v>
      </c>
      <c r="B2713">
        <v>11300</v>
      </c>
    </row>
    <row r="2714" spans="1:2" x14ac:dyDescent="0.55000000000000004">
      <c r="A2714" s="1">
        <v>43310.250151099535</v>
      </c>
      <c r="B2714">
        <v>11300</v>
      </c>
    </row>
    <row r="2715" spans="1:2" x14ac:dyDescent="0.55000000000000004">
      <c r="A2715" s="1">
        <v>43310.260567824072</v>
      </c>
      <c r="B2715">
        <v>11300</v>
      </c>
    </row>
    <row r="2716" spans="1:2" x14ac:dyDescent="0.55000000000000004">
      <c r="A2716" s="1">
        <v>43310.27098454861</v>
      </c>
      <c r="B2716">
        <v>11300</v>
      </c>
    </row>
    <row r="2717" spans="1:2" x14ac:dyDescent="0.55000000000000004">
      <c r="A2717" s="1">
        <v>43310.281401273147</v>
      </c>
      <c r="B2717">
        <v>11300</v>
      </c>
    </row>
    <row r="2718" spans="1:2" x14ac:dyDescent="0.55000000000000004">
      <c r="A2718" s="1">
        <v>43310.291817997684</v>
      </c>
      <c r="B2718">
        <v>11300</v>
      </c>
    </row>
    <row r="2719" spans="1:2" x14ac:dyDescent="0.55000000000000004">
      <c r="A2719" s="1">
        <v>43310.302234722221</v>
      </c>
      <c r="B2719">
        <v>11300</v>
      </c>
    </row>
    <row r="2720" spans="1:2" x14ac:dyDescent="0.55000000000000004">
      <c r="A2720" s="1">
        <v>43310.312651446759</v>
      </c>
      <c r="B2720">
        <v>11300</v>
      </c>
    </row>
    <row r="2721" spans="1:2" x14ac:dyDescent="0.55000000000000004">
      <c r="A2721" s="1">
        <v>43310.323068171296</v>
      </c>
      <c r="B2721">
        <v>11300</v>
      </c>
    </row>
    <row r="2722" spans="1:2" x14ac:dyDescent="0.55000000000000004">
      <c r="A2722" s="1">
        <v>43310.333484895833</v>
      </c>
      <c r="B2722">
        <v>11300</v>
      </c>
    </row>
    <row r="2723" spans="1:2" x14ac:dyDescent="0.55000000000000004">
      <c r="A2723" s="1">
        <v>43310.34390162037</v>
      </c>
      <c r="B2723">
        <v>11300</v>
      </c>
    </row>
    <row r="2724" spans="1:2" x14ac:dyDescent="0.55000000000000004">
      <c r="A2724" s="1">
        <v>43310.354318344907</v>
      </c>
      <c r="B2724">
        <v>11300</v>
      </c>
    </row>
    <row r="2725" spans="1:2" x14ac:dyDescent="0.55000000000000004">
      <c r="A2725" s="1">
        <v>43310.364735069445</v>
      </c>
      <c r="B2725">
        <v>11300</v>
      </c>
    </row>
    <row r="2726" spans="1:2" x14ac:dyDescent="0.55000000000000004">
      <c r="A2726" s="1">
        <v>43310.375151793982</v>
      </c>
      <c r="B2726">
        <v>11300</v>
      </c>
    </row>
    <row r="2727" spans="1:2" x14ac:dyDescent="0.55000000000000004">
      <c r="A2727" s="1">
        <v>43310.385568518519</v>
      </c>
      <c r="B2727">
        <v>11300</v>
      </c>
    </row>
    <row r="2728" spans="1:2" x14ac:dyDescent="0.55000000000000004">
      <c r="A2728" s="1">
        <v>43310.395985243056</v>
      </c>
      <c r="B2728">
        <v>11300</v>
      </c>
    </row>
    <row r="2729" spans="1:2" x14ac:dyDescent="0.55000000000000004">
      <c r="A2729" s="1">
        <v>43310.406401967593</v>
      </c>
      <c r="B2729">
        <v>11300</v>
      </c>
    </row>
    <row r="2730" spans="1:2" x14ac:dyDescent="0.55000000000000004">
      <c r="A2730" s="1">
        <v>43310.416818692131</v>
      </c>
      <c r="B2730">
        <v>11300</v>
      </c>
    </row>
    <row r="2731" spans="1:2" x14ac:dyDescent="0.55000000000000004">
      <c r="A2731" s="1">
        <v>43310.427235416668</v>
      </c>
      <c r="B2731">
        <v>11300</v>
      </c>
    </row>
    <row r="2732" spans="1:2" x14ac:dyDescent="0.55000000000000004">
      <c r="A2732" s="1">
        <v>43310.437652141205</v>
      </c>
      <c r="B2732">
        <v>11300</v>
      </c>
    </row>
    <row r="2733" spans="1:2" x14ac:dyDescent="0.55000000000000004">
      <c r="A2733" s="1">
        <v>43310.448068865742</v>
      </c>
      <c r="B2733">
        <v>11300</v>
      </c>
    </row>
    <row r="2734" spans="1:2" x14ac:dyDescent="0.55000000000000004">
      <c r="A2734" s="1">
        <v>43310.458485590279</v>
      </c>
      <c r="B2734">
        <v>11300</v>
      </c>
    </row>
    <row r="2735" spans="1:2" x14ac:dyDescent="0.55000000000000004">
      <c r="A2735" s="1">
        <v>43310.468902314817</v>
      </c>
      <c r="B2735">
        <v>11300</v>
      </c>
    </row>
    <row r="2736" spans="1:2" x14ac:dyDescent="0.55000000000000004">
      <c r="A2736" s="1">
        <v>43310.479319039354</v>
      </c>
      <c r="B2736">
        <v>11300</v>
      </c>
    </row>
    <row r="2737" spans="1:2" x14ac:dyDescent="0.55000000000000004">
      <c r="A2737" s="1">
        <v>43310.489735763891</v>
      </c>
      <c r="B2737">
        <v>11300</v>
      </c>
    </row>
    <row r="2738" spans="1:2" x14ac:dyDescent="0.55000000000000004">
      <c r="A2738" s="1">
        <v>43310.500152488428</v>
      </c>
      <c r="B2738">
        <v>11300</v>
      </c>
    </row>
    <row r="2739" spans="1:2" x14ac:dyDescent="0.55000000000000004">
      <c r="A2739" s="1">
        <v>43310.510569212965</v>
      </c>
      <c r="B2739">
        <v>11300</v>
      </c>
    </row>
    <row r="2740" spans="1:2" x14ac:dyDescent="0.55000000000000004">
      <c r="A2740" s="1">
        <v>43310.520985937503</v>
      </c>
      <c r="B2740">
        <v>11300</v>
      </c>
    </row>
    <row r="2741" spans="1:2" x14ac:dyDescent="0.55000000000000004">
      <c r="A2741" s="1">
        <v>43310.53140266204</v>
      </c>
      <c r="B2741">
        <v>11300</v>
      </c>
    </row>
    <row r="2742" spans="1:2" x14ac:dyDescent="0.55000000000000004">
      <c r="A2742" s="1">
        <v>43310.541819386577</v>
      </c>
      <c r="B2742">
        <v>11300</v>
      </c>
    </row>
    <row r="2743" spans="1:2" x14ac:dyDescent="0.55000000000000004">
      <c r="A2743" s="1">
        <v>43310.552236111114</v>
      </c>
      <c r="B2743">
        <v>11300</v>
      </c>
    </row>
    <row r="2744" spans="1:2" x14ac:dyDescent="0.55000000000000004">
      <c r="A2744" s="1">
        <v>43310.562652835652</v>
      </c>
      <c r="B2744">
        <v>11300</v>
      </c>
    </row>
    <row r="2745" spans="1:2" x14ac:dyDescent="0.55000000000000004">
      <c r="A2745" s="1">
        <v>43310.573069560189</v>
      </c>
      <c r="B2745">
        <v>11300</v>
      </c>
    </row>
    <row r="2746" spans="1:2" x14ac:dyDescent="0.55000000000000004">
      <c r="A2746" s="1">
        <v>43310.583486284719</v>
      </c>
      <c r="B2746">
        <v>11300</v>
      </c>
    </row>
    <row r="2747" spans="1:2" x14ac:dyDescent="0.55000000000000004">
      <c r="A2747" s="1">
        <v>43310.593903009256</v>
      </c>
      <c r="B2747">
        <v>11300</v>
      </c>
    </row>
    <row r="2748" spans="1:2" x14ac:dyDescent="0.55000000000000004">
      <c r="A2748" s="1">
        <v>43310.604319733793</v>
      </c>
      <c r="B2748">
        <v>11300</v>
      </c>
    </row>
    <row r="2749" spans="1:2" x14ac:dyDescent="0.55000000000000004">
      <c r="A2749" s="1">
        <v>43310.61473645833</v>
      </c>
      <c r="B2749">
        <v>11300</v>
      </c>
    </row>
    <row r="2750" spans="1:2" x14ac:dyDescent="0.55000000000000004">
      <c r="A2750" s="1">
        <v>43310.625153182868</v>
      </c>
      <c r="B2750">
        <v>11300</v>
      </c>
    </row>
    <row r="2751" spans="1:2" x14ac:dyDescent="0.55000000000000004">
      <c r="A2751" s="1">
        <v>43310.635569907405</v>
      </c>
      <c r="B2751">
        <v>11300</v>
      </c>
    </row>
    <row r="2752" spans="1:2" x14ac:dyDescent="0.55000000000000004">
      <c r="A2752" s="1">
        <v>43310.645986631942</v>
      </c>
      <c r="B2752">
        <v>11200</v>
      </c>
    </row>
    <row r="2753" spans="1:2" x14ac:dyDescent="0.55000000000000004">
      <c r="A2753" s="1">
        <v>43310.656403356479</v>
      </c>
      <c r="B2753">
        <v>11400</v>
      </c>
    </row>
    <row r="2754" spans="1:2" x14ac:dyDescent="0.55000000000000004">
      <c r="A2754" s="1">
        <v>43310.666820081016</v>
      </c>
      <c r="B2754">
        <v>11400</v>
      </c>
    </row>
    <row r="2755" spans="1:2" x14ac:dyDescent="0.55000000000000004">
      <c r="A2755" s="1">
        <v>43310.677236805554</v>
      </c>
      <c r="B2755">
        <v>11300</v>
      </c>
    </row>
    <row r="2756" spans="1:2" x14ac:dyDescent="0.55000000000000004">
      <c r="A2756" s="1">
        <v>43310.687653530091</v>
      </c>
      <c r="B2756">
        <v>11300</v>
      </c>
    </row>
    <row r="2757" spans="1:2" x14ac:dyDescent="0.55000000000000004">
      <c r="A2757" s="1">
        <v>43310.698070254628</v>
      </c>
      <c r="B2757">
        <v>11300</v>
      </c>
    </row>
    <row r="2758" spans="1:2" x14ac:dyDescent="0.55000000000000004">
      <c r="A2758" s="1">
        <v>43310.708486979165</v>
      </c>
      <c r="B2758">
        <v>11300</v>
      </c>
    </row>
    <row r="2759" spans="1:2" x14ac:dyDescent="0.55000000000000004">
      <c r="A2759" s="1">
        <v>43310.718903703702</v>
      </c>
      <c r="B2759">
        <v>11300</v>
      </c>
    </row>
    <row r="2760" spans="1:2" x14ac:dyDescent="0.55000000000000004">
      <c r="A2760" s="1">
        <v>43310.72932042824</v>
      </c>
      <c r="B2760">
        <v>11300</v>
      </c>
    </row>
    <row r="2761" spans="1:2" x14ac:dyDescent="0.55000000000000004">
      <c r="A2761" s="1">
        <v>43310.739737152777</v>
      </c>
      <c r="B2761">
        <v>11300</v>
      </c>
    </row>
    <row r="2762" spans="1:2" x14ac:dyDescent="0.55000000000000004">
      <c r="A2762" s="1">
        <v>43310.750153877314</v>
      </c>
      <c r="B2762">
        <v>11300</v>
      </c>
    </row>
    <row r="2763" spans="1:2" x14ac:dyDescent="0.55000000000000004">
      <c r="A2763" s="1">
        <v>43310.760570601851</v>
      </c>
      <c r="B2763">
        <v>11300</v>
      </c>
    </row>
    <row r="2764" spans="1:2" x14ac:dyDescent="0.55000000000000004">
      <c r="A2764" s="1">
        <v>43310.770987326388</v>
      </c>
      <c r="B2764">
        <v>11300</v>
      </c>
    </row>
    <row r="2765" spans="1:2" x14ac:dyDescent="0.55000000000000004">
      <c r="A2765" s="1">
        <v>43310.781404050926</v>
      </c>
      <c r="B2765">
        <v>11300</v>
      </c>
    </row>
    <row r="2766" spans="1:2" x14ac:dyDescent="0.55000000000000004">
      <c r="A2766" s="1">
        <v>43310.791820775463</v>
      </c>
      <c r="B2766">
        <v>11300</v>
      </c>
    </row>
    <row r="2767" spans="1:2" x14ac:dyDescent="0.55000000000000004">
      <c r="A2767" s="1">
        <v>43310.8022375</v>
      </c>
      <c r="B2767">
        <v>11300</v>
      </c>
    </row>
    <row r="2768" spans="1:2" x14ac:dyDescent="0.55000000000000004">
      <c r="A2768" s="1">
        <v>43310.812654224537</v>
      </c>
      <c r="B2768">
        <v>11400</v>
      </c>
    </row>
    <row r="2769" spans="1:2" x14ac:dyDescent="0.55000000000000004">
      <c r="A2769" s="1">
        <v>43310.823070949074</v>
      </c>
      <c r="B2769">
        <v>11400</v>
      </c>
    </row>
    <row r="2770" spans="1:2" x14ac:dyDescent="0.55000000000000004">
      <c r="A2770" s="1">
        <v>43310.833487673612</v>
      </c>
      <c r="B2770">
        <v>11400</v>
      </c>
    </row>
    <row r="2771" spans="1:2" x14ac:dyDescent="0.55000000000000004">
      <c r="A2771" s="1">
        <v>43310.843904398149</v>
      </c>
      <c r="B2771">
        <v>11400</v>
      </c>
    </row>
    <row r="2772" spans="1:2" x14ac:dyDescent="0.55000000000000004">
      <c r="A2772" s="1">
        <v>43310.854321122686</v>
      </c>
      <c r="B2772">
        <v>11400</v>
      </c>
    </row>
    <row r="2773" spans="1:2" x14ac:dyDescent="0.55000000000000004">
      <c r="A2773" s="1">
        <v>43310.864737847223</v>
      </c>
      <c r="B2773">
        <v>11300</v>
      </c>
    </row>
    <row r="2774" spans="1:2" x14ac:dyDescent="0.55000000000000004">
      <c r="A2774" s="1">
        <v>43310.875154571761</v>
      </c>
      <c r="B2774">
        <v>11300</v>
      </c>
    </row>
    <row r="2775" spans="1:2" x14ac:dyDescent="0.55000000000000004">
      <c r="A2775" s="1">
        <v>43310.885571296298</v>
      </c>
      <c r="B2775">
        <v>11300</v>
      </c>
    </row>
    <row r="2776" spans="1:2" x14ac:dyDescent="0.55000000000000004">
      <c r="A2776" s="1">
        <v>43310.895988020835</v>
      </c>
      <c r="B2776">
        <v>11300</v>
      </c>
    </row>
    <row r="2777" spans="1:2" x14ac:dyDescent="0.55000000000000004">
      <c r="A2777" s="1">
        <v>43310.906404745372</v>
      </c>
      <c r="B2777">
        <v>11400</v>
      </c>
    </row>
    <row r="2778" spans="1:2" x14ac:dyDescent="0.55000000000000004">
      <c r="A2778" s="1">
        <v>43310.916821469909</v>
      </c>
      <c r="B2778">
        <v>11400</v>
      </c>
    </row>
    <row r="2779" spans="1:2" x14ac:dyDescent="0.55000000000000004">
      <c r="A2779" s="1">
        <v>43310.927238194447</v>
      </c>
      <c r="B2779">
        <v>11300</v>
      </c>
    </row>
    <row r="2780" spans="1:2" x14ac:dyDescent="0.55000000000000004">
      <c r="A2780" s="1">
        <v>43310.937654918984</v>
      </c>
      <c r="B2780">
        <v>11300</v>
      </c>
    </row>
    <row r="2781" spans="1:2" x14ac:dyDescent="0.55000000000000004">
      <c r="A2781" s="1">
        <v>43310.948071643521</v>
      </c>
      <c r="B2781">
        <v>11300</v>
      </c>
    </row>
    <row r="2782" spans="1:2" x14ac:dyDescent="0.55000000000000004">
      <c r="A2782" s="1">
        <v>43310.958488368058</v>
      </c>
      <c r="B2782">
        <v>11300</v>
      </c>
    </row>
    <row r="2783" spans="1:2" x14ac:dyDescent="0.55000000000000004">
      <c r="A2783" s="1">
        <v>43310.968905092595</v>
      </c>
      <c r="B2783">
        <v>11300</v>
      </c>
    </row>
    <row r="2784" spans="1:2" x14ac:dyDescent="0.55000000000000004">
      <c r="A2784" s="1">
        <v>43310.979321817133</v>
      </c>
      <c r="B2784">
        <v>11300</v>
      </c>
    </row>
    <row r="2785" spans="1:2" x14ac:dyDescent="0.55000000000000004">
      <c r="A2785" s="1">
        <v>43310.98973854167</v>
      </c>
      <c r="B2785">
        <v>11300</v>
      </c>
    </row>
    <row r="2786" spans="1:2" x14ac:dyDescent="0.55000000000000004">
      <c r="A2786" s="1">
        <v>43311.000155266207</v>
      </c>
      <c r="B2786">
        <v>11300</v>
      </c>
    </row>
    <row r="2787" spans="1:2" x14ac:dyDescent="0.55000000000000004">
      <c r="A2787" s="1">
        <v>43311.010571990744</v>
      </c>
      <c r="B2787">
        <v>11300</v>
      </c>
    </row>
    <row r="2788" spans="1:2" x14ac:dyDescent="0.55000000000000004">
      <c r="A2788" s="1">
        <v>43311.020988715274</v>
      </c>
      <c r="B2788">
        <v>11300</v>
      </c>
    </row>
    <row r="2789" spans="1:2" x14ac:dyDescent="0.55000000000000004">
      <c r="A2789" s="1">
        <v>43311.031405439811</v>
      </c>
      <c r="B2789">
        <v>11300</v>
      </c>
    </row>
    <row r="2790" spans="1:2" x14ac:dyDescent="0.55000000000000004">
      <c r="A2790" s="1">
        <v>43311.041822164349</v>
      </c>
      <c r="B2790">
        <v>11300</v>
      </c>
    </row>
    <row r="2791" spans="1:2" x14ac:dyDescent="0.55000000000000004">
      <c r="A2791" s="1">
        <v>43311.052238888886</v>
      </c>
      <c r="B2791">
        <v>11300</v>
      </c>
    </row>
    <row r="2792" spans="1:2" x14ac:dyDescent="0.55000000000000004">
      <c r="A2792" s="1">
        <v>43311.062655613423</v>
      </c>
      <c r="B2792">
        <v>11300</v>
      </c>
    </row>
    <row r="2793" spans="1:2" x14ac:dyDescent="0.55000000000000004">
      <c r="A2793" s="1">
        <v>43311.07307233796</v>
      </c>
      <c r="B2793">
        <v>11300</v>
      </c>
    </row>
    <row r="2794" spans="1:2" x14ac:dyDescent="0.55000000000000004">
      <c r="A2794" s="1">
        <v>43311.083489062497</v>
      </c>
      <c r="B2794">
        <v>11300</v>
      </c>
    </row>
    <row r="2795" spans="1:2" x14ac:dyDescent="0.55000000000000004">
      <c r="A2795" s="1">
        <v>43311.093905787035</v>
      </c>
      <c r="B2795">
        <v>11200</v>
      </c>
    </row>
    <row r="2796" spans="1:2" x14ac:dyDescent="0.55000000000000004">
      <c r="A2796" s="1">
        <v>43311.104322511572</v>
      </c>
      <c r="B2796">
        <v>11200</v>
      </c>
    </row>
    <row r="2797" spans="1:2" x14ac:dyDescent="0.55000000000000004">
      <c r="A2797" s="1">
        <v>43311.114739236109</v>
      </c>
      <c r="B2797">
        <v>11100</v>
      </c>
    </row>
    <row r="2798" spans="1:2" x14ac:dyDescent="0.55000000000000004">
      <c r="A2798" s="1">
        <v>43311.125155960646</v>
      </c>
      <c r="B2798">
        <v>11000</v>
      </c>
    </row>
    <row r="2799" spans="1:2" x14ac:dyDescent="0.55000000000000004">
      <c r="A2799" s="1">
        <v>43311.135572685183</v>
      </c>
      <c r="B2799">
        <v>10900</v>
      </c>
    </row>
    <row r="2800" spans="1:2" x14ac:dyDescent="0.55000000000000004">
      <c r="A2800" s="1">
        <v>43311.145989409721</v>
      </c>
      <c r="B2800">
        <v>10900</v>
      </c>
    </row>
    <row r="2801" spans="1:2" x14ac:dyDescent="0.55000000000000004">
      <c r="A2801" s="1">
        <v>43311.156406134258</v>
      </c>
      <c r="B2801">
        <v>10800</v>
      </c>
    </row>
    <row r="2802" spans="1:2" x14ac:dyDescent="0.55000000000000004">
      <c r="A2802" s="1">
        <v>43311.166822858795</v>
      </c>
      <c r="B2802">
        <v>10700</v>
      </c>
    </row>
    <row r="2803" spans="1:2" x14ac:dyDescent="0.55000000000000004">
      <c r="A2803" s="1">
        <v>43311.177239583332</v>
      </c>
      <c r="B2803">
        <v>10700</v>
      </c>
    </row>
    <row r="2804" spans="1:2" x14ac:dyDescent="0.55000000000000004">
      <c r="A2804" s="1">
        <v>43311.187656307869</v>
      </c>
      <c r="B2804">
        <v>10700</v>
      </c>
    </row>
    <row r="2805" spans="1:2" x14ac:dyDescent="0.55000000000000004">
      <c r="A2805" s="1">
        <v>43311.198073032407</v>
      </c>
      <c r="B2805">
        <v>10600</v>
      </c>
    </row>
    <row r="2806" spans="1:2" x14ac:dyDescent="0.55000000000000004">
      <c r="A2806" s="1">
        <v>43311.208489756944</v>
      </c>
      <c r="B2806">
        <v>10600</v>
      </c>
    </row>
    <row r="2807" spans="1:2" x14ac:dyDescent="0.55000000000000004">
      <c r="A2807" s="1">
        <v>43311.218906481481</v>
      </c>
      <c r="B2807">
        <v>10600</v>
      </c>
    </row>
    <row r="2808" spans="1:2" x14ac:dyDescent="0.55000000000000004">
      <c r="A2808" s="1">
        <v>43311.229323206018</v>
      </c>
      <c r="B2808">
        <v>10500</v>
      </c>
    </row>
    <row r="2809" spans="1:2" x14ac:dyDescent="0.55000000000000004">
      <c r="A2809" s="1">
        <v>43311.239739930556</v>
      </c>
      <c r="B2809">
        <v>10500</v>
      </c>
    </row>
    <row r="2810" spans="1:2" x14ac:dyDescent="0.55000000000000004">
      <c r="A2810" s="1">
        <v>43311.250156655093</v>
      </c>
      <c r="B2810">
        <v>10500</v>
      </c>
    </row>
    <row r="2811" spans="1:2" x14ac:dyDescent="0.55000000000000004">
      <c r="A2811" s="1">
        <v>43311.26057337963</v>
      </c>
      <c r="B2811">
        <v>10500</v>
      </c>
    </row>
    <row r="2812" spans="1:2" x14ac:dyDescent="0.55000000000000004">
      <c r="A2812" s="1">
        <v>43311.270990104167</v>
      </c>
      <c r="B2812">
        <v>10500</v>
      </c>
    </row>
    <row r="2813" spans="1:2" x14ac:dyDescent="0.55000000000000004">
      <c r="A2813" s="1">
        <v>43311.281406828704</v>
      </c>
      <c r="B2813">
        <v>10500</v>
      </c>
    </row>
    <row r="2814" spans="1:2" x14ac:dyDescent="0.55000000000000004">
      <c r="A2814" s="1">
        <v>43311.291823553242</v>
      </c>
      <c r="B2814">
        <v>10400</v>
      </c>
    </row>
    <row r="2815" spans="1:2" x14ac:dyDescent="0.55000000000000004">
      <c r="A2815" s="1">
        <v>43311.302240277779</v>
      </c>
      <c r="B2815">
        <v>10400</v>
      </c>
    </row>
    <row r="2816" spans="1:2" x14ac:dyDescent="0.55000000000000004">
      <c r="A2816" s="1">
        <v>43311.312657002316</v>
      </c>
      <c r="B2816">
        <v>10400</v>
      </c>
    </row>
    <row r="2817" spans="1:2" x14ac:dyDescent="0.55000000000000004">
      <c r="A2817" s="1">
        <v>43311.323073726853</v>
      </c>
      <c r="B2817">
        <v>10400</v>
      </c>
    </row>
    <row r="2818" spans="1:2" x14ac:dyDescent="0.55000000000000004">
      <c r="A2818" s="1">
        <v>43311.33349045139</v>
      </c>
      <c r="B2818">
        <v>10500</v>
      </c>
    </row>
    <row r="2819" spans="1:2" x14ac:dyDescent="0.55000000000000004">
      <c r="A2819" s="1">
        <v>43311.343907175928</v>
      </c>
      <c r="B2819">
        <v>10500</v>
      </c>
    </row>
    <row r="2820" spans="1:2" x14ac:dyDescent="0.55000000000000004">
      <c r="A2820" s="1">
        <v>43311.354323900465</v>
      </c>
      <c r="B2820">
        <v>10600</v>
      </c>
    </row>
    <row r="2821" spans="1:2" x14ac:dyDescent="0.55000000000000004">
      <c r="A2821" s="1">
        <v>43311.364740625002</v>
      </c>
      <c r="B2821">
        <v>10700</v>
      </c>
    </row>
    <row r="2822" spans="1:2" x14ac:dyDescent="0.55000000000000004">
      <c r="A2822" s="1">
        <v>43311.375157349539</v>
      </c>
      <c r="B2822">
        <v>10900</v>
      </c>
    </row>
    <row r="2823" spans="1:2" x14ac:dyDescent="0.55000000000000004">
      <c r="A2823" s="1">
        <v>43311.385574074076</v>
      </c>
      <c r="B2823">
        <v>11100</v>
      </c>
    </row>
    <row r="2824" spans="1:2" x14ac:dyDescent="0.55000000000000004">
      <c r="A2824" s="1">
        <v>43311.395990798614</v>
      </c>
      <c r="B2824">
        <v>11500</v>
      </c>
    </row>
    <row r="2825" spans="1:2" x14ac:dyDescent="0.55000000000000004">
      <c r="A2825" s="1">
        <v>43311.406407523151</v>
      </c>
      <c r="B2825">
        <v>11800</v>
      </c>
    </row>
    <row r="2826" spans="1:2" x14ac:dyDescent="0.55000000000000004">
      <c r="A2826" s="1">
        <v>43311.416824247688</v>
      </c>
      <c r="B2826">
        <v>12100</v>
      </c>
    </row>
    <row r="2827" spans="1:2" x14ac:dyDescent="0.55000000000000004">
      <c r="A2827" s="1">
        <v>43311.427240972225</v>
      </c>
      <c r="B2827">
        <v>12600</v>
      </c>
    </row>
    <row r="2828" spans="1:2" x14ac:dyDescent="0.55000000000000004">
      <c r="A2828" s="1">
        <v>43311.437657696762</v>
      </c>
      <c r="B2828">
        <v>13000</v>
      </c>
    </row>
    <row r="2829" spans="1:2" x14ac:dyDescent="0.55000000000000004">
      <c r="A2829" s="1">
        <v>43311.4480744213</v>
      </c>
      <c r="B2829">
        <v>13500</v>
      </c>
    </row>
    <row r="2830" spans="1:2" x14ac:dyDescent="0.55000000000000004">
      <c r="A2830" s="1">
        <v>43311.458491145837</v>
      </c>
      <c r="B2830">
        <v>14000</v>
      </c>
    </row>
    <row r="2831" spans="1:2" x14ac:dyDescent="0.55000000000000004">
      <c r="A2831" s="1">
        <v>43311.468907870367</v>
      </c>
      <c r="B2831">
        <v>14400</v>
      </c>
    </row>
    <row r="2832" spans="1:2" x14ac:dyDescent="0.55000000000000004">
      <c r="A2832" s="1">
        <v>43311.479324594904</v>
      </c>
      <c r="B2832">
        <v>14900</v>
      </c>
    </row>
    <row r="2833" spans="1:2" x14ac:dyDescent="0.55000000000000004">
      <c r="A2833" s="1">
        <v>43311.489741319441</v>
      </c>
      <c r="B2833">
        <v>15300</v>
      </c>
    </row>
    <row r="2834" spans="1:2" x14ac:dyDescent="0.55000000000000004">
      <c r="A2834" s="1">
        <v>43311.500158043978</v>
      </c>
      <c r="B2834">
        <v>15600</v>
      </c>
    </row>
    <row r="2835" spans="1:2" x14ac:dyDescent="0.55000000000000004">
      <c r="A2835" s="1">
        <v>43311.510574768516</v>
      </c>
      <c r="B2835">
        <v>16100</v>
      </c>
    </row>
    <row r="2836" spans="1:2" x14ac:dyDescent="0.55000000000000004">
      <c r="A2836" s="1">
        <v>43311.520991493053</v>
      </c>
      <c r="B2836">
        <v>16300</v>
      </c>
    </row>
    <row r="2837" spans="1:2" x14ac:dyDescent="0.55000000000000004">
      <c r="A2837" s="1">
        <v>43311.53140821759</v>
      </c>
      <c r="B2837">
        <v>16600</v>
      </c>
    </row>
    <row r="2838" spans="1:2" x14ac:dyDescent="0.55000000000000004">
      <c r="A2838" s="1">
        <v>43311.541824942127</v>
      </c>
      <c r="B2838">
        <v>17000</v>
      </c>
    </row>
    <row r="2839" spans="1:2" x14ac:dyDescent="0.55000000000000004">
      <c r="A2839" s="1">
        <v>43311.552241666664</v>
      </c>
      <c r="B2839">
        <v>17100</v>
      </c>
    </row>
    <row r="2840" spans="1:2" x14ac:dyDescent="0.55000000000000004">
      <c r="A2840" s="1">
        <v>43311.562658391202</v>
      </c>
      <c r="B2840">
        <v>17300</v>
      </c>
    </row>
    <row r="2841" spans="1:2" x14ac:dyDescent="0.55000000000000004">
      <c r="A2841" s="1">
        <v>43311.573075115739</v>
      </c>
      <c r="B2841">
        <v>17400</v>
      </c>
    </row>
    <row r="2842" spans="1:2" x14ac:dyDescent="0.55000000000000004">
      <c r="A2842" s="1">
        <v>43311.583491840276</v>
      </c>
      <c r="B2842">
        <v>17600</v>
      </c>
    </row>
    <row r="2843" spans="1:2" x14ac:dyDescent="0.55000000000000004">
      <c r="A2843" s="1">
        <v>43311.593908564813</v>
      </c>
      <c r="B2843">
        <v>17600</v>
      </c>
    </row>
    <row r="2844" spans="1:2" x14ac:dyDescent="0.55000000000000004">
      <c r="A2844" s="1">
        <v>43311.604325289351</v>
      </c>
      <c r="B2844">
        <v>17600</v>
      </c>
    </row>
    <row r="2845" spans="1:2" x14ac:dyDescent="0.55000000000000004">
      <c r="A2845" s="1">
        <v>43311.614742013888</v>
      </c>
      <c r="B2845">
        <v>17700</v>
      </c>
    </row>
    <row r="2846" spans="1:2" x14ac:dyDescent="0.55000000000000004">
      <c r="A2846" s="1">
        <v>43311.625158738425</v>
      </c>
      <c r="B2846">
        <v>17800</v>
      </c>
    </row>
    <row r="2847" spans="1:2" x14ac:dyDescent="0.55000000000000004">
      <c r="A2847" s="1">
        <v>43311.635575462962</v>
      </c>
      <c r="B2847">
        <v>17700</v>
      </c>
    </row>
    <row r="2848" spans="1:2" x14ac:dyDescent="0.55000000000000004">
      <c r="A2848" s="1">
        <v>43311.645992187499</v>
      </c>
      <c r="B2848">
        <v>17900</v>
      </c>
    </row>
    <row r="2849" spans="1:2" x14ac:dyDescent="0.55000000000000004">
      <c r="A2849" s="1">
        <v>43311.656408912037</v>
      </c>
      <c r="B2849">
        <v>18000</v>
      </c>
    </row>
    <row r="2850" spans="1:2" x14ac:dyDescent="0.55000000000000004">
      <c r="A2850" s="1">
        <v>43311.666825636574</v>
      </c>
      <c r="B2850">
        <v>18100</v>
      </c>
    </row>
    <row r="2851" spans="1:2" x14ac:dyDescent="0.55000000000000004">
      <c r="A2851" s="1">
        <v>43311.677242361111</v>
      </c>
      <c r="B2851">
        <v>18200</v>
      </c>
    </row>
    <row r="2852" spans="1:2" x14ac:dyDescent="0.55000000000000004">
      <c r="A2852" s="1">
        <v>43311.687659085648</v>
      </c>
      <c r="B2852">
        <v>18200</v>
      </c>
    </row>
    <row r="2853" spans="1:2" x14ac:dyDescent="0.55000000000000004">
      <c r="A2853" s="1">
        <v>43311.698075810185</v>
      </c>
      <c r="B2853">
        <v>18200</v>
      </c>
    </row>
    <row r="2854" spans="1:2" x14ac:dyDescent="0.55000000000000004">
      <c r="A2854" s="1">
        <v>43311.708492534723</v>
      </c>
      <c r="B2854">
        <v>18300</v>
      </c>
    </row>
    <row r="2855" spans="1:2" x14ac:dyDescent="0.55000000000000004">
      <c r="A2855" s="1">
        <v>43311.71890925926</v>
      </c>
      <c r="B2855">
        <v>18300</v>
      </c>
    </row>
    <row r="2856" spans="1:2" x14ac:dyDescent="0.55000000000000004">
      <c r="A2856" s="1">
        <v>43311.729325983797</v>
      </c>
      <c r="B2856">
        <v>18200</v>
      </c>
    </row>
    <row r="2857" spans="1:2" x14ac:dyDescent="0.55000000000000004">
      <c r="A2857" s="1">
        <v>43311.739742708334</v>
      </c>
      <c r="B2857">
        <v>18300</v>
      </c>
    </row>
    <row r="2858" spans="1:2" x14ac:dyDescent="0.55000000000000004">
      <c r="A2858" s="1">
        <v>43311.750159432871</v>
      </c>
      <c r="B2858">
        <v>18400</v>
      </c>
    </row>
    <row r="2859" spans="1:2" x14ac:dyDescent="0.55000000000000004">
      <c r="A2859" s="1">
        <v>43311.760576157409</v>
      </c>
      <c r="B2859">
        <v>18400</v>
      </c>
    </row>
    <row r="2860" spans="1:2" x14ac:dyDescent="0.55000000000000004">
      <c r="A2860" s="1">
        <v>43311.770992881946</v>
      </c>
      <c r="B2860">
        <v>18400</v>
      </c>
    </row>
    <row r="2861" spans="1:2" x14ac:dyDescent="0.55000000000000004">
      <c r="A2861" s="1">
        <v>43311.781409606483</v>
      </c>
      <c r="B2861">
        <v>18400</v>
      </c>
    </row>
    <row r="2862" spans="1:2" x14ac:dyDescent="0.55000000000000004">
      <c r="A2862" s="1">
        <v>43311.79182633102</v>
      </c>
      <c r="B2862">
        <v>18500</v>
      </c>
    </row>
    <row r="2863" spans="1:2" x14ac:dyDescent="0.55000000000000004">
      <c r="A2863" s="1">
        <v>43311.802243055557</v>
      </c>
      <c r="B2863">
        <v>18400</v>
      </c>
    </row>
    <row r="2864" spans="1:2" x14ac:dyDescent="0.55000000000000004">
      <c r="A2864" s="1">
        <v>43311.812659780095</v>
      </c>
      <c r="B2864">
        <v>18300</v>
      </c>
    </row>
    <row r="2865" spans="1:2" x14ac:dyDescent="0.55000000000000004">
      <c r="A2865" s="1">
        <v>43311.823076504632</v>
      </c>
      <c r="B2865">
        <v>18500</v>
      </c>
    </row>
    <row r="2866" spans="1:2" x14ac:dyDescent="0.55000000000000004">
      <c r="A2866" s="1">
        <v>43311.833493229169</v>
      </c>
      <c r="B2866">
        <v>18500</v>
      </c>
    </row>
    <row r="2867" spans="1:2" x14ac:dyDescent="0.55000000000000004">
      <c r="A2867" s="1">
        <v>43311.843909953706</v>
      </c>
      <c r="B2867">
        <v>18500</v>
      </c>
    </row>
    <row r="2868" spans="1:2" x14ac:dyDescent="0.55000000000000004">
      <c r="A2868" s="1">
        <v>43311.854326678244</v>
      </c>
      <c r="B2868">
        <v>18500</v>
      </c>
    </row>
    <row r="2869" spans="1:2" x14ac:dyDescent="0.55000000000000004">
      <c r="A2869" s="1">
        <v>43311.864743402781</v>
      </c>
      <c r="B2869">
        <v>18400</v>
      </c>
    </row>
    <row r="2870" spans="1:2" x14ac:dyDescent="0.55000000000000004">
      <c r="A2870" s="1">
        <v>43311.875160127318</v>
      </c>
      <c r="B2870">
        <v>18500</v>
      </c>
    </row>
    <row r="2871" spans="1:2" x14ac:dyDescent="0.55000000000000004">
      <c r="A2871" s="1">
        <v>43311.885576851855</v>
      </c>
      <c r="B2871">
        <v>18500</v>
      </c>
    </row>
    <row r="2872" spans="1:2" x14ac:dyDescent="0.55000000000000004">
      <c r="A2872" s="1">
        <v>43311.895993576392</v>
      </c>
      <c r="B2872">
        <v>18500</v>
      </c>
    </row>
    <row r="2873" spans="1:2" x14ac:dyDescent="0.55000000000000004">
      <c r="A2873" s="1">
        <v>43311.90641030093</v>
      </c>
      <c r="B2873">
        <v>18400</v>
      </c>
    </row>
    <row r="2874" spans="1:2" x14ac:dyDescent="0.55000000000000004">
      <c r="A2874" s="1">
        <v>43311.916827025459</v>
      </c>
      <c r="B2874">
        <v>18500</v>
      </c>
    </row>
    <row r="2875" spans="1:2" x14ac:dyDescent="0.55000000000000004">
      <c r="A2875" s="1">
        <v>43311.927243749997</v>
      </c>
      <c r="B2875">
        <v>18500</v>
      </c>
    </row>
    <row r="2876" spans="1:2" x14ac:dyDescent="0.55000000000000004">
      <c r="A2876" s="1">
        <v>43311.937660474534</v>
      </c>
      <c r="B2876">
        <v>18300</v>
      </c>
    </row>
    <row r="2877" spans="1:2" x14ac:dyDescent="0.55000000000000004">
      <c r="A2877" s="1">
        <v>43311.948077199071</v>
      </c>
      <c r="B2877">
        <v>18300</v>
      </c>
    </row>
    <row r="2878" spans="1:2" x14ac:dyDescent="0.55000000000000004">
      <c r="A2878" s="1">
        <v>43311.958493923608</v>
      </c>
      <c r="B2878">
        <v>18100</v>
      </c>
    </row>
    <row r="2879" spans="1:2" x14ac:dyDescent="0.55000000000000004">
      <c r="A2879" s="1">
        <v>43311.968910648146</v>
      </c>
      <c r="B2879">
        <v>18000</v>
      </c>
    </row>
    <row r="2880" spans="1:2" x14ac:dyDescent="0.55000000000000004">
      <c r="A2880" s="1">
        <v>43311.979327372683</v>
      </c>
      <c r="B2880">
        <v>17700</v>
      </c>
    </row>
    <row r="2881" spans="1:2" x14ac:dyDescent="0.55000000000000004">
      <c r="A2881" s="1">
        <v>43311.98974409722</v>
      </c>
      <c r="B2881">
        <v>17400</v>
      </c>
    </row>
    <row r="2882" spans="1:2" x14ac:dyDescent="0.55000000000000004">
      <c r="A2882" s="1">
        <v>43312.000160821757</v>
      </c>
      <c r="B2882">
        <v>17200</v>
      </c>
    </row>
    <row r="2883" spans="1:2" x14ac:dyDescent="0.55000000000000004">
      <c r="A2883" s="1">
        <v>43312.010577546294</v>
      </c>
      <c r="B2883">
        <v>16900</v>
      </c>
    </row>
    <row r="2884" spans="1:2" x14ac:dyDescent="0.55000000000000004">
      <c r="A2884" s="1">
        <v>43312.020994270832</v>
      </c>
      <c r="B2884">
        <v>16500</v>
      </c>
    </row>
    <row r="2885" spans="1:2" x14ac:dyDescent="0.55000000000000004">
      <c r="A2885" s="1">
        <v>43312.031410995369</v>
      </c>
      <c r="B2885">
        <v>16100</v>
      </c>
    </row>
    <row r="2886" spans="1:2" x14ac:dyDescent="0.55000000000000004">
      <c r="A2886" s="1">
        <v>43312.041827719906</v>
      </c>
      <c r="B2886">
        <v>15700</v>
      </c>
    </row>
    <row r="2887" spans="1:2" x14ac:dyDescent="0.55000000000000004">
      <c r="A2887" s="1">
        <v>43312.052244444443</v>
      </c>
      <c r="B2887">
        <v>15300</v>
      </c>
    </row>
    <row r="2888" spans="1:2" x14ac:dyDescent="0.55000000000000004">
      <c r="A2888" s="1">
        <v>43312.06266116898</v>
      </c>
      <c r="B2888">
        <v>15000</v>
      </c>
    </row>
    <row r="2889" spans="1:2" x14ac:dyDescent="0.55000000000000004">
      <c r="A2889" s="1">
        <v>43312.073077893518</v>
      </c>
      <c r="B2889">
        <v>14600</v>
      </c>
    </row>
    <row r="2890" spans="1:2" x14ac:dyDescent="0.55000000000000004">
      <c r="A2890" s="1">
        <v>43312.083494618055</v>
      </c>
      <c r="B2890">
        <v>14200</v>
      </c>
    </row>
    <row r="2891" spans="1:2" x14ac:dyDescent="0.55000000000000004">
      <c r="A2891" s="1">
        <v>43312.093911342592</v>
      </c>
      <c r="B2891">
        <v>13800</v>
      </c>
    </row>
    <row r="2892" spans="1:2" x14ac:dyDescent="0.55000000000000004">
      <c r="A2892" s="1">
        <v>43312.104328067129</v>
      </c>
      <c r="B2892">
        <v>13500</v>
      </c>
    </row>
    <row r="2893" spans="1:2" x14ac:dyDescent="0.55000000000000004">
      <c r="A2893" s="1">
        <v>43312.114744791666</v>
      </c>
      <c r="B2893">
        <v>13200</v>
      </c>
    </row>
    <row r="2894" spans="1:2" x14ac:dyDescent="0.55000000000000004">
      <c r="A2894" s="1">
        <v>43312.125161516204</v>
      </c>
      <c r="B2894">
        <v>12900</v>
      </c>
    </row>
    <row r="2895" spans="1:2" x14ac:dyDescent="0.55000000000000004">
      <c r="A2895" s="1">
        <v>43312.135578240741</v>
      </c>
      <c r="B2895">
        <v>12600</v>
      </c>
    </row>
    <row r="2896" spans="1:2" x14ac:dyDescent="0.55000000000000004">
      <c r="A2896" s="1">
        <v>43312.145994965278</v>
      </c>
      <c r="B2896">
        <v>12400</v>
      </c>
    </row>
    <row r="2897" spans="1:2" x14ac:dyDescent="0.55000000000000004">
      <c r="A2897" s="1">
        <v>43312.156411689815</v>
      </c>
      <c r="B2897">
        <v>12200</v>
      </c>
    </row>
    <row r="2898" spans="1:2" x14ac:dyDescent="0.55000000000000004">
      <c r="A2898" s="1">
        <v>43312.166828414352</v>
      </c>
      <c r="B2898">
        <v>12000</v>
      </c>
    </row>
    <row r="2899" spans="1:2" x14ac:dyDescent="0.55000000000000004">
      <c r="A2899" s="1">
        <v>43312.17724513889</v>
      </c>
      <c r="B2899">
        <v>11800</v>
      </c>
    </row>
    <row r="2900" spans="1:2" x14ac:dyDescent="0.55000000000000004">
      <c r="A2900" s="1">
        <v>43312.187661863427</v>
      </c>
      <c r="B2900">
        <v>11600</v>
      </c>
    </row>
    <row r="2901" spans="1:2" x14ac:dyDescent="0.55000000000000004">
      <c r="A2901" s="1">
        <v>43312.198078587964</v>
      </c>
      <c r="B2901">
        <v>11500</v>
      </c>
    </row>
    <row r="2902" spans="1:2" x14ac:dyDescent="0.55000000000000004">
      <c r="A2902" s="1">
        <v>43312.208495312501</v>
      </c>
      <c r="B2902">
        <v>11300</v>
      </c>
    </row>
    <row r="2903" spans="1:2" x14ac:dyDescent="0.55000000000000004">
      <c r="A2903" s="1">
        <v>43312.218912037039</v>
      </c>
      <c r="B2903">
        <v>11200</v>
      </c>
    </row>
    <row r="2904" spans="1:2" x14ac:dyDescent="0.55000000000000004">
      <c r="A2904" s="1">
        <v>43312.229328761576</v>
      </c>
      <c r="B2904">
        <v>11100</v>
      </c>
    </row>
    <row r="2905" spans="1:2" x14ac:dyDescent="0.55000000000000004">
      <c r="A2905" s="1">
        <v>43312.239745486113</v>
      </c>
      <c r="B2905">
        <v>11000</v>
      </c>
    </row>
    <row r="2906" spans="1:2" x14ac:dyDescent="0.55000000000000004">
      <c r="A2906" s="1">
        <v>43312.25016221065</v>
      </c>
      <c r="B2906">
        <v>11000</v>
      </c>
    </row>
    <row r="2907" spans="1:2" x14ac:dyDescent="0.55000000000000004">
      <c r="A2907" s="1">
        <v>43312.260578935187</v>
      </c>
      <c r="B2907">
        <v>10800</v>
      </c>
    </row>
    <row r="2908" spans="1:2" x14ac:dyDescent="0.55000000000000004">
      <c r="A2908" s="1">
        <v>43312.270995659725</v>
      </c>
      <c r="B2908">
        <v>10800</v>
      </c>
    </row>
    <row r="2909" spans="1:2" x14ac:dyDescent="0.55000000000000004">
      <c r="A2909" s="1">
        <v>43312.281412384262</v>
      </c>
      <c r="B2909">
        <v>10800</v>
      </c>
    </row>
    <row r="2910" spans="1:2" x14ac:dyDescent="0.55000000000000004">
      <c r="A2910" s="1">
        <v>43312.291829108799</v>
      </c>
      <c r="B2910">
        <v>10700</v>
      </c>
    </row>
    <row r="2911" spans="1:2" x14ac:dyDescent="0.55000000000000004">
      <c r="A2911" s="1">
        <v>43312.302245833336</v>
      </c>
      <c r="B2911">
        <v>10700</v>
      </c>
    </row>
    <row r="2912" spans="1:2" x14ac:dyDescent="0.55000000000000004">
      <c r="A2912" s="1">
        <v>43312.312662557873</v>
      </c>
      <c r="B2912">
        <v>10700</v>
      </c>
    </row>
    <row r="2913" spans="1:2" x14ac:dyDescent="0.55000000000000004">
      <c r="A2913" s="1">
        <v>43312.323079282411</v>
      </c>
      <c r="B2913">
        <v>10800</v>
      </c>
    </row>
    <row r="2914" spans="1:2" x14ac:dyDescent="0.55000000000000004">
      <c r="A2914" s="1">
        <v>43312.333496006948</v>
      </c>
      <c r="B2914">
        <v>10800</v>
      </c>
    </row>
    <row r="2915" spans="1:2" x14ac:dyDescent="0.55000000000000004">
      <c r="A2915" s="1">
        <v>43312.343912731485</v>
      </c>
      <c r="B2915">
        <v>11000</v>
      </c>
    </row>
    <row r="2916" spans="1:2" x14ac:dyDescent="0.55000000000000004">
      <c r="A2916" s="1">
        <v>43312.354329456015</v>
      </c>
      <c r="B2916">
        <v>11100</v>
      </c>
    </row>
    <row r="2917" spans="1:2" x14ac:dyDescent="0.55000000000000004">
      <c r="A2917" s="1">
        <v>43312.364746180552</v>
      </c>
      <c r="B2917">
        <v>11300</v>
      </c>
    </row>
    <row r="2918" spans="1:2" x14ac:dyDescent="0.55000000000000004">
      <c r="A2918" s="1">
        <v>43312.375162905089</v>
      </c>
      <c r="B2918">
        <v>11500</v>
      </c>
    </row>
    <row r="2919" spans="1:2" x14ac:dyDescent="0.55000000000000004">
      <c r="A2919" s="1">
        <v>43312.385579629627</v>
      </c>
      <c r="B2919">
        <v>11800</v>
      </c>
    </row>
    <row r="2920" spans="1:2" x14ac:dyDescent="0.55000000000000004">
      <c r="A2920" s="1">
        <v>43312.395996354164</v>
      </c>
      <c r="B2920">
        <v>12100</v>
      </c>
    </row>
    <row r="2921" spans="1:2" x14ac:dyDescent="0.55000000000000004">
      <c r="A2921" s="1">
        <v>43312.406413078701</v>
      </c>
      <c r="B2921">
        <v>12400</v>
      </c>
    </row>
    <row r="2922" spans="1:2" x14ac:dyDescent="0.55000000000000004">
      <c r="A2922" s="1">
        <v>43312.416829803238</v>
      </c>
      <c r="B2922">
        <v>12800</v>
      </c>
    </row>
    <row r="2923" spans="1:2" x14ac:dyDescent="0.55000000000000004">
      <c r="A2923" s="1">
        <v>43312.427246527775</v>
      </c>
      <c r="B2923">
        <v>13200</v>
      </c>
    </row>
    <row r="2924" spans="1:2" x14ac:dyDescent="0.55000000000000004">
      <c r="A2924" s="1">
        <v>43312.437663252313</v>
      </c>
      <c r="B2924">
        <v>13700</v>
      </c>
    </row>
    <row r="2925" spans="1:2" x14ac:dyDescent="0.55000000000000004">
      <c r="A2925" s="1">
        <v>43312.44807997685</v>
      </c>
      <c r="B2925">
        <v>14100</v>
      </c>
    </row>
    <row r="2926" spans="1:2" x14ac:dyDescent="0.55000000000000004">
      <c r="A2926" s="1">
        <v>43312.458496701387</v>
      </c>
      <c r="B2926">
        <v>14500</v>
      </c>
    </row>
    <row r="2927" spans="1:2" x14ac:dyDescent="0.55000000000000004">
      <c r="A2927" s="1">
        <v>43312.468913425924</v>
      </c>
      <c r="B2927">
        <v>15000</v>
      </c>
    </row>
    <row r="2928" spans="1:2" x14ac:dyDescent="0.55000000000000004">
      <c r="A2928" s="1">
        <v>43312.479330150461</v>
      </c>
      <c r="B2928">
        <v>15300</v>
      </c>
    </row>
    <row r="2929" spans="1:2" x14ac:dyDescent="0.55000000000000004">
      <c r="A2929" s="1">
        <v>43312.489746874999</v>
      </c>
      <c r="B2929">
        <v>15700</v>
      </c>
    </row>
    <row r="2930" spans="1:2" x14ac:dyDescent="0.55000000000000004">
      <c r="A2930" s="1">
        <v>43312.500163599536</v>
      </c>
      <c r="B2930">
        <v>16200</v>
      </c>
    </row>
    <row r="2931" spans="1:2" x14ac:dyDescent="0.55000000000000004">
      <c r="A2931" s="1">
        <v>43312.510580324073</v>
      </c>
      <c r="B2931">
        <v>16300</v>
      </c>
    </row>
    <row r="2932" spans="1:2" x14ac:dyDescent="0.55000000000000004">
      <c r="A2932" s="1">
        <v>43312.52099704861</v>
      </c>
      <c r="B2932">
        <v>16700</v>
      </c>
    </row>
    <row r="2933" spans="1:2" x14ac:dyDescent="0.55000000000000004">
      <c r="A2933" s="1">
        <v>43312.531413773148</v>
      </c>
      <c r="B2933">
        <v>17000</v>
      </c>
    </row>
    <row r="2934" spans="1:2" x14ac:dyDescent="0.55000000000000004">
      <c r="A2934" s="1">
        <v>43312.541830497685</v>
      </c>
      <c r="B2934">
        <v>17200</v>
      </c>
    </row>
    <row r="2935" spans="1:2" x14ac:dyDescent="0.55000000000000004">
      <c r="A2935" s="1">
        <v>43312.552247222222</v>
      </c>
      <c r="B2935">
        <v>17400</v>
      </c>
    </row>
    <row r="2936" spans="1:2" x14ac:dyDescent="0.55000000000000004">
      <c r="A2936" s="1">
        <v>43312.562663946759</v>
      </c>
      <c r="B2936">
        <v>17500</v>
      </c>
    </row>
    <row r="2937" spans="1:2" x14ac:dyDescent="0.55000000000000004">
      <c r="A2937" s="1">
        <v>43312.573080671296</v>
      </c>
      <c r="B2937">
        <v>17700</v>
      </c>
    </row>
    <row r="2938" spans="1:2" x14ac:dyDescent="0.55000000000000004">
      <c r="A2938" s="1">
        <v>43312.583497395834</v>
      </c>
      <c r="B2938">
        <v>17800</v>
      </c>
    </row>
    <row r="2939" spans="1:2" x14ac:dyDescent="0.55000000000000004">
      <c r="A2939" s="1">
        <v>43312.593914120371</v>
      </c>
      <c r="B2939">
        <v>17800</v>
      </c>
    </row>
    <row r="2940" spans="1:2" x14ac:dyDescent="0.55000000000000004">
      <c r="A2940" s="1">
        <v>43312.604330844908</v>
      </c>
      <c r="B2940">
        <v>18100</v>
      </c>
    </row>
    <row r="2941" spans="1:2" x14ac:dyDescent="0.55000000000000004">
      <c r="A2941" s="1">
        <v>43312.614747569445</v>
      </c>
      <c r="B2941">
        <v>18100</v>
      </c>
    </row>
    <row r="2942" spans="1:2" x14ac:dyDescent="0.55000000000000004">
      <c r="A2942" s="1">
        <v>43312.625164293982</v>
      </c>
      <c r="B2942">
        <v>18100</v>
      </c>
    </row>
    <row r="2943" spans="1:2" x14ac:dyDescent="0.55000000000000004">
      <c r="A2943" s="1">
        <v>43312.63558101852</v>
      </c>
      <c r="B2943">
        <v>18200</v>
      </c>
    </row>
    <row r="2944" spans="1:2" x14ac:dyDescent="0.55000000000000004">
      <c r="A2944" s="1">
        <v>43312.645997743057</v>
      </c>
      <c r="B2944">
        <v>18400</v>
      </c>
    </row>
    <row r="2945" spans="1:2" x14ac:dyDescent="0.55000000000000004">
      <c r="A2945" s="1">
        <v>43312.656414467594</v>
      </c>
      <c r="B2945">
        <v>18200</v>
      </c>
    </row>
    <row r="2946" spans="1:2" x14ac:dyDescent="0.55000000000000004">
      <c r="A2946" s="1">
        <v>43312.666831192131</v>
      </c>
      <c r="B2946">
        <v>18300</v>
      </c>
    </row>
    <row r="2947" spans="1:2" x14ac:dyDescent="0.55000000000000004">
      <c r="A2947" s="1">
        <v>43312.677247916668</v>
      </c>
      <c r="B2947">
        <v>18400</v>
      </c>
    </row>
    <row r="2948" spans="1:2" x14ac:dyDescent="0.55000000000000004">
      <c r="A2948" s="1">
        <v>43312.687664641206</v>
      </c>
      <c r="B2948">
        <v>18400</v>
      </c>
    </row>
    <row r="2949" spans="1:2" x14ac:dyDescent="0.55000000000000004">
      <c r="A2949" s="1">
        <v>43312.698081365743</v>
      </c>
      <c r="B2949">
        <v>18500</v>
      </c>
    </row>
    <row r="2950" spans="1:2" x14ac:dyDescent="0.55000000000000004">
      <c r="A2950" s="1">
        <v>43312.70849809028</v>
      </c>
      <c r="B2950">
        <v>18500</v>
      </c>
    </row>
    <row r="2951" spans="1:2" x14ac:dyDescent="0.55000000000000004">
      <c r="A2951" s="1">
        <v>43312.718914814817</v>
      </c>
      <c r="B2951">
        <v>18500</v>
      </c>
    </row>
    <row r="2952" spans="1:2" x14ac:dyDescent="0.55000000000000004">
      <c r="A2952" s="1">
        <v>43312.729331539354</v>
      </c>
      <c r="B2952">
        <v>18500</v>
      </c>
    </row>
    <row r="2953" spans="1:2" x14ac:dyDescent="0.55000000000000004">
      <c r="A2953" s="1">
        <v>43312.739748263892</v>
      </c>
      <c r="B2953">
        <v>18500</v>
      </c>
    </row>
    <row r="2954" spans="1:2" x14ac:dyDescent="0.55000000000000004">
      <c r="A2954" s="1">
        <v>43312.750164988429</v>
      </c>
      <c r="B2954">
        <v>18600</v>
      </c>
    </row>
    <row r="2955" spans="1:2" x14ac:dyDescent="0.55000000000000004">
      <c r="A2955" s="1">
        <v>43312.760581712966</v>
      </c>
      <c r="B2955">
        <v>18600</v>
      </c>
    </row>
    <row r="2956" spans="1:2" x14ac:dyDescent="0.55000000000000004">
      <c r="A2956" s="1">
        <v>43312.770998437503</v>
      </c>
      <c r="B2956">
        <v>18400</v>
      </c>
    </row>
    <row r="2957" spans="1:2" x14ac:dyDescent="0.55000000000000004">
      <c r="A2957" s="1">
        <v>43312.781415162041</v>
      </c>
      <c r="B2957">
        <v>18500</v>
      </c>
    </row>
    <row r="2958" spans="1:2" x14ac:dyDescent="0.55000000000000004">
      <c r="A2958" s="1">
        <v>43312.791831886578</v>
      </c>
      <c r="B2958">
        <v>18600</v>
      </c>
    </row>
    <row r="2959" spans="1:2" x14ac:dyDescent="0.55000000000000004">
      <c r="A2959" s="1">
        <v>43312.802248611108</v>
      </c>
      <c r="B2959">
        <v>18500</v>
      </c>
    </row>
    <row r="2960" spans="1:2" x14ac:dyDescent="0.55000000000000004">
      <c r="A2960" s="1">
        <v>43312.812665335645</v>
      </c>
      <c r="B2960">
        <v>18500</v>
      </c>
    </row>
    <row r="2961" spans="1:2" x14ac:dyDescent="0.55000000000000004">
      <c r="A2961" s="1">
        <v>43312.823082060182</v>
      </c>
      <c r="B2961">
        <v>18400</v>
      </c>
    </row>
    <row r="2962" spans="1:2" x14ac:dyDescent="0.55000000000000004">
      <c r="A2962" s="1">
        <v>43312.833498784719</v>
      </c>
      <c r="B2962">
        <v>18600</v>
      </c>
    </row>
    <row r="2963" spans="1:2" x14ac:dyDescent="0.55000000000000004">
      <c r="A2963" s="1">
        <v>43312.843915509256</v>
      </c>
      <c r="B2963">
        <v>18400</v>
      </c>
    </row>
    <row r="2964" spans="1:2" x14ac:dyDescent="0.55000000000000004">
      <c r="A2964" s="1">
        <v>43312.854332233794</v>
      </c>
      <c r="B2964">
        <v>18400</v>
      </c>
    </row>
    <row r="2965" spans="1:2" x14ac:dyDescent="0.55000000000000004">
      <c r="A2965" s="1">
        <v>43312.864748958331</v>
      </c>
      <c r="B2965">
        <v>18600</v>
      </c>
    </row>
    <row r="2966" spans="1:2" x14ac:dyDescent="0.55000000000000004">
      <c r="A2966" s="1">
        <v>43312.875165682868</v>
      </c>
      <c r="B2966">
        <v>18400</v>
      </c>
    </row>
    <row r="2967" spans="1:2" x14ac:dyDescent="0.55000000000000004">
      <c r="A2967" s="1">
        <v>43312.885582407405</v>
      </c>
      <c r="B2967">
        <v>18600</v>
      </c>
    </row>
    <row r="2968" spans="1:2" x14ac:dyDescent="0.55000000000000004">
      <c r="A2968" s="1">
        <v>43312.895999131943</v>
      </c>
      <c r="B2968">
        <v>18600</v>
      </c>
    </row>
    <row r="2969" spans="1:2" x14ac:dyDescent="0.55000000000000004">
      <c r="A2969" s="1">
        <v>43312.90641585648</v>
      </c>
      <c r="B2969">
        <v>18600</v>
      </c>
    </row>
    <row r="2970" spans="1:2" x14ac:dyDescent="0.55000000000000004">
      <c r="A2970" s="1">
        <v>43312.916832581017</v>
      </c>
      <c r="B2970">
        <v>18600</v>
      </c>
    </row>
    <row r="2971" spans="1:2" x14ac:dyDescent="0.55000000000000004">
      <c r="A2971" s="1">
        <v>43312.927249305554</v>
      </c>
      <c r="B2971">
        <v>18500</v>
      </c>
    </row>
    <row r="2972" spans="1:2" x14ac:dyDescent="0.55000000000000004">
      <c r="A2972" s="1">
        <v>43312.937666030091</v>
      </c>
      <c r="B2972">
        <v>18500</v>
      </c>
    </row>
    <row r="2973" spans="1:2" x14ac:dyDescent="0.55000000000000004">
      <c r="A2973" s="1">
        <v>43312.948082754629</v>
      </c>
      <c r="B2973">
        <v>18400</v>
      </c>
    </row>
    <row r="2974" spans="1:2" x14ac:dyDescent="0.55000000000000004">
      <c r="A2974" s="1">
        <v>43312.958499479166</v>
      </c>
      <c r="B2974">
        <v>18200</v>
      </c>
    </row>
    <row r="2975" spans="1:2" x14ac:dyDescent="0.55000000000000004">
      <c r="A2975" s="1">
        <v>43312.968916203703</v>
      </c>
      <c r="B2975">
        <v>18100</v>
      </c>
    </row>
    <row r="2976" spans="1:2" x14ac:dyDescent="0.55000000000000004">
      <c r="A2976" s="1">
        <v>43312.97933292824</v>
      </c>
      <c r="B2976">
        <v>17800</v>
      </c>
    </row>
    <row r="2977" spans="1:2" x14ac:dyDescent="0.55000000000000004">
      <c r="A2977" s="1">
        <v>43312.989749652777</v>
      </c>
      <c r="B2977">
        <v>17800</v>
      </c>
    </row>
    <row r="2978" spans="1:2" x14ac:dyDescent="0.55000000000000004">
      <c r="A2978" s="1"/>
    </row>
    <row r="2979" spans="1:2" x14ac:dyDescent="0.55000000000000004">
      <c r="A2979" s="1"/>
    </row>
    <row r="2980" spans="1:2" x14ac:dyDescent="0.55000000000000004">
      <c r="A2980" s="1"/>
    </row>
    <row r="2981" spans="1:2" x14ac:dyDescent="0.55000000000000004">
      <c r="A2981" s="1"/>
    </row>
    <row r="2982" spans="1:2" x14ac:dyDescent="0.55000000000000004">
      <c r="A2982" s="1"/>
    </row>
    <row r="2983" spans="1:2" x14ac:dyDescent="0.55000000000000004">
      <c r="A2983" s="1"/>
    </row>
    <row r="2984" spans="1:2" x14ac:dyDescent="0.55000000000000004">
      <c r="A2984" s="1"/>
    </row>
    <row r="2985" spans="1:2" x14ac:dyDescent="0.55000000000000004">
      <c r="A2985" s="1"/>
    </row>
    <row r="2986" spans="1:2" x14ac:dyDescent="0.55000000000000004">
      <c r="A2986" s="1"/>
    </row>
    <row r="2987" spans="1:2" x14ac:dyDescent="0.55000000000000004">
      <c r="A2987" s="1"/>
    </row>
    <row r="2988" spans="1:2" x14ac:dyDescent="0.55000000000000004">
      <c r="A2988" s="1"/>
    </row>
    <row r="2989" spans="1:2" x14ac:dyDescent="0.55000000000000004">
      <c r="A2989" s="1"/>
    </row>
    <row r="2990" spans="1:2" x14ac:dyDescent="0.55000000000000004">
      <c r="A2990" s="1"/>
    </row>
    <row r="2991" spans="1:2" x14ac:dyDescent="0.55000000000000004">
      <c r="A2991" s="1"/>
    </row>
    <row r="2992" spans="1:2" x14ac:dyDescent="0.55000000000000004">
      <c r="A2992" s="1"/>
    </row>
    <row r="2993" spans="1:1" x14ac:dyDescent="0.55000000000000004">
      <c r="A2993" s="1"/>
    </row>
    <row r="2994" spans="1:1" x14ac:dyDescent="0.55000000000000004">
      <c r="A2994" s="1"/>
    </row>
    <row r="2995" spans="1:1" x14ac:dyDescent="0.55000000000000004">
      <c r="A2995" s="1"/>
    </row>
    <row r="2996" spans="1:1" x14ac:dyDescent="0.55000000000000004">
      <c r="A2996" s="1"/>
    </row>
    <row r="2997" spans="1:1" x14ac:dyDescent="0.55000000000000004">
      <c r="A2997" s="1"/>
    </row>
    <row r="2998" spans="1:1" x14ac:dyDescent="0.55000000000000004">
      <c r="A2998" s="1"/>
    </row>
    <row r="2999" spans="1:1" x14ac:dyDescent="0.55000000000000004">
      <c r="A2999" s="1"/>
    </row>
    <row r="3000" spans="1:1" x14ac:dyDescent="0.55000000000000004">
      <c r="A3000" s="1"/>
    </row>
    <row r="3001" spans="1:1" x14ac:dyDescent="0.55000000000000004">
      <c r="A3001" s="1"/>
    </row>
    <row r="3002" spans="1:1" x14ac:dyDescent="0.55000000000000004">
      <c r="A3002" s="1"/>
    </row>
    <row r="3003" spans="1:1" x14ac:dyDescent="0.55000000000000004">
      <c r="A3003" s="1"/>
    </row>
    <row r="3004" spans="1:1" x14ac:dyDescent="0.55000000000000004">
      <c r="A3004" s="1"/>
    </row>
    <row r="3005" spans="1:1" x14ac:dyDescent="0.55000000000000004">
      <c r="A3005" s="1"/>
    </row>
    <row r="3006" spans="1:1" x14ac:dyDescent="0.55000000000000004">
      <c r="A3006" s="1"/>
    </row>
    <row r="3007" spans="1:1" x14ac:dyDescent="0.55000000000000004">
      <c r="A3007" s="1"/>
    </row>
    <row r="3008" spans="1:1" x14ac:dyDescent="0.55000000000000004">
      <c r="A3008" s="1"/>
    </row>
    <row r="3009" spans="1:1" x14ac:dyDescent="0.55000000000000004">
      <c r="A3009" s="1"/>
    </row>
    <row r="3010" spans="1:1" x14ac:dyDescent="0.55000000000000004">
      <c r="A3010" s="1"/>
    </row>
    <row r="3011" spans="1:1" x14ac:dyDescent="0.55000000000000004">
      <c r="A3011" s="1"/>
    </row>
    <row r="3012" spans="1:1" x14ac:dyDescent="0.55000000000000004">
      <c r="A3012" s="1"/>
    </row>
    <row r="3013" spans="1:1" x14ac:dyDescent="0.55000000000000004">
      <c r="A3013" s="1"/>
    </row>
    <row r="3014" spans="1:1" x14ac:dyDescent="0.55000000000000004">
      <c r="A3014" s="1"/>
    </row>
    <row r="3015" spans="1:1" x14ac:dyDescent="0.55000000000000004">
      <c r="A3015" s="1"/>
    </row>
    <row r="3016" spans="1:1" x14ac:dyDescent="0.55000000000000004">
      <c r="A3016" s="1"/>
    </row>
    <row r="3017" spans="1:1" x14ac:dyDescent="0.55000000000000004">
      <c r="A3017" s="1"/>
    </row>
    <row r="3018" spans="1:1" x14ac:dyDescent="0.55000000000000004">
      <c r="A3018" s="1"/>
    </row>
    <row r="3019" spans="1:1" x14ac:dyDescent="0.55000000000000004">
      <c r="A3019" s="1"/>
    </row>
    <row r="3020" spans="1:1" x14ac:dyDescent="0.55000000000000004">
      <c r="A3020" s="1"/>
    </row>
    <row r="3021" spans="1:1" x14ac:dyDescent="0.55000000000000004">
      <c r="A3021" s="1"/>
    </row>
    <row r="3022" spans="1:1" x14ac:dyDescent="0.55000000000000004">
      <c r="A3022" s="1"/>
    </row>
    <row r="3023" spans="1:1" x14ac:dyDescent="0.55000000000000004">
      <c r="A3023" s="1"/>
    </row>
    <row r="3024" spans="1:1" x14ac:dyDescent="0.55000000000000004">
      <c r="A3024" s="1"/>
    </row>
    <row r="3025" spans="1:1" x14ac:dyDescent="0.55000000000000004">
      <c r="A3025" s="1"/>
    </row>
    <row r="3026" spans="1:1" x14ac:dyDescent="0.55000000000000004">
      <c r="A3026" s="1"/>
    </row>
    <row r="3027" spans="1:1" x14ac:dyDescent="0.55000000000000004">
      <c r="A3027" s="1"/>
    </row>
    <row r="3028" spans="1:1" x14ac:dyDescent="0.55000000000000004">
      <c r="A3028" s="1"/>
    </row>
    <row r="3029" spans="1:1" x14ac:dyDescent="0.55000000000000004">
      <c r="A3029" s="1"/>
    </row>
    <row r="3030" spans="1:1" x14ac:dyDescent="0.55000000000000004">
      <c r="A3030" s="1"/>
    </row>
    <row r="3031" spans="1:1" x14ac:dyDescent="0.55000000000000004">
      <c r="A3031" s="1"/>
    </row>
    <row r="3032" spans="1:1" x14ac:dyDescent="0.55000000000000004">
      <c r="A3032" s="1"/>
    </row>
    <row r="3033" spans="1:1" x14ac:dyDescent="0.55000000000000004">
      <c r="A3033" s="1"/>
    </row>
    <row r="3034" spans="1:1" x14ac:dyDescent="0.55000000000000004">
      <c r="A3034" s="1"/>
    </row>
    <row r="3035" spans="1:1" x14ac:dyDescent="0.55000000000000004">
      <c r="A3035" s="1"/>
    </row>
    <row r="3036" spans="1:1" x14ac:dyDescent="0.55000000000000004">
      <c r="A3036" s="1"/>
    </row>
    <row r="3037" spans="1:1" x14ac:dyDescent="0.55000000000000004">
      <c r="A3037" s="1"/>
    </row>
    <row r="3038" spans="1:1" x14ac:dyDescent="0.55000000000000004">
      <c r="A3038" s="1"/>
    </row>
    <row r="3039" spans="1:1" x14ac:dyDescent="0.55000000000000004">
      <c r="A3039" s="1"/>
    </row>
    <row r="3040" spans="1:1" x14ac:dyDescent="0.55000000000000004">
      <c r="A3040" s="1"/>
    </row>
    <row r="3041" spans="1:1" x14ac:dyDescent="0.55000000000000004">
      <c r="A3041" s="1"/>
    </row>
    <row r="3042" spans="1:1" x14ac:dyDescent="0.55000000000000004">
      <c r="A3042" s="1"/>
    </row>
    <row r="3043" spans="1:1" x14ac:dyDescent="0.55000000000000004">
      <c r="A3043" s="1"/>
    </row>
    <row r="3044" spans="1:1" x14ac:dyDescent="0.55000000000000004">
      <c r="A3044" s="1"/>
    </row>
    <row r="3045" spans="1:1" x14ac:dyDescent="0.55000000000000004">
      <c r="A3045" s="1"/>
    </row>
    <row r="3046" spans="1:1" x14ac:dyDescent="0.55000000000000004">
      <c r="A3046" s="1"/>
    </row>
    <row r="3047" spans="1:1" x14ac:dyDescent="0.55000000000000004">
      <c r="A3047" s="1"/>
    </row>
    <row r="3048" spans="1:1" x14ac:dyDescent="0.55000000000000004">
      <c r="A3048" s="1"/>
    </row>
    <row r="3049" spans="1:1" x14ac:dyDescent="0.55000000000000004">
      <c r="A3049" s="1"/>
    </row>
    <row r="3050" spans="1:1" x14ac:dyDescent="0.55000000000000004">
      <c r="A3050" s="1"/>
    </row>
    <row r="3051" spans="1:1" x14ac:dyDescent="0.55000000000000004">
      <c r="A3051" s="1"/>
    </row>
    <row r="3052" spans="1:1" x14ac:dyDescent="0.55000000000000004">
      <c r="A3052" s="1"/>
    </row>
    <row r="3053" spans="1:1" x14ac:dyDescent="0.55000000000000004">
      <c r="A3053" s="1"/>
    </row>
    <row r="3054" spans="1:1" x14ac:dyDescent="0.55000000000000004">
      <c r="A3054" s="1"/>
    </row>
    <row r="3055" spans="1:1" x14ac:dyDescent="0.55000000000000004">
      <c r="A3055" s="1"/>
    </row>
    <row r="3056" spans="1:1" x14ac:dyDescent="0.55000000000000004">
      <c r="A3056" s="1"/>
    </row>
    <row r="3057" spans="1:1" x14ac:dyDescent="0.55000000000000004">
      <c r="A3057" s="1"/>
    </row>
    <row r="3058" spans="1:1" x14ac:dyDescent="0.55000000000000004">
      <c r="A3058" s="1"/>
    </row>
    <row r="3059" spans="1:1" x14ac:dyDescent="0.55000000000000004">
      <c r="A3059" s="1"/>
    </row>
    <row r="3060" spans="1:1" x14ac:dyDescent="0.55000000000000004">
      <c r="A3060" s="1"/>
    </row>
    <row r="3061" spans="1:1" x14ac:dyDescent="0.55000000000000004">
      <c r="A3061" s="1"/>
    </row>
    <row r="3062" spans="1:1" x14ac:dyDescent="0.55000000000000004">
      <c r="A3062" s="1"/>
    </row>
    <row r="3063" spans="1:1" x14ac:dyDescent="0.55000000000000004">
      <c r="A3063" s="1"/>
    </row>
    <row r="3064" spans="1:1" x14ac:dyDescent="0.55000000000000004">
      <c r="A3064" s="1"/>
    </row>
    <row r="3065" spans="1:1" x14ac:dyDescent="0.55000000000000004">
      <c r="A3065" s="1"/>
    </row>
    <row r="3066" spans="1:1" x14ac:dyDescent="0.55000000000000004">
      <c r="A3066" s="1"/>
    </row>
    <row r="3067" spans="1:1" x14ac:dyDescent="0.55000000000000004">
      <c r="A3067" s="1"/>
    </row>
    <row r="3068" spans="1:1" x14ac:dyDescent="0.55000000000000004">
      <c r="A3068" s="1"/>
    </row>
    <row r="3069" spans="1:1" x14ac:dyDescent="0.55000000000000004">
      <c r="A3069" s="1"/>
    </row>
    <row r="3070" spans="1:1" x14ac:dyDescent="0.55000000000000004">
      <c r="A3070" s="1"/>
    </row>
    <row r="3071" spans="1:1" x14ac:dyDescent="0.55000000000000004">
      <c r="A3071" s="1"/>
    </row>
    <row r="3072" spans="1:1" x14ac:dyDescent="0.55000000000000004">
      <c r="A3072" s="1"/>
    </row>
    <row r="3073" spans="1:1" x14ac:dyDescent="0.55000000000000004">
      <c r="A3073" s="1"/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81B6D-FD93-4552-A10D-3DE69F36C690}">
  <dimension ref="A1:N32"/>
  <sheetViews>
    <sheetView workbookViewId="0">
      <selection activeCell="N3" sqref="N3"/>
    </sheetView>
  </sheetViews>
  <sheetFormatPr defaultRowHeight="14.4" x14ac:dyDescent="0.55000000000000004"/>
  <cols>
    <col min="1" max="1" width="14.05078125" customWidth="1"/>
    <col min="3" max="3" width="14.3671875" customWidth="1"/>
  </cols>
  <sheetData>
    <row r="1" spans="1:14" ht="43.2" x14ac:dyDescent="0.55000000000000004">
      <c r="A1" s="11" t="s">
        <v>1</v>
      </c>
      <c r="B1" s="11" t="s">
        <v>2</v>
      </c>
      <c r="C1" s="11" t="s">
        <v>74</v>
      </c>
      <c r="D1" s="11" t="s">
        <v>3</v>
      </c>
      <c r="E1" s="11" t="s">
        <v>4</v>
      </c>
      <c r="F1" s="11" t="s">
        <v>5</v>
      </c>
      <c r="G1" s="11" t="s">
        <v>41</v>
      </c>
      <c r="H1" s="11" t="s">
        <v>42</v>
      </c>
      <c r="I1" s="11" t="s">
        <v>6</v>
      </c>
      <c r="J1" s="11" t="s">
        <v>7</v>
      </c>
    </row>
    <row r="2" spans="1:14" x14ac:dyDescent="0.55000000000000004">
      <c r="A2" s="10">
        <v>43282</v>
      </c>
      <c r="B2" s="2">
        <v>12711184</v>
      </c>
      <c r="C2" s="2">
        <v>3609.81</v>
      </c>
      <c r="D2" s="2">
        <v>1732</v>
      </c>
      <c r="E2" s="2">
        <v>2724</v>
      </c>
      <c r="F2" s="2">
        <v>11163</v>
      </c>
      <c r="G2" s="2">
        <v>0</v>
      </c>
      <c r="H2" s="2">
        <v>0</v>
      </c>
      <c r="I2" s="2">
        <v>11163</v>
      </c>
      <c r="J2" s="2">
        <v>10013</v>
      </c>
      <c r="M2" t="s">
        <v>76</v>
      </c>
      <c r="N2">
        <f>SUM(D2:D32)</f>
        <v>52608</v>
      </c>
    </row>
    <row r="3" spans="1:14" x14ac:dyDescent="0.55000000000000004">
      <c r="A3" s="10">
        <v>43283</v>
      </c>
      <c r="B3" s="2">
        <v>12688070</v>
      </c>
      <c r="C3" s="2">
        <v>3609.58</v>
      </c>
      <c r="D3" s="2">
        <v>1730</v>
      </c>
      <c r="E3" s="2">
        <v>3660</v>
      </c>
      <c r="F3" s="2">
        <v>15374</v>
      </c>
      <c r="G3" s="2">
        <v>0</v>
      </c>
      <c r="H3" s="2">
        <v>0</v>
      </c>
      <c r="I3" s="2">
        <v>15374</v>
      </c>
      <c r="J3" s="2">
        <v>13723</v>
      </c>
      <c r="M3" t="s">
        <v>75</v>
      </c>
      <c r="N3">
        <f>AVERAGE(E2:E32)</f>
        <v>4096.6451612903229</v>
      </c>
    </row>
    <row r="4" spans="1:14" x14ac:dyDescent="0.55000000000000004">
      <c r="A4" s="10">
        <v>43284</v>
      </c>
      <c r="B4" s="2">
        <v>12667993</v>
      </c>
      <c r="C4" s="2">
        <v>3609.38</v>
      </c>
      <c r="D4" s="2">
        <v>1727</v>
      </c>
      <c r="E4" s="2">
        <v>5360</v>
      </c>
      <c r="F4" s="2">
        <v>15421</v>
      </c>
      <c r="G4" s="2">
        <v>0</v>
      </c>
      <c r="H4" s="2">
        <v>0</v>
      </c>
      <c r="I4" s="2">
        <v>15421</v>
      </c>
      <c r="J4" s="2">
        <v>13720</v>
      </c>
    </row>
    <row r="5" spans="1:14" x14ac:dyDescent="0.55000000000000004">
      <c r="A5" s="10">
        <v>43285</v>
      </c>
      <c r="B5" s="2">
        <v>12652950</v>
      </c>
      <c r="C5" s="2">
        <v>3609.23</v>
      </c>
      <c r="D5" s="2">
        <v>1726</v>
      </c>
      <c r="E5" s="2">
        <v>3831</v>
      </c>
      <c r="F5" s="2">
        <v>11152</v>
      </c>
      <c r="G5" s="2">
        <v>0</v>
      </c>
      <c r="H5" s="2">
        <v>0</v>
      </c>
      <c r="I5" s="2">
        <v>11152</v>
      </c>
      <c r="J5" s="2">
        <v>9995</v>
      </c>
    </row>
    <row r="6" spans="1:14" x14ac:dyDescent="0.55000000000000004">
      <c r="A6" s="10">
        <v>43286</v>
      </c>
      <c r="B6" s="2">
        <v>12630907</v>
      </c>
      <c r="C6" s="2">
        <v>3609.01</v>
      </c>
      <c r="D6" s="2">
        <v>1723</v>
      </c>
      <c r="E6" s="2">
        <v>4188</v>
      </c>
      <c r="F6" s="2">
        <v>15322</v>
      </c>
      <c r="G6" s="2">
        <v>0</v>
      </c>
      <c r="H6" s="2">
        <v>0</v>
      </c>
      <c r="I6" s="2">
        <v>15322</v>
      </c>
      <c r="J6" s="2">
        <v>13669</v>
      </c>
    </row>
    <row r="7" spans="1:14" x14ac:dyDescent="0.55000000000000004">
      <c r="A7" s="10">
        <v>43287</v>
      </c>
      <c r="B7" s="2">
        <v>12608890</v>
      </c>
      <c r="C7" s="2">
        <v>3608.79</v>
      </c>
      <c r="D7" s="2">
        <v>1720</v>
      </c>
      <c r="E7" s="2">
        <v>4340</v>
      </c>
      <c r="F7" s="2">
        <v>15462</v>
      </c>
      <c r="G7" s="2">
        <v>0</v>
      </c>
      <c r="H7" s="2">
        <v>0</v>
      </c>
      <c r="I7" s="2">
        <v>15462</v>
      </c>
      <c r="J7" s="2">
        <v>13744</v>
      </c>
    </row>
    <row r="8" spans="1:14" x14ac:dyDescent="0.55000000000000004">
      <c r="A8" s="10">
        <v>43288</v>
      </c>
      <c r="B8" s="2">
        <v>12593893</v>
      </c>
      <c r="C8" s="2">
        <v>3608.64</v>
      </c>
      <c r="D8" s="2">
        <v>1719</v>
      </c>
      <c r="E8" s="2">
        <v>3944</v>
      </c>
      <c r="F8" s="2">
        <v>11244</v>
      </c>
      <c r="G8" s="2">
        <v>0</v>
      </c>
      <c r="H8" s="2">
        <v>0</v>
      </c>
      <c r="I8" s="2">
        <v>11244</v>
      </c>
      <c r="J8" s="2">
        <v>10075</v>
      </c>
    </row>
    <row r="9" spans="1:14" x14ac:dyDescent="0.55000000000000004">
      <c r="A9" s="10">
        <v>43289</v>
      </c>
      <c r="B9" s="2">
        <v>12577909</v>
      </c>
      <c r="C9" s="2">
        <v>3608.48</v>
      </c>
      <c r="D9" s="2">
        <v>1717</v>
      </c>
      <c r="E9" s="2">
        <v>3349</v>
      </c>
      <c r="F9" s="2">
        <v>11187</v>
      </c>
      <c r="G9" s="2">
        <v>0</v>
      </c>
      <c r="H9" s="2">
        <v>0</v>
      </c>
      <c r="I9" s="2">
        <v>11187</v>
      </c>
      <c r="J9" s="2">
        <v>10013</v>
      </c>
    </row>
    <row r="10" spans="1:14" x14ac:dyDescent="0.55000000000000004">
      <c r="A10" s="10">
        <v>43290</v>
      </c>
      <c r="B10" s="2">
        <v>12553958</v>
      </c>
      <c r="C10" s="2">
        <v>3608.24</v>
      </c>
      <c r="D10" s="2">
        <v>1714</v>
      </c>
      <c r="E10" s="2">
        <v>3215</v>
      </c>
      <c r="F10" s="2">
        <v>15393</v>
      </c>
      <c r="G10" s="2">
        <v>0</v>
      </c>
      <c r="H10" s="2">
        <v>0</v>
      </c>
      <c r="I10" s="2">
        <v>15393</v>
      </c>
      <c r="J10" s="2">
        <v>13682</v>
      </c>
    </row>
    <row r="11" spans="1:14" x14ac:dyDescent="0.55000000000000004">
      <c r="A11" s="10">
        <v>43291</v>
      </c>
      <c r="B11" s="2">
        <v>12532030</v>
      </c>
      <c r="C11" s="2">
        <v>3608.02</v>
      </c>
      <c r="D11" s="2">
        <v>1711</v>
      </c>
      <c r="E11" s="2">
        <v>4257</v>
      </c>
      <c r="F11" s="2">
        <v>15334</v>
      </c>
      <c r="G11" s="2">
        <v>0</v>
      </c>
      <c r="H11" s="2">
        <v>0</v>
      </c>
      <c r="I11" s="2">
        <v>15334</v>
      </c>
      <c r="J11" s="2">
        <v>13600</v>
      </c>
    </row>
    <row r="12" spans="1:14" x14ac:dyDescent="0.55000000000000004">
      <c r="A12" s="10">
        <v>43292</v>
      </c>
      <c r="B12" s="2">
        <v>12510128</v>
      </c>
      <c r="C12" s="2">
        <v>3607.8</v>
      </c>
      <c r="D12" s="2">
        <v>1709</v>
      </c>
      <c r="E12" s="2">
        <v>4265</v>
      </c>
      <c r="F12" s="2">
        <v>15329</v>
      </c>
      <c r="G12" s="2">
        <v>0</v>
      </c>
      <c r="H12" s="2">
        <v>0</v>
      </c>
      <c r="I12" s="2">
        <v>15329</v>
      </c>
      <c r="J12" s="2">
        <v>13638</v>
      </c>
    </row>
    <row r="13" spans="1:14" x14ac:dyDescent="0.55000000000000004">
      <c r="A13" s="10">
        <v>43293</v>
      </c>
      <c r="B13" s="2">
        <v>12488251</v>
      </c>
      <c r="C13" s="2">
        <v>3607.58</v>
      </c>
      <c r="D13" s="2">
        <v>1706</v>
      </c>
      <c r="E13" s="2">
        <v>4177</v>
      </c>
      <c r="F13" s="2">
        <v>15229</v>
      </c>
      <c r="G13" s="2">
        <v>0</v>
      </c>
      <c r="H13" s="2">
        <v>0</v>
      </c>
      <c r="I13" s="2">
        <v>15229</v>
      </c>
      <c r="J13" s="2">
        <v>13541</v>
      </c>
    </row>
    <row r="14" spans="1:14" x14ac:dyDescent="0.55000000000000004">
      <c r="A14" s="10">
        <v>43294</v>
      </c>
      <c r="B14" s="2">
        <v>12465407</v>
      </c>
      <c r="C14" s="2">
        <v>3607.35</v>
      </c>
      <c r="D14" s="2">
        <v>1703</v>
      </c>
      <c r="E14" s="2">
        <v>3824</v>
      </c>
      <c r="F14" s="2">
        <v>15404</v>
      </c>
      <c r="G14" s="2">
        <v>0</v>
      </c>
      <c r="H14" s="2">
        <v>0</v>
      </c>
      <c r="I14" s="2">
        <v>15404</v>
      </c>
      <c r="J14" s="2">
        <v>13638</v>
      </c>
    </row>
    <row r="15" spans="1:14" x14ac:dyDescent="0.55000000000000004">
      <c r="A15" s="10">
        <v>43295</v>
      </c>
      <c r="B15" s="2">
        <v>12452508</v>
      </c>
      <c r="C15" s="2">
        <v>3607.22</v>
      </c>
      <c r="D15" s="2">
        <v>1702</v>
      </c>
      <c r="E15" s="2">
        <v>5149</v>
      </c>
      <c r="F15" s="2">
        <v>11315</v>
      </c>
      <c r="G15" s="2">
        <v>0</v>
      </c>
      <c r="H15" s="2">
        <v>0</v>
      </c>
      <c r="I15" s="2">
        <v>11315</v>
      </c>
      <c r="J15" s="2">
        <v>9949</v>
      </c>
    </row>
    <row r="16" spans="1:14" x14ac:dyDescent="0.55000000000000004">
      <c r="A16" s="10">
        <v>43296</v>
      </c>
      <c r="B16" s="2">
        <v>12435652</v>
      </c>
      <c r="C16" s="2">
        <v>3607.05</v>
      </c>
      <c r="D16" s="2">
        <v>1700</v>
      </c>
      <c r="E16" s="2">
        <v>2978</v>
      </c>
      <c r="F16" s="2">
        <v>11300</v>
      </c>
      <c r="G16" s="2">
        <v>0</v>
      </c>
      <c r="H16" s="2">
        <v>0</v>
      </c>
      <c r="I16" s="2">
        <v>11300</v>
      </c>
      <c r="J16" s="2">
        <v>9942</v>
      </c>
    </row>
    <row r="17" spans="1:10" x14ac:dyDescent="0.55000000000000004">
      <c r="A17" s="10">
        <v>43297</v>
      </c>
      <c r="B17" s="2">
        <v>12412873</v>
      </c>
      <c r="C17" s="2">
        <v>3606.82</v>
      </c>
      <c r="D17" s="2">
        <v>1697</v>
      </c>
      <c r="E17" s="2">
        <v>3836</v>
      </c>
      <c r="F17" s="2">
        <v>15384</v>
      </c>
      <c r="G17" s="2">
        <v>0</v>
      </c>
      <c r="H17" s="2">
        <v>0</v>
      </c>
      <c r="I17" s="2">
        <v>15384</v>
      </c>
      <c r="J17" s="2">
        <v>13644</v>
      </c>
    </row>
    <row r="18" spans="1:10" x14ac:dyDescent="0.55000000000000004">
      <c r="A18" s="10">
        <v>43298</v>
      </c>
      <c r="B18" s="2">
        <v>12393581</v>
      </c>
      <c r="C18" s="2">
        <v>3606.62</v>
      </c>
      <c r="D18" s="2">
        <v>1695</v>
      </c>
      <c r="E18" s="2">
        <v>5588</v>
      </c>
      <c r="F18" s="2">
        <v>15238</v>
      </c>
      <c r="G18" s="2">
        <v>0</v>
      </c>
      <c r="H18" s="2">
        <v>0</v>
      </c>
      <c r="I18" s="2">
        <v>15238</v>
      </c>
      <c r="J18" s="2">
        <v>13535</v>
      </c>
    </row>
    <row r="19" spans="1:10" x14ac:dyDescent="0.55000000000000004">
      <c r="A19" s="10">
        <v>43299</v>
      </c>
      <c r="B19" s="2">
        <v>12374310</v>
      </c>
      <c r="C19" s="2">
        <v>3606.43</v>
      </c>
      <c r="D19" s="2">
        <v>1692</v>
      </c>
      <c r="E19" s="2">
        <v>5659</v>
      </c>
      <c r="F19" s="2">
        <v>15299</v>
      </c>
      <c r="G19" s="2">
        <v>0</v>
      </c>
      <c r="H19" s="2">
        <v>0</v>
      </c>
      <c r="I19" s="2">
        <v>15299</v>
      </c>
      <c r="J19" s="2">
        <v>13537</v>
      </c>
    </row>
    <row r="20" spans="1:10" x14ac:dyDescent="0.55000000000000004">
      <c r="A20" s="10">
        <v>43300</v>
      </c>
      <c r="B20" s="2">
        <v>12352592</v>
      </c>
      <c r="C20" s="2">
        <v>3606.21</v>
      </c>
      <c r="D20" s="2">
        <v>1690</v>
      </c>
      <c r="E20" s="2">
        <v>4304</v>
      </c>
      <c r="F20" s="2">
        <v>15278</v>
      </c>
      <c r="G20" s="2">
        <v>0</v>
      </c>
      <c r="H20" s="2">
        <v>0</v>
      </c>
      <c r="I20" s="2">
        <v>15278</v>
      </c>
      <c r="J20" s="2">
        <v>13569</v>
      </c>
    </row>
    <row r="21" spans="1:10" x14ac:dyDescent="0.55000000000000004">
      <c r="A21" s="10">
        <v>43301</v>
      </c>
      <c r="B21" s="2">
        <v>12332870</v>
      </c>
      <c r="C21" s="2">
        <v>3606.01</v>
      </c>
      <c r="D21" s="2">
        <v>1687</v>
      </c>
      <c r="E21" s="2">
        <v>5190</v>
      </c>
      <c r="F21" s="2">
        <v>15078</v>
      </c>
      <c r="G21" s="2">
        <v>0</v>
      </c>
      <c r="H21" s="2">
        <v>0</v>
      </c>
      <c r="I21" s="2">
        <v>15078</v>
      </c>
      <c r="J21" s="2">
        <v>13372</v>
      </c>
    </row>
    <row r="22" spans="1:10" x14ac:dyDescent="0.55000000000000004">
      <c r="A22" s="10">
        <v>43302</v>
      </c>
      <c r="B22" s="2">
        <v>12322032</v>
      </c>
      <c r="C22" s="2">
        <v>3605.9</v>
      </c>
      <c r="D22" s="2">
        <v>1686</v>
      </c>
      <c r="E22" s="2">
        <v>6253</v>
      </c>
      <c r="F22" s="2">
        <v>11304</v>
      </c>
      <c r="G22" s="2">
        <v>0</v>
      </c>
      <c r="H22" s="2">
        <v>0</v>
      </c>
      <c r="I22" s="2">
        <v>11304</v>
      </c>
      <c r="J22" s="2">
        <v>9910</v>
      </c>
    </row>
    <row r="23" spans="1:10" x14ac:dyDescent="0.55000000000000004">
      <c r="A23" s="10">
        <v>43303</v>
      </c>
      <c r="B23" s="2">
        <v>12307264</v>
      </c>
      <c r="C23" s="2">
        <v>3605.75</v>
      </c>
      <c r="D23" s="2">
        <v>1684</v>
      </c>
      <c r="E23" s="2">
        <v>4172</v>
      </c>
      <c r="F23" s="2">
        <v>11364</v>
      </c>
      <c r="G23" s="2">
        <v>0</v>
      </c>
      <c r="H23" s="2">
        <v>0</v>
      </c>
      <c r="I23" s="2">
        <v>11364</v>
      </c>
      <c r="J23" s="2">
        <v>9962</v>
      </c>
    </row>
    <row r="24" spans="1:10" x14ac:dyDescent="0.55000000000000004">
      <c r="A24" s="10">
        <v>43304</v>
      </c>
      <c r="B24" s="2">
        <v>12285625</v>
      </c>
      <c r="C24" s="2">
        <v>3605.53</v>
      </c>
      <c r="D24" s="2">
        <v>1681</v>
      </c>
      <c r="E24" s="2">
        <v>4503</v>
      </c>
      <c r="F24" s="2">
        <v>15438</v>
      </c>
      <c r="G24" s="2">
        <v>0</v>
      </c>
      <c r="H24" s="2">
        <v>0</v>
      </c>
      <c r="I24" s="2">
        <v>15438</v>
      </c>
      <c r="J24" s="2">
        <v>13619</v>
      </c>
    </row>
    <row r="25" spans="1:10" x14ac:dyDescent="0.55000000000000004">
      <c r="A25" s="10">
        <v>43305</v>
      </c>
      <c r="B25" s="2">
        <v>12264011</v>
      </c>
      <c r="C25" s="2">
        <v>3605.31</v>
      </c>
      <c r="D25" s="2">
        <v>1679</v>
      </c>
      <c r="E25" s="2">
        <v>4295</v>
      </c>
      <c r="F25" s="2">
        <v>15218</v>
      </c>
      <c r="G25" s="2">
        <v>0</v>
      </c>
      <c r="H25" s="2">
        <v>0</v>
      </c>
      <c r="I25" s="2">
        <v>15218</v>
      </c>
      <c r="J25" s="2">
        <v>13483</v>
      </c>
    </row>
    <row r="26" spans="1:10" x14ac:dyDescent="0.55000000000000004">
      <c r="A26" s="10">
        <v>43306</v>
      </c>
      <c r="B26" s="2">
        <v>12238501</v>
      </c>
      <c r="C26" s="2">
        <v>3605.05</v>
      </c>
      <c r="D26" s="2">
        <v>1676</v>
      </c>
      <c r="E26" s="2">
        <v>2236</v>
      </c>
      <c r="F26" s="2">
        <v>15282</v>
      </c>
      <c r="G26" s="2">
        <v>0</v>
      </c>
      <c r="H26" s="2">
        <v>0</v>
      </c>
      <c r="I26" s="2">
        <v>15282</v>
      </c>
      <c r="J26" s="2">
        <v>13395</v>
      </c>
    </row>
    <row r="27" spans="1:10" x14ac:dyDescent="0.55000000000000004">
      <c r="A27" s="10">
        <v>43307</v>
      </c>
      <c r="B27" s="2">
        <v>12216943</v>
      </c>
      <c r="C27" s="2">
        <v>3604.83</v>
      </c>
      <c r="D27" s="2">
        <v>1673</v>
      </c>
      <c r="E27" s="2">
        <v>4424</v>
      </c>
      <c r="F27" s="2">
        <v>15319</v>
      </c>
      <c r="G27" s="2">
        <v>0</v>
      </c>
      <c r="H27" s="2">
        <v>0</v>
      </c>
      <c r="I27" s="2">
        <v>15319</v>
      </c>
      <c r="J27" s="2">
        <v>13382</v>
      </c>
    </row>
    <row r="28" spans="1:10" x14ac:dyDescent="0.55000000000000004">
      <c r="A28" s="10">
        <v>43308</v>
      </c>
      <c r="B28" s="2">
        <v>12194432</v>
      </c>
      <c r="C28" s="2">
        <v>3604.6</v>
      </c>
      <c r="D28" s="2">
        <v>1670</v>
      </c>
      <c r="E28" s="2">
        <v>3682</v>
      </c>
      <c r="F28" s="2">
        <v>15098</v>
      </c>
      <c r="G28" s="2">
        <v>0</v>
      </c>
      <c r="H28" s="2">
        <v>0</v>
      </c>
      <c r="I28" s="2">
        <v>15098</v>
      </c>
      <c r="J28" s="2">
        <v>13199</v>
      </c>
    </row>
    <row r="29" spans="1:10" x14ac:dyDescent="0.55000000000000004">
      <c r="A29" s="10">
        <v>43309</v>
      </c>
      <c r="B29" s="2">
        <v>12177812</v>
      </c>
      <c r="C29" s="2">
        <v>3604.43</v>
      </c>
      <c r="D29" s="2">
        <v>1668</v>
      </c>
      <c r="E29" s="2">
        <v>2998</v>
      </c>
      <c r="F29" s="2">
        <v>11206</v>
      </c>
      <c r="G29" s="2">
        <v>0</v>
      </c>
      <c r="H29" s="2">
        <v>0</v>
      </c>
      <c r="I29" s="2">
        <v>11206</v>
      </c>
      <c r="J29" s="2">
        <v>9780</v>
      </c>
    </row>
    <row r="30" spans="1:10" x14ac:dyDescent="0.55000000000000004">
      <c r="A30" s="10">
        <v>43310</v>
      </c>
      <c r="B30" s="2">
        <v>12161206</v>
      </c>
      <c r="C30" s="2">
        <v>3604.26</v>
      </c>
      <c r="D30" s="2">
        <v>1666</v>
      </c>
      <c r="E30" s="2">
        <v>3025</v>
      </c>
      <c r="F30" s="2">
        <v>11227</v>
      </c>
      <c r="G30" s="2">
        <v>0</v>
      </c>
      <c r="H30" s="2">
        <v>0</v>
      </c>
      <c r="I30" s="2">
        <v>11227</v>
      </c>
      <c r="J30" s="2">
        <v>9813</v>
      </c>
    </row>
    <row r="31" spans="1:10" x14ac:dyDescent="0.55000000000000004">
      <c r="A31" s="10">
        <v>43311</v>
      </c>
      <c r="B31" s="2">
        <v>12139740</v>
      </c>
      <c r="C31" s="2">
        <v>3604.04</v>
      </c>
      <c r="D31" s="2">
        <v>1664</v>
      </c>
      <c r="E31" s="2">
        <v>4101</v>
      </c>
      <c r="F31" s="2">
        <v>14950</v>
      </c>
      <c r="G31" s="2">
        <v>0</v>
      </c>
      <c r="H31" s="2">
        <v>0</v>
      </c>
      <c r="I31" s="2">
        <v>14950</v>
      </c>
      <c r="J31" s="2">
        <v>13131</v>
      </c>
    </row>
    <row r="32" spans="1:10" x14ac:dyDescent="0.55000000000000004">
      <c r="A32" s="10">
        <v>43312</v>
      </c>
      <c r="B32" s="2">
        <v>12116351</v>
      </c>
      <c r="C32" s="2">
        <v>3603.8</v>
      </c>
      <c r="D32" s="2">
        <v>1661</v>
      </c>
      <c r="E32" s="2">
        <v>3469</v>
      </c>
      <c r="F32" s="2">
        <v>15367</v>
      </c>
      <c r="G32" s="2">
        <v>0</v>
      </c>
      <c r="H32" s="2">
        <v>0</v>
      </c>
      <c r="I32" s="2">
        <v>15367</v>
      </c>
      <c r="J32" s="2">
        <v>13407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Release_2periods(0-8 and 8-0)</vt:lpstr>
      <vt:lpstr>Pivot</vt:lpstr>
      <vt:lpstr>Release Hourly</vt:lpstr>
      <vt:lpstr>Release_July_2018</vt:lpstr>
      <vt:lpstr>Energy (MWh)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MOAZZAM ALI RIND</dc:creator>
  <cp:lastModifiedBy>MOAZZAM ALI RIND</cp:lastModifiedBy>
  <dcterms:created xsi:type="dcterms:W3CDTF">2021-03-31T03:34:52Z</dcterms:created>
  <dcterms:modified xsi:type="dcterms:W3CDTF">2021-04-06T18:50:31Z</dcterms:modified>
</cp:coreProperties>
</file>