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"/>
    </mc:Choice>
  </mc:AlternateContent>
  <xr:revisionPtr revIDLastSave="0" documentId="13_ncr:1_{2C611BFA-72A9-4F04-B717-1B804EE28968}" xr6:coauthVersionLast="36" xr6:coauthVersionMax="36" xr10:uidLastSave="{00000000-0000-0000-0000-000000000000}"/>
  <bookViews>
    <workbookView xWindow="0" yWindow="0" windowWidth="19104" windowHeight="8778" activeTab="3" xr2:uid="{95AEE29C-B530-439F-9AAF-6B1221913806}"/>
  </bookViews>
  <sheets>
    <sheet name="March" sheetId="17" r:id="rId1"/>
    <sheet name="April" sheetId="16" r:id="rId2"/>
    <sheet name="May" sheetId="15" r:id="rId3"/>
    <sheet name="June" sheetId="14" r:id="rId4"/>
    <sheet name="July" sheetId="13" r:id="rId5"/>
    <sheet name="August" sheetId="12" r:id="rId6"/>
    <sheet name="September" sheetId="11" r:id="rId7"/>
    <sheet name="October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<sst xmlns="http://schemas.openxmlformats.org/spreadsheetml/2006/main" count="16" uniqueCount="2">
  <si>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Model price</t>
  </si>
  <si>
    <t>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</si>
</sst>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1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 shrinkToFit="1"/>
    </xf>
    <xf numFmtId="164" fontId="2" fillId="0" borderId="2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C0ED"/>
      <color rgb="FF75F1F1"/>
      <color rgb="FF3B87CD"/>
      <color rgb="FF0F41BD"/>
      <color rgb="FF57C5F7"/>
      <color rgb="FF1879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March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March!$G$4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March!$G$5:$G$29</c:f>
              <c:numCache>
                <c:formatCode>General</c:formatCode>
                <c:ptCount val="25"/>
                <c:pt idx="0">
                  <c:v>44.37</c:v>
                </c:pt>
                <c:pt idx="1">
                  <c:v>44.37</c:v>
                </c:pt>
                <c:pt idx="2">
                  <c:v>44.37</c:v>
                </c:pt>
                <c:pt idx="3">
                  <c:v>44.37</c:v>
                </c:pt>
                <c:pt idx="4">
                  <c:v>44.37</c:v>
                </c:pt>
                <c:pt idx="5">
                  <c:v>44.37</c:v>
                </c:pt>
                <c:pt idx="6">
                  <c:v>44.37</c:v>
                </c:pt>
                <c:pt idx="7">
                  <c:v>44.37</c:v>
                </c:pt>
                <c:pt idx="8">
                  <c:v>44.37</c:v>
                </c:pt>
                <c:pt idx="9">
                  <c:v>58.63</c:v>
                </c:pt>
                <c:pt idx="10">
                  <c:v>58.63</c:v>
                </c:pt>
                <c:pt idx="11">
                  <c:v>58.63</c:v>
                </c:pt>
                <c:pt idx="12">
                  <c:v>58.63</c:v>
                </c:pt>
                <c:pt idx="13">
                  <c:v>58.63</c:v>
                </c:pt>
                <c:pt idx="14">
                  <c:v>58.63</c:v>
                </c:pt>
                <c:pt idx="15">
                  <c:v>58.63</c:v>
                </c:pt>
                <c:pt idx="16">
                  <c:v>58.63</c:v>
                </c:pt>
                <c:pt idx="17">
                  <c:v>58.63</c:v>
                </c:pt>
                <c:pt idx="18">
                  <c:v>58.63</c:v>
                </c:pt>
                <c:pt idx="19">
                  <c:v>58.63</c:v>
                </c:pt>
                <c:pt idx="20">
                  <c:v>58.63</c:v>
                </c:pt>
                <c:pt idx="21">
                  <c:v>58.63</c:v>
                </c:pt>
                <c:pt idx="22">
                  <c:v>58.63</c:v>
                </c:pt>
                <c:pt idx="23">
                  <c:v>58.63</c:v>
                </c:pt>
                <c:pt idx="24">
                  <c:v>58.63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52-4120-8FC1-8CC5AC9A6B16}"/>
            </c:ext>
          </c:extLst>
        </c:ser>
        <c:ser>
          <c:idx val="1"/>
          <c:order val="1"/>
          <c:tx>
            <c:strRef>
              <c:f>March!$H$4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March!$H$5:$H$29</c:f>
              <c:numCache>
                <c:formatCode>\$\ 0.00</c:formatCode>
                <c:ptCount val="25"/>
                <c:pt idx="0">
                  <c:v>33.18</c:v>
                </c:pt>
                <c:pt idx="1">
                  <c:v>33.18</c:v>
                </c:pt>
                <c:pt idx="2">
                  <c:v>33.18</c:v>
                </c:pt>
                <c:pt idx="3">
                  <c:v>33.18</c:v>
                </c:pt>
                <c:pt idx="4">
                  <c:v>33.18</c:v>
                </c:pt>
                <c:pt idx="5">
                  <c:v>33.18</c:v>
                </c:pt>
                <c:pt idx="6">
                  <c:v>33.18</c:v>
                </c:pt>
                <c:pt idx="7">
                  <c:v>33.18</c:v>
                </c:pt>
                <c:pt idx="8">
                  <c:v>33.18</c:v>
                </c:pt>
                <c:pt idx="9">
                  <c:v>39.18</c:v>
                </c:pt>
                <c:pt idx="10">
                  <c:v>39.18</c:v>
                </c:pt>
                <c:pt idx="11">
                  <c:v>39.18</c:v>
                </c:pt>
                <c:pt idx="12">
                  <c:v>39.18</c:v>
                </c:pt>
                <c:pt idx="13">
                  <c:v>39.18</c:v>
                </c:pt>
                <c:pt idx="14">
                  <c:v>39.18</c:v>
                </c:pt>
                <c:pt idx="15">
                  <c:v>39.18</c:v>
                </c:pt>
                <c:pt idx="16">
                  <c:v>39.18</c:v>
                </c:pt>
                <c:pt idx="17">
                  <c:v>39.18</c:v>
                </c:pt>
                <c:pt idx="18">
                  <c:v>39.18</c:v>
                </c:pt>
                <c:pt idx="19">
                  <c:v>39.18</c:v>
                </c:pt>
                <c:pt idx="20">
                  <c:v>39.18</c:v>
                </c:pt>
                <c:pt idx="21">
                  <c:v>39.18</c:v>
                </c:pt>
                <c:pt idx="22">
                  <c:v>39.18</c:v>
                </c:pt>
                <c:pt idx="23">
                  <c:v>39.18</c:v>
                </c:pt>
                <c:pt idx="24">
                  <c:v>39.18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52-4120-8FC1-8CC5AC9A6B16}"/>
            </c:ext>
          </c:extLst>
        </c:ser>
        <c:ser>
          <c:idx val="6"/>
          <c:order val="2"/>
          <c:tx>
            <c:strRef>
              <c:f>March!$M$4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March!$M$5:$M$29</c:f>
              <c:numCache>
                <c:formatCode>\$\ 0.00</c:formatCode>
                <c:ptCount val="25"/>
                <c:pt idx="0">
                  <c:v>29.85</c:v>
                </c:pt>
                <c:pt idx="1">
                  <c:v>29.85</c:v>
                </c:pt>
                <c:pt idx="2">
                  <c:v>29.85</c:v>
                </c:pt>
                <c:pt idx="3">
                  <c:v>29.85</c:v>
                </c:pt>
                <c:pt idx="4">
                  <c:v>29.85</c:v>
                </c:pt>
                <c:pt idx="5">
                  <c:v>29.85</c:v>
                </c:pt>
                <c:pt idx="6">
                  <c:v>29.85</c:v>
                </c:pt>
                <c:pt idx="7">
                  <c:v>29.85</c:v>
                </c:pt>
                <c:pt idx="8">
                  <c:v>29.85</c:v>
                </c:pt>
                <c:pt idx="9">
                  <c:v>32.229999999999997</c:v>
                </c:pt>
                <c:pt idx="10">
                  <c:v>32.229999999999997</c:v>
                </c:pt>
                <c:pt idx="11">
                  <c:v>32.229999999999997</c:v>
                </c:pt>
                <c:pt idx="12">
                  <c:v>32.229999999999997</c:v>
                </c:pt>
                <c:pt idx="13">
                  <c:v>32.229999999999997</c:v>
                </c:pt>
                <c:pt idx="14">
                  <c:v>32.229999999999997</c:v>
                </c:pt>
                <c:pt idx="15">
                  <c:v>32.229999999999997</c:v>
                </c:pt>
                <c:pt idx="16">
                  <c:v>32.229999999999997</c:v>
                </c:pt>
                <c:pt idx="17">
                  <c:v>32.229999999999997</c:v>
                </c:pt>
                <c:pt idx="18">
                  <c:v>32.229999999999997</c:v>
                </c:pt>
                <c:pt idx="19">
                  <c:v>32.229999999999997</c:v>
                </c:pt>
                <c:pt idx="20">
                  <c:v>32.229999999999997</c:v>
                </c:pt>
                <c:pt idx="21">
                  <c:v>32.229999999999997</c:v>
                </c:pt>
                <c:pt idx="22">
                  <c:v>32.229999999999997</c:v>
                </c:pt>
                <c:pt idx="23">
                  <c:v>32.229999999999997</c:v>
                </c:pt>
                <c:pt idx="24">
                  <c:v>32.229999999999997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52-4120-8FC1-8CC5AC9A6B16}"/>
            </c:ext>
          </c:extLst>
        </c:ser>
        <c:ser>
          <c:idx val="2"/>
          <c:order val="3"/>
          <c:tx>
            <c:strRef>
              <c:f>March!$I$4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March!$I$5:$I$29</c:f>
              <c:numCache>
                <c:formatCode>\$\ 0.00</c:formatCode>
                <c:ptCount val="25"/>
                <c:pt idx="0">
                  <c:v>25.73</c:v>
                </c:pt>
                <c:pt idx="1">
                  <c:v>25.73</c:v>
                </c:pt>
                <c:pt idx="2">
                  <c:v>25.73</c:v>
                </c:pt>
                <c:pt idx="3">
                  <c:v>25.73</c:v>
                </c:pt>
                <c:pt idx="4">
                  <c:v>25.73</c:v>
                </c:pt>
                <c:pt idx="5">
                  <c:v>25.73</c:v>
                </c:pt>
                <c:pt idx="6">
                  <c:v>25.73</c:v>
                </c:pt>
                <c:pt idx="7">
                  <c:v>25.73</c:v>
                </c:pt>
                <c:pt idx="8">
                  <c:v>25.73</c:v>
                </c:pt>
                <c:pt idx="9">
                  <c:v>32.01</c:v>
                </c:pt>
                <c:pt idx="10">
                  <c:v>32.01</c:v>
                </c:pt>
                <c:pt idx="11">
                  <c:v>32.01</c:v>
                </c:pt>
                <c:pt idx="12">
                  <c:v>32.01</c:v>
                </c:pt>
                <c:pt idx="13">
                  <c:v>32.01</c:v>
                </c:pt>
                <c:pt idx="14">
                  <c:v>32.01</c:v>
                </c:pt>
                <c:pt idx="15">
                  <c:v>32.01</c:v>
                </c:pt>
                <c:pt idx="16">
                  <c:v>32.01</c:v>
                </c:pt>
                <c:pt idx="17">
                  <c:v>32.01</c:v>
                </c:pt>
                <c:pt idx="18">
                  <c:v>32.01</c:v>
                </c:pt>
                <c:pt idx="19">
                  <c:v>32.01</c:v>
                </c:pt>
                <c:pt idx="20">
                  <c:v>32.01</c:v>
                </c:pt>
                <c:pt idx="21">
                  <c:v>32.01</c:v>
                </c:pt>
                <c:pt idx="22">
                  <c:v>32.01</c:v>
                </c:pt>
                <c:pt idx="23">
                  <c:v>32.01</c:v>
                </c:pt>
                <c:pt idx="24">
                  <c:v>32.01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52-4120-8FC1-8CC5AC9A6B16}"/>
            </c:ext>
          </c:extLst>
        </c:ser>
        <c:ser>
          <c:idx val="3"/>
          <c:order val="4"/>
          <c:tx>
            <c:strRef>
              <c:f>March!$J$4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March!$J$5:$J$29</c:f>
              <c:numCache>
                <c:formatCode>\$\ 0.00</c:formatCode>
                <c:ptCount val="25"/>
                <c:pt idx="0">
                  <c:v>22.32</c:v>
                </c:pt>
                <c:pt idx="1">
                  <c:v>22.32</c:v>
                </c:pt>
                <c:pt idx="2">
                  <c:v>22.32</c:v>
                </c:pt>
                <c:pt idx="3">
                  <c:v>22.32</c:v>
                </c:pt>
                <c:pt idx="4">
                  <c:v>22.32</c:v>
                </c:pt>
                <c:pt idx="5">
                  <c:v>22.32</c:v>
                </c:pt>
                <c:pt idx="6">
                  <c:v>22.32</c:v>
                </c:pt>
                <c:pt idx="7">
                  <c:v>22.32</c:v>
                </c:pt>
                <c:pt idx="8">
                  <c:v>22.32</c:v>
                </c:pt>
                <c:pt idx="9">
                  <c:v>24.6</c:v>
                </c:pt>
                <c:pt idx="10">
                  <c:v>24.6</c:v>
                </c:pt>
                <c:pt idx="11">
                  <c:v>24.6</c:v>
                </c:pt>
                <c:pt idx="12">
                  <c:v>24.6</c:v>
                </c:pt>
                <c:pt idx="13">
                  <c:v>24.6</c:v>
                </c:pt>
                <c:pt idx="14">
                  <c:v>24.6</c:v>
                </c:pt>
                <c:pt idx="15">
                  <c:v>24.6</c:v>
                </c:pt>
                <c:pt idx="16">
                  <c:v>24.6</c:v>
                </c:pt>
                <c:pt idx="17">
                  <c:v>24.6</c:v>
                </c:pt>
                <c:pt idx="18">
                  <c:v>24.6</c:v>
                </c:pt>
                <c:pt idx="19">
                  <c:v>24.6</c:v>
                </c:pt>
                <c:pt idx="20">
                  <c:v>24.6</c:v>
                </c:pt>
                <c:pt idx="21">
                  <c:v>24.6</c:v>
                </c:pt>
                <c:pt idx="22">
                  <c:v>24.6</c:v>
                </c:pt>
                <c:pt idx="23">
                  <c:v>24.6</c:v>
                </c:pt>
                <c:pt idx="24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52-4120-8FC1-8CC5AC9A6B16}"/>
            </c:ext>
          </c:extLst>
        </c:ser>
        <c:ser>
          <c:idx val="5"/>
          <c:order val="5"/>
          <c:tx>
            <c:strRef>
              <c:f>March!$L$4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March!$L$5:$L$29</c:f>
              <c:numCache>
                <c:formatCode>\$\ 0.00</c:formatCode>
                <c:ptCount val="25"/>
                <c:pt idx="0">
                  <c:v>19.78</c:v>
                </c:pt>
                <c:pt idx="1">
                  <c:v>19.78</c:v>
                </c:pt>
                <c:pt idx="2">
                  <c:v>19.78</c:v>
                </c:pt>
                <c:pt idx="3">
                  <c:v>19.78</c:v>
                </c:pt>
                <c:pt idx="4">
                  <c:v>19.78</c:v>
                </c:pt>
                <c:pt idx="5">
                  <c:v>19.78</c:v>
                </c:pt>
                <c:pt idx="6">
                  <c:v>19.78</c:v>
                </c:pt>
                <c:pt idx="7">
                  <c:v>19.78</c:v>
                </c:pt>
                <c:pt idx="8">
                  <c:v>19.78</c:v>
                </c:pt>
                <c:pt idx="9">
                  <c:v>23.11</c:v>
                </c:pt>
                <c:pt idx="10">
                  <c:v>23.11</c:v>
                </c:pt>
                <c:pt idx="11">
                  <c:v>23.11</c:v>
                </c:pt>
                <c:pt idx="12">
                  <c:v>23.11</c:v>
                </c:pt>
                <c:pt idx="13">
                  <c:v>23.11</c:v>
                </c:pt>
                <c:pt idx="14">
                  <c:v>23.11</c:v>
                </c:pt>
                <c:pt idx="15">
                  <c:v>23.11</c:v>
                </c:pt>
                <c:pt idx="16">
                  <c:v>23.11</c:v>
                </c:pt>
                <c:pt idx="17">
                  <c:v>23.11</c:v>
                </c:pt>
                <c:pt idx="18">
                  <c:v>23.11</c:v>
                </c:pt>
                <c:pt idx="19">
                  <c:v>23.11</c:v>
                </c:pt>
                <c:pt idx="20">
                  <c:v>23.11</c:v>
                </c:pt>
                <c:pt idx="21">
                  <c:v>23.11</c:v>
                </c:pt>
                <c:pt idx="22">
                  <c:v>23.11</c:v>
                </c:pt>
                <c:pt idx="23">
                  <c:v>23.11</c:v>
                </c:pt>
                <c:pt idx="24">
                  <c:v>23.11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52-4120-8FC1-8CC5AC9A6B16}"/>
            </c:ext>
          </c:extLst>
        </c:ser>
        <c:ser>
          <c:idx val="7"/>
          <c:order val="6"/>
          <c:tx>
            <c:strRef>
              <c:f>March!$N$4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March!$N$5:$N$29</c:f>
              <c:numCache>
                <c:formatCode>\$\ 0.00</c:formatCode>
                <c:ptCount val="25"/>
                <c:pt idx="0">
                  <c:v>20.059999999999999</c:v>
                </c:pt>
                <c:pt idx="1">
                  <c:v>20.059999999999999</c:v>
                </c:pt>
                <c:pt idx="2">
                  <c:v>20.059999999999999</c:v>
                </c:pt>
                <c:pt idx="3">
                  <c:v>20.059999999999999</c:v>
                </c:pt>
                <c:pt idx="4">
                  <c:v>20.059999999999999</c:v>
                </c:pt>
                <c:pt idx="5">
                  <c:v>20.059999999999999</c:v>
                </c:pt>
                <c:pt idx="6">
                  <c:v>20.059999999999999</c:v>
                </c:pt>
                <c:pt idx="7">
                  <c:v>20.059999999999999</c:v>
                </c:pt>
                <c:pt idx="8">
                  <c:v>20.059999999999999</c:v>
                </c:pt>
                <c:pt idx="9">
                  <c:v>21.93</c:v>
                </c:pt>
                <c:pt idx="10">
                  <c:v>21.93</c:v>
                </c:pt>
                <c:pt idx="11">
                  <c:v>21.93</c:v>
                </c:pt>
                <c:pt idx="12">
                  <c:v>21.93</c:v>
                </c:pt>
                <c:pt idx="13">
                  <c:v>21.93</c:v>
                </c:pt>
                <c:pt idx="14">
                  <c:v>21.93</c:v>
                </c:pt>
                <c:pt idx="15">
                  <c:v>21.93</c:v>
                </c:pt>
                <c:pt idx="16">
                  <c:v>21.93</c:v>
                </c:pt>
                <c:pt idx="17">
                  <c:v>21.93</c:v>
                </c:pt>
                <c:pt idx="18">
                  <c:v>21.93</c:v>
                </c:pt>
                <c:pt idx="19">
                  <c:v>21.93</c:v>
                </c:pt>
                <c:pt idx="20">
                  <c:v>21.93</c:v>
                </c:pt>
                <c:pt idx="21">
                  <c:v>21.93</c:v>
                </c:pt>
                <c:pt idx="22">
                  <c:v>21.93</c:v>
                </c:pt>
                <c:pt idx="23">
                  <c:v>21.93</c:v>
                </c:pt>
                <c:pt idx="24">
                  <c:v>21.93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152-4120-8FC1-8CC5AC9A6B16}"/>
            </c:ext>
          </c:extLst>
        </c:ser>
        <c:ser>
          <c:idx val="4"/>
          <c:order val="7"/>
          <c:tx>
            <c:strRef>
              <c:f>March!$K$4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March!$F$5:$F$29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March!$K$5:$K$29</c:f>
              <c:numCache>
                <c:formatCode>\$\ 0.00</c:formatCode>
                <c:ptCount val="25"/>
                <c:pt idx="0">
                  <c:v>17.899999999999999</c:v>
                </c:pt>
                <c:pt idx="1">
                  <c:v>17.899999999999999</c:v>
                </c:pt>
                <c:pt idx="2">
                  <c:v>17.899999999999999</c:v>
                </c:pt>
                <c:pt idx="3">
                  <c:v>17.899999999999999</c:v>
                </c:pt>
                <c:pt idx="4">
                  <c:v>17.899999999999999</c:v>
                </c:pt>
                <c:pt idx="5">
                  <c:v>17.899999999999999</c:v>
                </c:pt>
                <c:pt idx="6">
                  <c:v>17.899999999999999</c:v>
                </c:pt>
                <c:pt idx="7">
                  <c:v>17.899999999999999</c:v>
                </c:pt>
                <c:pt idx="8">
                  <c:v>17.899999999999999</c:v>
                </c:pt>
                <c:pt idx="9">
                  <c:v>21.44</c:v>
                </c:pt>
                <c:pt idx="10">
                  <c:v>21.44</c:v>
                </c:pt>
                <c:pt idx="11">
                  <c:v>21.44</c:v>
                </c:pt>
                <c:pt idx="12">
                  <c:v>21.44</c:v>
                </c:pt>
                <c:pt idx="13">
                  <c:v>21.44</c:v>
                </c:pt>
                <c:pt idx="14">
                  <c:v>21.44</c:v>
                </c:pt>
                <c:pt idx="15">
                  <c:v>21.44</c:v>
                </c:pt>
                <c:pt idx="16">
                  <c:v>21.44</c:v>
                </c:pt>
                <c:pt idx="17">
                  <c:v>21.44</c:v>
                </c:pt>
                <c:pt idx="18">
                  <c:v>21.44</c:v>
                </c:pt>
                <c:pt idx="19">
                  <c:v>21.44</c:v>
                </c:pt>
                <c:pt idx="20">
                  <c:v>21.44</c:v>
                </c:pt>
                <c:pt idx="21">
                  <c:v>21.44</c:v>
                </c:pt>
                <c:pt idx="22">
                  <c:v>21.44</c:v>
                </c:pt>
                <c:pt idx="23">
                  <c:v>21.44</c:v>
                </c:pt>
                <c:pt idx="24">
                  <c:v>21.44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52-4120-8FC1-8CC5AC9A6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3.6160260909664607E-2"/>
              <c:y val="0.31379968905160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April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April!$G$4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April!$G$5:$G$29</c:f>
              <c:numCache>
                <c:formatCode>General</c:formatCode>
                <c:ptCount val="25"/>
                <c:pt idx="0">
                  <c:v>38.24</c:v>
                </c:pt>
                <c:pt idx="1">
                  <c:v>38.24</c:v>
                </c:pt>
                <c:pt idx="2">
                  <c:v>38.24</c:v>
                </c:pt>
                <c:pt idx="3">
                  <c:v>38.24</c:v>
                </c:pt>
                <c:pt idx="4">
                  <c:v>38.24</c:v>
                </c:pt>
                <c:pt idx="5">
                  <c:v>38.24</c:v>
                </c:pt>
                <c:pt idx="6">
                  <c:v>38.24</c:v>
                </c:pt>
                <c:pt idx="7">
                  <c:v>38.24</c:v>
                </c:pt>
                <c:pt idx="8">
                  <c:v>38.24</c:v>
                </c:pt>
                <c:pt idx="9">
                  <c:v>55.05</c:v>
                </c:pt>
                <c:pt idx="10">
                  <c:v>55.05</c:v>
                </c:pt>
                <c:pt idx="11">
                  <c:v>55.05</c:v>
                </c:pt>
                <c:pt idx="12">
                  <c:v>55.05</c:v>
                </c:pt>
                <c:pt idx="13">
                  <c:v>55.05</c:v>
                </c:pt>
                <c:pt idx="14">
                  <c:v>55.05</c:v>
                </c:pt>
                <c:pt idx="15">
                  <c:v>55.05</c:v>
                </c:pt>
                <c:pt idx="16">
                  <c:v>55.05</c:v>
                </c:pt>
                <c:pt idx="17">
                  <c:v>55.05</c:v>
                </c:pt>
                <c:pt idx="18">
                  <c:v>55.05</c:v>
                </c:pt>
                <c:pt idx="19">
                  <c:v>55.05</c:v>
                </c:pt>
                <c:pt idx="20">
                  <c:v>55.05</c:v>
                </c:pt>
                <c:pt idx="21">
                  <c:v>55.05</c:v>
                </c:pt>
                <c:pt idx="22">
                  <c:v>55.05</c:v>
                </c:pt>
                <c:pt idx="23">
                  <c:v>55.05</c:v>
                </c:pt>
                <c:pt idx="24">
                  <c:v>55.05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C0-40A3-A50E-05B33AD1BC08}"/>
            </c:ext>
          </c:extLst>
        </c:ser>
        <c:ser>
          <c:idx val="1"/>
          <c:order val="1"/>
          <c:tx>
            <c:strRef>
              <c:f>April!$H$4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April!$H$5:$H$29</c:f>
              <c:numCache>
                <c:formatCode>\$\ 0.00</c:formatCode>
                <c:ptCount val="25"/>
                <c:pt idx="0">
                  <c:v>32.119999999999997</c:v>
                </c:pt>
                <c:pt idx="1">
                  <c:v>32.119999999999997</c:v>
                </c:pt>
                <c:pt idx="2">
                  <c:v>32.119999999999997</c:v>
                </c:pt>
                <c:pt idx="3">
                  <c:v>32.119999999999997</c:v>
                </c:pt>
                <c:pt idx="4">
                  <c:v>32.119999999999997</c:v>
                </c:pt>
                <c:pt idx="5">
                  <c:v>32.119999999999997</c:v>
                </c:pt>
                <c:pt idx="6">
                  <c:v>32.119999999999997</c:v>
                </c:pt>
                <c:pt idx="7">
                  <c:v>32.119999999999997</c:v>
                </c:pt>
                <c:pt idx="8">
                  <c:v>32.119999999999997</c:v>
                </c:pt>
                <c:pt idx="9">
                  <c:v>42.18</c:v>
                </c:pt>
                <c:pt idx="10">
                  <c:v>42.18</c:v>
                </c:pt>
                <c:pt idx="11">
                  <c:v>42.18</c:v>
                </c:pt>
                <c:pt idx="12">
                  <c:v>42.18</c:v>
                </c:pt>
                <c:pt idx="13">
                  <c:v>42.18</c:v>
                </c:pt>
                <c:pt idx="14">
                  <c:v>42.18</c:v>
                </c:pt>
                <c:pt idx="15">
                  <c:v>42.18</c:v>
                </c:pt>
                <c:pt idx="16">
                  <c:v>42.18</c:v>
                </c:pt>
                <c:pt idx="17">
                  <c:v>42.18</c:v>
                </c:pt>
                <c:pt idx="18">
                  <c:v>42.18</c:v>
                </c:pt>
                <c:pt idx="19">
                  <c:v>42.18</c:v>
                </c:pt>
                <c:pt idx="20">
                  <c:v>42.18</c:v>
                </c:pt>
                <c:pt idx="21">
                  <c:v>42.18</c:v>
                </c:pt>
                <c:pt idx="22">
                  <c:v>42.18</c:v>
                </c:pt>
                <c:pt idx="23">
                  <c:v>42.18</c:v>
                </c:pt>
                <c:pt idx="24">
                  <c:v>42.18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C0-40A3-A50E-05B33AD1BC08}"/>
            </c:ext>
          </c:extLst>
        </c:ser>
        <c:ser>
          <c:idx val="2"/>
          <c:order val="2"/>
          <c:tx>
            <c:strRef>
              <c:f>April!$I$4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April!$I$5:$I$29</c:f>
              <c:numCache>
                <c:formatCode>\$\ 0.00</c:formatCode>
                <c:ptCount val="25"/>
                <c:pt idx="0">
                  <c:v>22.91</c:v>
                </c:pt>
                <c:pt idx="1">
                  <c:v>22.91</c:v>
                </c:pt>
                <c:pt idx="2">
                  <c:v>22.91</c:v>
                </c:pt>
                <c:pt idx="3">
                  <c:v>22.91</c:v>
                </c:pt>
                <c:pt idx="4">
                  <c:v>22.91</c:v>
                </c:pt>
                <c:pt idx="5">
                  <c:v>22.91</c:v>
                </c:pt>
                <c:pt idx="6">
                  <c:v>22.91</c:v>
                </c:pt>
                <c:pt idx="7">
                  <c:v>22.91</c:v>
                </c:pt>
                <c:pt idx="8">
                  <c:v>22.91</c:v>
                </c:pt>
                <c:pt idx="9">
                  <c:v>26.53</c:v>
                </c:pt>
                <c:pt idx="10">
                  <c:v>26.53</c:v>
                </c:pt>
                <c:pt idx="11">
                  <c:v>26.53</c:v>
                </c:pt>
                <c:pt idx="12">
                  <c:v>26.53</c:v>
                </c:pt>
                <c:pt idx="13">
                  <c:v>26.53</c:v>
                </c:pt>
                <c:pt idx="14">
                  <c:v>26.53</c:v>
                </c:pt>
                <c:pt idx="15">
                  <c:v>26.53</c:v>
                </c:pt>
                <c:pt idx="16">
                  <c:v>26.53</c:v>
                </c:pt>
                <c:pt idx="17">
                  <c:v>26.53</c:v>
                </c:pt>
                <c:pt idx="18">
                  <c:v>26.53</c:v>
                </c:pt>
                <c:pt idx="19">
                  <c:v>26.53</c:v>
                </c:pt>
                <c:pt idx="20">
                  <c:v>26.53</c:v>
                </c:pt>
                <c:pt idx="21">
                  <c:v>26.53</c:v>
                </c:pt>
                <c:pt idx="22">
                  <c:v>26.53</c:v>
                </c:pt>
                <c:pt idx="23">
                  <c:v>26.53</c:v>
                </c:pt>
                <c:pt idx="24">
                  <c:v>26.53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C0-40A3-A50E-05B33AD1BC08}"/>
            </c:ext>
          </c:extLst>
        </c:ser>
        <c:ser>
          <c:idx val="4"/>
          <c:order val="3"/>
          <c:tx>
            <c:strRef>
              <c:f>April!$K$4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April!$K$5:$K$29</c:f>
              <c:numCache>
                <c:formatCode>\$\ 0.00</c:formatCode>
                <c:ptCount val="25"/>
                <c:pt idx="0">
                  <c:v>16.149999999999999</c:v>
                </c:pt>
                <c:pt idx="1">
                  <c:v>16.149999999999999</c:v>
                </c:pt>
                <c:pt idx="2">
                  <c:v>16.149999999999999</c:v>
                </c:pt>
                <c:pt idx="3">
                  <c:v>16.149999999999999</c:v>
                </c:pt>
                <c:pt idx="4">
                  <c:v>16.149999999999999</c:v>
                </c:pt>
                <c:pt idx="5">
                  <c:v>16.149999999999999</c:v>
                </c:pt>
                <c:pt idx="6">
                  <c:v>16.149999999999999</c:v>
                </c:pt>
                <c:pt idx="7">
                  <c:v>16.149999999999999</c:v>
                </c:pt>
                <c:pt idx="8">
                  <c:v>16.149999999999999</c:v>
                </c:pt>
                <c:pt idx="9">
                  <c:v>21.25</c:v>
                </c:pt>
                <c:pt idx="10">
                  <c:v>21.25</c:v>
                </c:pt>
                <c:pt idx="11">
                  <c:v>21.25</c:v>
                </c:pt>
                <c:pt idx="12">
                  <c:v>21.25</c:v>
                </c:pt>
                <c:pt idx="13">
                  <c:v>21.25</c:v>
                </c:pt>
                <c:pt idx="14">
                  <c:v>21.25</c:v>
                </c:pt>
                <c:pt idx="15">
                  <c:v>21.25</c:v>
                </c:pt>
                <c:pt idx="16">
                  <c:v>21.25</c:v>
                </c:pt>
                <c:pt idx="17">
                  <c:v>21.25</c:v>
                </c:pt>
                <c:pt idx="18">
                  <c:v>21.25</c:v>
                </c:pt>
                <c:pt idx="19">
                  <c:v>21.25</c:v>
                </c:pt>
                <c:pt idx="20">
                  <c:v>21.25</c:v>
                </c:pt>
                <c:pt idx="21">
                  <c:v>21.25</c:v>
                </c:pt>
                <c:pt idx="22">
                  <c:v>21.25</c:v>
                </c:pt>
                <c:pt idx="23">
                  <c:v>21.25</c:v>
                </c:pt>
                <c:pt idx="24">
                  <c:v>21.25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C0-40A3-A50E-05B33AD1BC08}"/>
            </c:ext>
          </c:extLst>
        </c:ser>
        <c:ser>
          <c:idx val="6"/>
          <c:order val="4"/>
          <c:tx>
            <c:strRef>
              <c:f>April!$M$4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April!$M$5:$M$29</c:f>
              <c:numCache>
                <c:formatCode>\$\ 0.00</c:formatCode>
                <c:ptCount val="25"/>
                <c:pt idx="0">
                  <c:v>17.440000000000001</c:v>
                </c:pt>
                <c:pt idx="1">
                  <c:v>17.440000000000001</c:v>
                </c:pt>
                <c:pt idx="2">
                  <c:v>17.440000000000001</c:v>
                </c:pt>
                <c:pt idx="3">
                  <c:v>17.440000000000001</c:v>
                </c:pt>
                <c:pt idx="4">
                  <c:v>17.440000000000001</c:v>
                </c:pt>
                <c:pt idx="5">
                  <c:v>17.440000000000001</c:v>
                </c:pt>
                <c:pt idx="6">
                  <c:v>17.440000000000001</c:v>
                </c:pt>
                <c:pt idx="7">
                  <c:v>17.440000000000001</c:v>
                </c:pt>
                <c:pt idx="8">
                  <c:v>17.440000000000001</c:v>
                </c:pt>
                <c:pt idx="9">
                  <c:v>20.6</c:v>
                </c:pt>
                <c:pt idx="10">
                  <c:v>20.6</c:v>
                </c:pt>
                <c:pt idx="11">
                  <c:v>20.6</c:v>
                </c:pt>
                <c:pt idx="12">
                  <c:v>20.6</c:v>
                </c:pt>
                <c:pt idx="13">
                  <c:v>20.6</c:v>
                </c:pt>
                <c:pt idx="14">
                  <c:v>20.6</c:v>
                </c:pt>
                <c:pt idx="15">
                  <c:v>20.6</c:v>
                </c:pt>
                <c:pt idx="16">
                  <c:v>20.6</c:v>
                </c:pt>
                <c:pt idx="17">
                  <c:v>20.6</c:v>
                </c:pt>
                <c:pt idx="18">
                  <c:v>20.6</c:v>
                </c:pt>
                <c:pt idx="19">
                  <c:v>20.6</c:v>
                </c:pt>
                <c:pt idx="20">
                  <c:v>20.6</c:v>
                </c:pt>
                <c:pt idx="21">
                  <c:v>20.6</c:v>
                </c:pt>
                <c:pt idx="22">
                  <c:v>20.6</c:v>
                </c:pt>
                <c:pt idx="23">
                  <c:v>20.6</c:v>
                </c:pt>
                <c:pt idx="24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C0-40A3-A50E-05B33AD1BC08}"/>
            </c:ext>
          </c:extLst>
        </c:ser>
        <c:ser>
          <c:idx val="3"/>
          <c:order val="5"/>
          <c:tx>
            <c:strRef>
              <c:f>April!$J$4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April!$J$5:$J$29</c:f>
              <c:numCache>
                <c:formatCode>\$\ 0.00</c:formatCode>
                <c:ptCount val="25"/>
                <c:pt idx="0">
                  <c:v>16.45</c:v>
                </c:pt>
                <c:pt idx="1">
                  <c:v>16.45</c:v>
                </c:pt>
                <c:pt idx="2">
                  <c:v>16.45</c:v>
                </c:pt>
                <c:pt idx="3">
                  <c:v>16.45</c:v>
                </c:pt>
                <c:pt idx="4">
                  <c:v>16.45</c:v>
                </c:pt>
                <c:pt idx="5">
                  <c:v>16.45</c:v>
                </c:pt>
                <c:pt idx="6">
                  <c:v>16.45</c:v>
                </c:pt>
                <c:pt idx="7">
                  <c:v>16.45</c:v>
                </c:pt>
                <c:pt idx="8">
                  <c:v>16.45</c:v>
                </c:pt>
                <c:pt idx="9">
                  <c:v>18.71</c:v>
                </c:pt>
                <c:pt idx="10">
                  <c:v>18.71</c:v>
                </c:pt>
                <c:pt idx="11">
                  <c:v>18.71</c:v>
                </c:pt>
                <c:pt idx="12">
                  <c:v>18.71</c:v>
                </c:pt>
                <c:pt idx="13">
                  <c:v>18.71</c:v>
                </c:pt>
                <c:pt idx="14">
                  <c:v>18.71</c:v>
                </c:pt>
                <c:pt idx="15">
                  <c:v>18.71</c:v>
                </c:pt>
                <c:pt idx="16">
                  <c:v>18.71</c:v>
                </c:pt>
                <c:pt idx="17">
                  <c:v>18.71</c:v>
                </c:pt>
                <c:pt idx="18">
                  <c:v>18.71</c:v>
                </c:pt>
                <c:pt idx="19">
                  <c:v>18.71</c:v>
                </c:pt>
                <c:pt idx="20">
                  <c:v>18.71</c:v>
                </c:pt>
                <c:pt idx="21">
                  <c:v>18.71</c:v>
                </c:pt>
                <c:pt idx="22">
                  <c:v>18.71</c:v>
                </c:pt>
                <c:pt idx="23">
                  <c:v>18.71</c:v>
                </c:pt>
                <c:pt idx="24">
                  <c:v>18.71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C0-40A3-A50E-05B33AD1BC08}"/>
            </c:ext>
          </c:extLst>
        </c:ser>
        <c:ser>
          <c:idx val="7"/>
          <c:order val="6"/>
          <c:tx>
            <c:strRef>
              <c:f>April!$N$4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April!$N$5:$N$29</c:f>
              <c:numCache>
                <c:formatCode>\$\ 0.00</c:formatCode>
                <c:ptCount val="25"/>
                <c:pt idx="0">
                  <c:v>17.03</c:v>
                </c:pt>
                <c:pt idx="1">
                  <c:v>17.03</c:v>
                </c:pt>
                <c:pt idx="2">
                  <c:v>17.03</c:v>
                </c:pt>
                <c:pt idx="3">
                  <c:v>17.03</c:v>
                </c:pt>
                <c:pt idx="4">
                  <c:v>17.03</c:v>
                </c:pt>
                <c:pt idx="5">
                  <c:v>17.03</c:v>
                </c:pt>
                <c:pt idx="6">
                  <c:v>17.03</c:v>
                </c:pt>
                <c:pt idx="7">
                  <c:v>17.03</c:v>
                </c:pt>
                <c:pt idx="8">
                  <c:v>17.03</c:v>
                </c:pt>
                <c:pt idx="9">
                  <c:v>18.88</c:v>
                </c:pt>
                <c:pt idx="10">
                  <c:v>18.88</c:v>
                </c:pt>
                <c:pt idx="11">
                  <c:v>18.88</c:v>
                </c:pt>
                <c:pt idx="12">
                  <c:v>18.88</c:v>
                </c:pt>
                <c:pt idx="13">
                  <c:v>18.88</c:v>
                </c:pt>
                <c:pt idx="14">
                  <c:v>18.88</c:v>
                </c:pt>
                <c:pt idx="15">
                  <c:v>18.88</c:v>
                </c:pt>
                <c:pt idx="16">
                  <c:v>18.88</c:v>
                </c:pt>
                <c:pt idx="17">
                  <c:v>18.88</c:v>
                </c:pt>
                <c:pt idx="18">
                  <c:v>18.88</c:v>
                </c:pt>
                <c:pt idx="19">
                  <c:v>18.88</c:v>
                </c:pt>
                <c:pt idx="20">
                  <c:v>18.88</c:v>
                </c:pt>
                <c:pt idx="21">
                  <c:v>18.88</c:v>
                </c:pt>
                <c:pt idx="22">
                  <c:v>18.88</c:v>
                </c:pt>
                <c:pt idx="23">
                  <c:v>18.88</c:v>
                </c:pt>
                <c:pt idx="24">
                  <c:v>18.88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C0-40A3-A50E-05B33AD1BC08}"/>
            </c:ext>
          </c:extLst>
        </c:ser>
        <c:ser>
          <c:idx val="5"/>
          <c:order val="7"/>
          <c:tx>
            <c:strRef>
              <c:f>April!$L$4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April!$F$5:$F$29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April!$L$5:$L$29</c:f>
              <c:numCache>
                <c:formatCode>\$\ 0.00</c:formatCode>
                <c:ptCount val="25"/>
                <c:pt idx="0">
                  <c:v>14.45</c:v>
                </c:pt>
                <c:pt idx="1">
                  <c:v>14.45</c:v>
                </c:pt>
                <c:pt idx="2">
                  <c:v>14.45</c:v>
                </c:pt>
                <c:pt idx="3">
                  <c:v>14.45</c:v>
                </c:pt>
                <c:pt idx="4">
                  <c:v>14.45</c:v>
                </c:pt>
                <c:pt idx="5">
                  <c:v>14.45</c:v>
                </c:pt>
                <c:pt idx="6">
                  <c:v>14.45</c:v>
                </c:pt>
                <c:pt idx="7">
                  <c:v>14.45</c:v>
                </c:pt>
                <c:pt idx="8">
                  <c:v>14.45</c:v>
                </c:pt>
                <c:pt idx="9">
                  <c:v>16.36</c:v>
                </c:pt>
                <c:pt idx="10">
                  <c:v>16.36</c:v>
                </c:pt>
                <c:pt idx="11">
                  <c:v>16.36</c:v>
                </c:pt>
                <c:pt idx="12">
                  <c:v>16.36</c:v>
                </c:pt>
                <c:pt idx="13">
                  <c:v>16.36</c:v>
                </c:pt>
                <c:pt idx="14">
                  <c:v>16.36</c:v>
                </c:pt>
                <c:pt idx="15">
                  <c:v>16.36</c:v>
                </c:pt>
                <c:pt idx="16">
                  <c:v>16.36</c:v>
                </c:pt>
                <c:pt idx="17">
                  <c:v>16.36</c:v>
                </c:pt>
                <c:pt idx="18">
                  <c:v>16.36</c:v>
                </c:pt>
                <c:pt idx="19">
                  <c:v>16.36</c:v>
                </c:pt>
                <c:pt idx="20">
                  <c:v>16.36</c:v>
                </c:pt>
                <c:pt idx="21">
                  <c:v>16.36</c:v>
                </c:pt>
                <c:pt idx="22">
                  <c:v>16.36</c:v>
                </c:pt>
                <c:pt idx="23">
                  <c:v>16.36</c:v>
                </c:pt>
                <c:pt idx="24">
                  <c:v>16.36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C0-40A3-A50E-05B33AD1B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3.6160260909664607E-2"/>
              <c:y val="0.31379968905160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May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May!$G$4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May!$G$5:$G$29</c:f>
              <c:numCache>
                <c:formatCode>General</c:formatCode>
                <c:ptCount val="25"/>
                <c:pt idx="0">
                  <c:v>35.96</c:v>
                </c:pt>
                <c:pt idx="1">
                  <c:v>35.96</c:v>
                </c:pt>
                <c:pt idx="2">
                  <c:v>35.96</c:v>
                </c:pt>
                <c:pt idx="3">
                  <c:v>35.96</c:v>
                </c:pt>
                <c:pt idx="4">
                  <c:v>35.96</c:v>
                </c:pt>
                <c:pt idx="5">
                  <c:v>35.96</c:v>
                </c:pt>
                <c:pt idx="6">
                  <c:v>35.96</c:v>
                </c:pt>
                <c:pt idx="7">
                  <c:v>35.96</c:v>
                </c:pt>
                <c:pt idx="8">
                  <c:v>35.96</c:v>
                </c:pt>
                <c:pt idx="9">
                  <c:v>57.16</c:v>
                </c:pt>
                <c:pt idx="10">
                  <c:v>57.16</c:v>
                </c:pt>
                <c:pt idx="11">
                  <c:v>57.16</c:v>
                </c:pt>
                <c:pt idx="12">
                  <c:v>57.16</c:v>
                </c:pt>
                <c:pt idx="13">
                  <c:v>57.16</c:v>
                </c:pt>
                <c:pt idx="14">
                  <c:v>57.16</c:v>
                </c:pt>
                <c:pt idx="15">
                  <c:v>57.16</c:v>
                </c:pt>
                <c:pt idx="16">
                  <c:v>57.16</c:v>
                </c:pt>
                <c:pt idx="17">
                  <c:v>57.16</c:v>
                </c:pt>
                <c:pt idx="18">
                  <c:v>57.16</c:v>
                </c:pt>
                <c:pt idx="19">
                  <c:v>57.16</c:v>
                </c:pt>
                <c:pt idx="20">
                  <c:v>57.16</c:v>
                </c:pt>
                <c:pt idx="21">
                  <c:v>57.16</c:v>
                </c:pt>
                <c:pt idx="22">
                  <c:v>57.16</c:v>
                </c:pt>
                <c:pt idx="23">
                  <c:v>57.16</c:v>
                </c:pt>
                <c:pt idx="24">
                  <c:v>57.16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8-464D-B82B-EC98903141E9}"/>
            </c:ext>
          </c:extLst>
        </c:ser>
        <c:ser>
          <c:idx val="1"/>
          <c:order val="1"/>
          <c:tx>
            <c:strRef>
              <c:f>May!$H$4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May!$H$5:$H$29</c:f>
              <c:numCache>
                <c:formatCode>\$\ 0.00</c:formatCode>
                <c:ptCount val="25"/>
                <c:pt idx="0">
                  <c:v>32.590000000000003</c:v>
                </c:pt>
                <c:pt idx="1">
                  <c:v>32.590000000000003</c:v>
                </c:pt>
                <c:pt idx="2">
                  <c:v>32.590000000000003</c:v>
                </c:pt>
                <c:pt idx="3">
                  <c:v>32.590000000000003</c:v>
                </c:pt>
                <c:pt idx="4">
                  <c:v>32.590000000000003</c:v>
                </c:pt>
                <c:pt idx="5">
                  <c:v>32.590000000000003</c:v>
                </c:pt>
                <c:pt idx="6">
                  <c:v>32.590000000000003</c:v>
                </c:pt>
                <c:pt idx="7">
                  <c:v>32.590000000000003</c:v>
                </c:pt>
                <c:pt idx="8">
                  <c:v>32.590000000000003</c:v>
                </c:pt>
                <c:pt idx="9">
                  <c:v>43.22</c:v>
                </c:pt>
                <c:pt idx="10">
                  <c:v>43.22</c:v>
                </c:pt>
                <c:pt idx="11">
                  <c:v>43.22</c:v>
                </c:pt>
                <c:pt idx="12">
                  <c:v>43.22</c:v>
                </c:pt>
                <c:pt idx="13">
                  <c:v>43.22</c:v>
                </c:pt>
                <c:pt idx="14">
                  <c:v>43.22</c:v>
                </c:pt>
                <c:pt idx="15">
                  <c:v>43.22</c:v>
                </c:pt>
                <c:pt idx="16">
                  <c:v>43.22</c:v>
                </c:pt>
                <c:pt idx="17">
                  <c:v>43.22</c:v>
                </c:pt>
                <c:pt idx="18">
                  <c:v>43.22</c:v>
                </c:pt>
                <c:pt idx="19">
                  <c:v>43.22</c:v>
                </c:pt>
                <c:pt idx="20">
                  <c:v>43.22</c:v>
                </c:pt>
                <c:pt idx="21">
                  <c:v>43.22</c:v>
                </c:pt>
                <c:pt idx="22">
                  <c:v>43.22</c:v>
                </c:pt>
                <c:pt idx="23">
                  <c:v>43.22</c:v>
                </c:pt>
                <c:pt idx="24">
                  <c:v>43.22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38-464D-B82B-EC98903141E9}"/>
            </c:ext>
          </c:extLst>
        </c:ser>
        <c:ser>
          <c:idx val="4"/>
          <c:order val="2"/>
          <c:tx>
            <c:strRef>
              <c:f>May!$K$4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May!$K$5:$K$29</c:f>
              <c:numCache>
                <c:formatCode>\$\ 0.00</c:formatCode>
                <c:ptCount val="25"/>
                <c:pt idx="0">
                  <c:v>20.34</c:v>
                </c:pt>
                <c:pt idx="1">
                  <c:v>20.34</c:v>
                </c:pt>
                <c:pt idx="2">
                  <c:v>20.34</c:v>
                </c:pt>
                <c:pt idx="3">
                  <c:v>20.34</c:v>
                </c:pt>
                <c:pt idx="4">
                  <c:v>20.34</c:v>
                </c:pt>
                <c:pt idx="5">
                  <c:v>20.34</c:v>
                </c:pt>
                <c:pt idx="6">
                  <c:v>20.34</c:v>
                </c:pt>
                <c:pt idx="7">
                  <c:v>20.34</c:v>
                </c:pt>
                <c:pt idx="8">
                  <c:v>20.34</c:v>
                </c:pt>
                <c:pt idx="9">
                  <c:v>26.54</c:v>
                </c:pt>
                <c:pt idx="10">
                  <c:v>26.54</c:v>
                </c:pt>
                <c:pt idx="11">
                  <c:v>26.54</c:v>
                </c:pt>
                <c:pt idx="12">
                  <c:v>26.54</c:v>
                </c:pt>
                <c:pt idx="13">
                  <c:v>26.54</c:v>
                </c:pt>
                <c:pt idx="14">
                  <c:v>26.54</c:v>
                </c:pt>
                <c:pt idx="15">
                  <c:v>26.54</c:v>
                </c:pt>
                <c:pt idx="16">
                  <c:v>26.54</c:v>
                </c:pt>
                <c:pt idx="17">
                  <c:v>26.54</c:v>
                </c:pt>
                <c:pt idx="18">
                  <c:v>26.54</c:v>
                </c:pt>
                <c:pt idx="19">
                  <c:v>26.54</c:v>
                </c:pt>
                <c:pt idx="20">
                  <c:v>26.54</c:v>
                </c:pt>
                <c:pt idx="21">
                  <c:v>26.54</c:v>
                </c:pt>
                <c:pt idx="22">
                  <c:v>26.54</c:v>
                </c:pt>
                <c:pt idx="23">
                  <c:v>26.54</c:v>
                </c:pt>
                <c:pt idx="24">
                  <c:v>26.54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838-464D-B82B-EC98903141E9}"/>
            </c:ext>
          </c:extLst>
        </c:ser>
        <c:ser>
          <c:idx val="2"/>
          <c:order val="3"/>
          <c:tx>
            <c:strRef>
              <c:f>May!$I$4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May!$I$5:$I$29</c:f>
              <c:numCache>
                <c:formatCode>\$\ 0.00</c:formatCode>
                <c:ptCount val="25"/>
                <c:pt idx="0">
                  <c:v>21.74</c:v>
                </c:pt>
                <c:pt idx="1">
                  <c:v>21.74</c:v>
                </c:pt>
                <c:pt idx="2">
                  <c:v>21.74</c:v>
                </c:pt>
                <c:pt idx="3">
                  <c:v>21.74</c:v>
                </c:pt>
                <c:pt idx="4">
                  <c:v>21.74</c:v>
                </c:pt>
                <c:pt idx="5">
                  <c:v>21.74</c:v>
                </c:pt>
                <c:pt idx="6">
                  <c:v>21.74</c:v>
                </c:pt>
                <c:pt idx="7">
                  <c:v>21.74</c:v>
                </c:pt>
                <c:pt idx="8">
                  <c:v>21.74</c:v>
                </c:pt>
                <c:pt idx="9">
                  <c:v>25.77</c:v>
                </c:pt>
                <c:pt idx="10">
                  <c:v>25.77</c:v>
                </c:pt>
                <c:pt idx="11">
                  <c:v>25.77</c:v>
                </c:pt>
                <c:pt idx="12">
                  <c:v>25.77</c:v>
                </c:pt>
                <c:pt idx="13">
                  <c:v>25.77</c:v>
                </c:pt>
                <c:pt idx="14">
                  <c:v>25.77</c:v>
                </c:pt>
                <c:pt idx="15">
                  <c:v>25.77</c:v>
                </c:pt>
                <c:pt idx="16">
                  <c:v>25.77</c:v>
                </c:pt>
                <c:pt idx="17">
                  <c:v>25.77</c:v>
                </c:pt>
                <c:pt idx="18">
                  <c:v>25.77</c:v>
                </c:pt>
                <c:pt idx="19">
                  <c:v>25.77</c:v>
                </c:pt>
                <c:pt idx="20">
                  <c:v>25.77</c:v>
                </c:pt>
                <c:pt idx="21">
                  <c:v>25.77</c:v>
                </c:pt>
                <c:pt idx="22">
                  <c:v>25.77</c:v>
                </c:pt>
                <c:pt idx="23">
                  <c:v>25.77</c:v>
                </c:pt>
                <c:pt idx="24">
                  <c:v>25.77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38-464D-B82B-EC98903141E9}"/>
            </c:ext>
          </c:extLst>
        </c:ser>
        <c:ser>
          <c:idx val="3"/>
          <c:order val="4"/>
          <c:tx>
            <c:strRef>
              <c:f>May!$J$4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May!$J$5:$J$29</c:f>
              <c:numCache>
                <c:formatCode>\$\ 0.00</c:formatCode>
                <c:ptCount val="25"/>
                <c:pt idx="0">
                  <c:v>17.53</c:v>
                </c:pt>
                <c:pt idx="1">
                  <c:v>17.53</c:v>
                </c:pt>
                <c:pt idx="2">
                  <c:v>17.53</c:v>
                </c:pt>
                <c:pt idx="3">
                  <c:v>17.53</c:v>
                </c:pt>
                <c:pt idx="4">
                  <c:v>17.53</c:v>
                </c:pt>
                <c:pt idx="5">
                  <c:v>17.53</c:v>
                </c:pt>
                <c:pt idx="6">
                  <c:v>17.53</c:v>
                </c:pt>
                <c:pt idx="7">
                  <c:v>17.53</c:v>
                </c:pt>
                <c:pt idx="8">
                  <c:v>17.53</c:v>
                </c:pt>
                <c:pt idx="9">
                  <c:v>22.09</c:v>
                </c:pt>
                <c:pt idx="10">
                  <c:v>22.09</c:v>
                </c:pt>
                <c:pt idx="11">
                  <c:v>22.09</c:v>
                </c:pt>
                <c:pt idx="12">
                  <c:v>22.09</c:v>
                </c:pt>
                <c:pt idx="13">
                  <c:v>22.09</c:v>
                </c:pt>
                <c:pt idx="14">
                  <c:v>22.09</c:v>
                </c:pt>
                <c:pt idx="15">
                  <c:v>22.09</c:v>
                </c:pt>
                <c:pt idx="16">
                  <c:v>22.09</c:v>
                </c:pt>
                <c:pt idx="17">
                  <c:v>22.09</c:v>
                </c:pt>
                <c:pt idx="18">
                  <c:v>22.09</c:v>
                </c:pt>
                <c:pt idx="19">
                  <c:v>22.09</c:v>
                </c:pt>
                <c:pt idx="20">
                  <c:v>22.09</c:v>
                </c:pt>
                <c:pt idx="21">
                  <c:v>22.09</c:v>
                </c:pt>
                <c:pt idx="22">
                  <c:v>22.09</c:v>
                </c:pt>
                <c:pt idx="23">
                  <c:v>22.09</c:v>
                </c:pt>
                <c:pt idx="24">
                  <c:v>22.09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838-464D-B82B-EC98903141E9}"/>
            </c:ext>
          </c:extLst>
        </c:ser>
        <c:ser>
          <c:idx val="5"/>
          <c:order val="5"/>
          <c:tx>
            <c:strRef>
              <c:f>May!$L$4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May!$L$5:$L$29</c:f>
              <c:numCache>
                <c:formatCode>\$\ 0.00</c:formatCode>
                <c:ptCount val="25"/>
                <c:pt idx="0">
                  <c:v>16.329999999999998</c:v>
                </c:pt>
                <c:pt idx="1">
                  <c:v>16.329999999999998</c:v>
                </c:pt>
                <c:pt idx="2">
                  <c:v>16.329999999999998</c:v>
                </c:pt>
                <c:pt idx="3">
                  <c:v>16.329999999999998</c:v>
                </c:pt>
                <c:pt idx="4">
                  <c:v>16.329999999999998</c:v>
                </c:pt>
                <c:pt idx="5">
                  <c:v>16.329999999999998</c:v>
                </c:pt>
                <c:pt idx="6">
                  <c:v>16.329999999999998</c:v>
                </c:pt>
                <c:pt idx="7">
                  <c:v>16.329999999999998</c:v>
                </c:pt>
                <c:pt idx="8">
                  <c:v>16.329999999999998</c:v>
                </c:pt>
                <c:pt idx="9">
                  <c:v>21.71</c:v>
                </c:pt>
                <c:pt idx="10">
                  <c:v>21.71</c:v>
                </c:pt>
                <c:pt idx="11">
                  <c:v>21.71</c:v>
                </c:pt>
                <c:pt idx="12">
                  <c:v>21.71</c:v>
                </c:pt>
                <c:pt idx="13">
                  <c:v>21.71</c:v>
                </c:pt>
                <c:pt idx="14">
                  <c:v>21.71</c:v>
                </c:pt>
                <c:pt idx="15">
                  <c:v>21.71</c:v>
                </c:pt>
                <c:pt idx="16">
                  <c:v>21.71</c:v>
                </c:pt>
                <c:pt idx="17">
                  <c:v>21.71</c:v>
                </c:pt>
                <c:pt idx="18">
                  <c:v>21.71</c:v>
                </c:pt>
                <c:pt idx="19">
                  <c:v>21.71</c:v>
                </c:pt>
                <c:pt idx="20">
                  <c:v>21.71</c:v>
                </c:pt>
                <c:pt idx="21">
                  <c:v>21.71</c:v>
                </c:pt>
                <c:pt idx="22">
                  <c:v>21.71</c:v>
                </c:pt>
                <c:pt idx="23">
                  <c:v>21.71</c:v>
                </c:pt>
                <c:pt idx="24">
                  <c:v>21.71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38-464D-B82B-EC98903141E9}"/>
            </c:ext>
          </c:extLst>
        </c:ser>
        <c:ser>
          <c:idx val="7"/>
          <c:order val="6"/>
          <c:tx>
            <c:strRef>
              <c:f>May!$N$4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May!$N$5:$N$29</c:f>
              <c:numCache>
                <c:formatCode>\$\ 0.00</c:formatCode>
                <c:ptCount val="25"/>
                <c:pt idx="0">
                  <c:v>15.56</c:v>
                </c:pt>
                <c:pt idx="1">
                  <c:v>15.56</c:v>
                </c:pt>
                <c:pt idx="2">
                  <c:v>15.56</c:v>
                </c:pt>
                <c:pt idx="3">
                  <c:v>15.56</c:v>
                </c:pt>
                <c:pt idx="4">
                  <c:v>15.56</c:v>
                </c:pt>
                <c:pt idx="5">
                  <c:v>15.56</c:v>
                </c:pt>
                <c:pt idx="6">
                  <c:v>15.56</c:v>
                </c:pt>
                <c:pt idx="7">
                  <c:v>15.56</c:v>
                </c:pt>
                <c:pt idx="8">
                  <c:v>15.56</c:v>
                </c:pt>
                <c:pt idx="9">
                  <c:v>20.63</c:v>
                </c:pt>
                <c:pt idx="10">
                  <c:v>20.63</c:v>
                </c:pt>
                <c:pt idx="11">
                  <c:v>20.63</c:v>
                </c:pt>
                <c:pt idx="12">
                  <c:v>20.63</c:v>
                </c:pt>
                <c:pt idx="13">
                  <c:v>20.63</c:v>
                </c:pt>
                <c:pt idx="14">
                  <c:v>20.63</c:v>
                </c:pt>
                <c:pt idx="15">
                  <c:v>20.63</c:v>
                </c:pt>
                <c:pt idx="16">
                  <c:v>20.63</c:v>
                </c:pt>
                <c:pt idx="17">
                  <c:v>20.63</c:v>
                </c:pt>
                <c:pt idx="18">
                  <c:v>20.63</c:v>
                </c:pt>
                <c:pt idx="19">
                  <c:v>20.63</c:v>
                </c:pt>
                <c:pt idx="20">
                  <c:v>20.63</c:v>
                </c:pt>
                <c:pt idx="21">
                  <c:v>20.63</c:v>
                </c:pt>
                <c:pt idx="22">
                  <c:v>20.63</c:v>
                </c:pt>
                <c:pt idx="23">
                  <c:v>20.63</c:v>
                </c:pt>
                <c:pt idx="24">
                  <c:v>20.63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38-464D-B82B-EC98903141E9}"/>
            </c:ext>
          </c:extLst>
        </c:ser>
        <c:ser>
          <c:idx val="6"/>
          <c:order val="7"/>
          <c:tx>
            <c:strRef>
              <c:f>May!$M$4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May!$F$5:$F$29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May!$M$5:$M$29</c:f>
              <c:numCache>
                <c:formatCode>\$\ 0.00</c:formatCode>
                <c:ptCount val="25"/>
                <c:pt idx="0">
                  <c:v>14.77</c:v>
                </c:pt>
                <c:pt idx="1">
                  <c:v>14.77</c:v>
                </c:pt>
                <c:pt idx="2">
                  <c:v>14.77</c:v>
                </c:pt>
                <c:pt idx="3">
                  <c:v>14.77</c:v>
                </c:pt>
                <c:pt idx="4">
                  <c:v>14.77</c:v>
                </c:pt>
                <c:pt idx="5">
                  <c:v>14.77</c:v>
                </c:pt>
                <c:pt idx="6">
                  <c:v>14.77</c:v>
                </c:pt>
                <c:pt idx="7">
                  <c:v>14.77</c:v>
                </c:pt>
                <c:pt idx="8">
                  <c:v>14.77</c:v>
                </c:pt>
                <c:pt idx="9">
                  <c:v>16.739999999999998</c:v>
                </c:pt>
                <c:pt idx="10">
                  <c:v>16.739999999999998</c:v>
                </c:pt>
                <c:pt idx="11">
                  <c:v>16.739999999999998</c:v>
                </c:pt>
                <c:pt idx="12">
                  <c:v>16.739999999999998</c:v>
                </c:pt>
                <c:pt idx="13">
                  <c:v>16.739999999999998</c:v>
                </c:pt>
                <c:pt idx="14">
                  <c:v>16.739999999999998</c:v>
                </c:pt>
                <c:pt idx="15">
                  <c:v>16.739999999999998</c:v>
                </c:pt>
                <c:pt idx="16">
                  <c:v>16.739999999999998</c:v>
                </c:pt>
                <c:pt idx="17">
                  <c:v>16.739999999999998</c:v>
                </c:pt>
                <c:pt idx="18">
                  <c:v>16.739999999999998</c:v>
                </c:pt>
                <c:pt idx="19">
                  <c:v>16.739999999999998</c:v>
                </c:pt>
                <c:pt idx="20">
                  <c:v>16.739999999999998</c:v>
                </c:pt>
                <c:pt idx="21">
                  <c:v>16.739999999999998</c:v>
                </c:pt>
                <c:pt idx="22">
                  <c:v>16.739999999999998</c:v>
                </c:pt>
                <c:pt idx="23">
                  <c:v>16.739999999999998</c:v>
                </c:pt>
                <c:pt idx="24">
                  <c:v>16.739999999999998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38-464D-B82B-EC9890314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3.6160260909664607E-2"/>
              <c:y val="0.31379968905160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June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June!$G$4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June!$G$5:$G$29</c:f>
              <c:numCache>
                <c:formatCode>General</c:formatCode>
                <c:ptCount val="25"/>
                <c:pt idx="0">
                  <c:v>37.700000000000003</c:v>
                </c:pt>
                <c:pt idx="1">
                  <c:v>37.700000000000003</c:v>
                </c:pt>
                <c:pt idx="2">
                  <c:v>37.700000000000003</c:v>
                </c:pt>
                <c:pt idx="3">
                  <c:v>37.700000000000003</c:v>
                </c:pt>
                <c:pt idx="4">
                  <c:v>37.700000000000003</c:v>
                </c:pt>
                <c:pt idx="5">
                  <c:v>37.700000000000003</c:v>
                </c:pt>
                <c:pt idx="6">
                  <c:v>37.700000000000003</c:v>
                </c:pt>
                <c:pt idx="7">
                  <c:v>37.700000000000003</c:v>
                </c:pt>
                <c:pt idx="8">
                  <c:v>37.700000000000003</c:v>
                </c:pt>
                <c:pt idx="9">
                  <c:v>63.52</c:v>
                </c:pt>
                <c:pt idx="10">
                  <c:v>63.52</c:v>
                </c:pt>
                <c:pt idx="11">
                  <c:v>63.52</c:v>
                </c:pt>
                <c:pt idx="12">
                  <c:v>63.52</c:v>
                </c:pt>
                <c:pt idx="13">
                  <c:v>63.52</c:v>
                </c:pt>
                <c:pt idx="14">
                  <c:v>63.52</c:v>
                </c:pt>
                <c:pt idx="15">
                  <c:v>63.52</c:v>
                </c:pt>
                <c:pt idx="16">
                  <c:v>63.52</c:v>
                </c:pt>
                <c:pt idx="17">
                  <c:v>63.52</c:v>
                </c:pt>
                <c:pt idx="18">
                  <c:v>63.52</c:v>
                </c:pt>
                <c:pt idx="19">
                  <c:v>63.52</c:v>
                </c:pt>
                <c:pt idx="20">
                  <c:v>63.52</c:v>
                </c:pt>
                <c:pt idx="21">
                  <c:v>63.52</c:v>
                </c:pt>
                <c:pt idx="22">
                  <c:v>63.52</c:v>
                </c:pt>
                <c:pt idx="23">
                  <c:v>63.52</c:v>
                </c:pt>
                <c:pt idx="24">
                  <c:v>63.52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34-4711-8C24-0B34753E4AD7}"/>
            </c:ext>
          </c:extLst>
        </c:ser>
        <c:ser>
          <c:idx val="1"/>
          <c:order val="1"/>
          <c:tx>
            <c:strRef>
              <c:f>June!$H$4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June!$H$5:$H$29</c:f>
              <c:numCache>
                <c:formatCode>\$\ 0.00</c:formatCode>
                <c:ptCount val="25"/>
                <c:pt idx="0">
                  <c:v>32.64</c:v>
                </c:pt>
                <c:pt idx="1">
                  <c:v>32.64</c:v>
                </c:pt>
                <c:pt idx="2">
                  <c:v>32.64</c:v>
                </c:pt>
                <c:pt idx="3">
                  <c:v>32.64</c:v>
                </c:pt>
                <c:pt idx="4">
                  <c:v>32.64</c:v>
                </c:pt>
                <c:pt idx="5">
                  <c:v>32.64</c:v>
                </c:pt>
                <c:pt idx="6">
                  <c:v>32.64</c:v>
                </c:pt>
                <c:pt idx="7">
                  <c:v>32.64</c:v>
                </c:pt>
                <c:pt idx="8">
                  <c:v>32.64</c:v>
                </c:pt>
                <c:pt idx="9">
                  <c:v>43.92</c:v>
                </c:pt>
                <c:pt idx="10">
                  <c:v>43.92</c:v>
                </c:pt>
                <c:pt idx="11">
                  <c:v>43.92</c:v>
                </c:pt>
                <c:pt idx="12">
                  <c:v>43.92</c:v>
                </c:pt>
                <c:pt idx="13">
                  <c:v>43.92</c:v>
                </c:pt>
                <c:pt idx="14">
                  <c:v>43.92</c:v>
                </c:pt>
                <c:pt idx="15">
                  <c:v>43.92</c:v>
                </c:pt>
                <c:pt idx="16">
                  <c:v>43.92</c:v>
                </c:pt>
                <c:pt idx="17">
                  <c:v>43.92</c:v>
                </c:pt>
                <c:pt idx="18">
                  <c:v>43.92</c:v>
                </c:pt>
                <c:pt idx="19">
                  <c:v>43.92</c:v>
                </c:pt>
                <c:pt idx="20">
                  <c:v>43.92</c:v>
                </c:pt>
                <c:pt idx="21">
                  <c:v>43.92</c:v>
                </c:pt>
                <c:pt idx="22">
                  <c:v>43.92</c:v>
                </c:pt>
                <c:pt idx="23">
                  <c:v>43.92</c:v>
                </c:pt>
                <c:pt idx="24">
                  <c:v>43.92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34-4711-8C24-0B34753E4AD7}"/>
            </c:ext>
          </c:extLst>
        </c:ser>
        <c:ser>
          <c:idx val="7"/>
          <c:order val="2"/>
          <c:tx>
            <c:strRef>
              <c:f>June!$N$4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June!$N$5:$N$29</c:f>
              <c:numCache>
                <c:formatCode>\$\ 0.00</c:formatCode>
                <c:ptCount val="25"/>
                <c:pt idx="0">
                  <c:v>17.329999999999998</c:v>
                </c:pt>
                <c:pt idx="1">
                  <c:v>17.329999999999998</c:v>
                </c:pt>
                <c:pt idx="2">
                  <c:v>17.329999999999998</c:v>
                </c:pt>
                <c:pt idx="3">
                  <c:v>17.329999999999998</c:v>
                </c:pt>
                <c:pt idx="4">
                  <c:v>17.329999999999998</c:v>
                </c:pt>
                <c:pt idx="5">
                  <c:v>17.329999999999998</c:v>
                </c:pt>
                <c:pt idx="6">
                  <c:v>17.329999999999998</c:v>
                </c:pt>
                <c:pt idx="7">
                  <c:v>17.329999999999998</c:v>
                </c:pt>
                <c:pt idx="8">
                  <c:v>17.329999999999998</c:v>
                </c:pt>
                <c:pt idx="9">
                  <c:v>27.94</c:v>
                </c:pt>
                <c:pt idx="10">
                  <c:v>27.94</c:v>
                </c:pt>
                <c:pt idx="11">
                  <c:v>27.94</c:v>
                </c:pt>
                <c:pt idx="12">
                  <c:v>27.94</c:v>
                </c:pt>
                <c:pt idx="13">
                  <c:v>27.94</c:v>
                </c:pt>
                <c:pt idx="14">
                  <c:v>27.94</c:v>
                </c:pt>
                <c:pt idx="15">
                  <c:v>27.94</c:v>
                </c:pt>
                <c:pt idx="16">
                  <c:v>27.94</c:v>
                </c:pt>
                <c:pt idx="17">
                  <c:v>27.94</c:v>
                </c:pt>
                <c:pt idx="18">
                  <c:v>27.94</c:v>
                </c:pt>
                <c:pt idx="19">
                  <c:v>27.94</c:v>
                </c:pt>
                <c:pt idx="20">
                  <c:v>27.94</c:v>
                </c:pt>
                <c:pt idx="21">
                  <c:v>27.94</c:v>
                </c:pt>
                <c:pt idx="22">
                  <c:v>27.94</c:v>
                </c:pt>
                <c:pt idx="23">
                  <c:v>27.94</c:v>
                </c:pt>
                <c:pt idx="24">
                  <c:v>27.94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34-4711-8C24-0B34753E4AD7}"/>
            </c:ext>
          </c:extLst>
        </c:ser>
        <c:ser>
          <c:idx val="5"/>
          <c:order val="3"/>
          <c:tx>
            <c:strRef>
              <c:f>June!$L$4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June!$L$5:$L$29</c:f>
              <c:numCache>
                <c:formatCode>\$\ 0.00</c:formatCode>
                <c:ptCount val="25"/>
                <c:pt idx="0">
                  <c:v>17.77</c:v>
                </c:pt>
                <c:pt idx="1">
                  <c:v>17.77</c:v>
                </c:pt>
                <c:pt idx="2">
                  <c:v>17.77</c:v>
                </c:pt>
                <c:pt idx="3">
                  <c:v>17.77</c:v>
                </c:pt>
                <c:pt idx="4">
                  <c:v>17.77</c:v>
                </c:pt>
                <c:pt idx="5">
                  <c:v>17.77</c:v>
                </c:pt>
                <c:pt idx="6">
                  <c:v>17.77</c:v>
                </c:pt>
                <c:pt idx="7">
                  <c:v>17.77</c:v>
                </c:pt>
                <c:pt idx="8">
                  <c:v>17.77</c:v>
                </c:pt>
                <c:pt idx="9">
                  <c:v>26.8</c:v>
                </c:pt>
                <c:pt idx="10">
                  <c:v>26.8</c:v>
                </c:pt>
                <c:pt idx="11">
                  <c:v>26.8</c:v>
                </c:pt>
                <c:pt idx="12">
                  <c:v>26.8</c:v>
                </c:pt>
                <c:pt idx="13">
                  <c:v>26.8</c:v>
                </c:pt>
                <c:pt idx="14">
                  <c:v>26.8</c:v>
                </c:pt>
                <c:pt idx="15">
                  <c:v>26.8</c:v>
                </c:pt>
                <c:pt idx="16">
                  <c:v>26.8</c:v>
                </c:pt>
                <c:pt idx="17">
                  <c:v>26.8</c:v>
                </c:pt>
                <c:pt idx="18">
                  <c:v>26.8</c:v>
                </c:pt>
                <c:pt idx="19">
                  <c:v>26.8</c:v>
                </c:pt>
                <c:pt idx="20">
                  <c:v>26.8</c:v>
                </c:pt>
                <c:pt idx="21">
                  <c:v>26.8</c:v>
                </c:pt>
                <c:pt idx="22">
                  <c:v>26.8</c:v>
                </c:pt>
                <c:pt idx="23">
                  <c:v>26.8</c:v>
                </c:pt>
                <c:pt idx="24">
                  <c:v>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34-4711-8C24-0B34753E4AD7}"/>
            </c:ext>
          </c:extLst>
        </c:ser>
        <c:ser>
          <c:idx val="2"/>
          <c:order val="4"/>
          <c:tx>
            <c:strRef>
              <c:f>June!$I$4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June!$I$5:$I$29</c:f>
              <c:numCache>
                <c:formatCode>\$\ 0.00</c:formatCode>
                <c:ptCount val="25"/>
                <c:pt idx="0">
                  <c:v>19.079999999999998</c:v>
                </c:pt>
                <c:pt idx="1">
                  <c:v>19.079999999999998</c:v>
                </c:pt>
                <c:pt idx="2">
                  <c:v>19.079999999999998</c:v>
                </c:pt>
                <c:pt idx="3">
                  <c:v>19.079999999999998</c:v>
                </c:pt>
                <c:pt idx="4">
                  <c:v>19.079999999999998</c:v>
                </c:pt>
                <c:pt idx="5">
                  <c:v>19.079999999999998</c:v>
                </c:pt>
                <c:pt idx="6">
                  <c:v>19.079999999999998</c:v>
                </c:pt>
                <c:pt idx="7">
                  <c:v>19.079999999999998</c:v>
                </c:pt>
                <c:pt idx="8">
                  <c:v>19.079999999999998</c:v>
                </c:pt>
                <c:pt idx="9">
                  <c:v>25.96</c:v>
                </c:pt>
                <c:pt idx="10">
                  <c:v>25.96</c:v>
                </c:pt>
                <c:pt idx="11">
                  <c:v>25.96</c:v>
                </c:pt>
                <c:pt idx="12">
                  <c:v>25.96</c:v>
                </c:pt>
                <c:pt idx="13">
                  <c:v>25.96</c:v>
                </c:pt>
                <c:pt idx="14">
                  <c:v>25.96</c:v>
                </c:pt>
                <c:pt idx="15">
                  <c:v>25.96</c:v>
                </c:pt>
                <c:pt idx="16">
                  <c:v>25.96</c:v>
                </c:pt>
                <c:pt idx="17">
                  <c:v>25.96</c:v>
                </c:pt>
                <c:pt idx="18">
                  <c:v>25.96</c:v>
                </c:pt>
                <c:pt idx="19">
                  <c:v>25.96</c:v>
                </c:pt>
                <c:pt idx="20">
                  <c:v>25.96</c:v>
                </c:pt>
                <c:pt idx="21">
                  <c:v>25.96</c:v>
                </c:pt>
                <c:pt idx="22">
                  <c:v>25.96</c:v>
                </c:pt>
                <c:pt idx="23">
                  <c:v>25.96</c:v>
                </c:pt>
                <c:pt idx="24">
                  <c:v>25.96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34-4711-8C24-0B34753E4AD7}"/>
            </c:ext>
          </c:extLst>
        </c:ser>
        <c:ser>
          <c:idx val="6"/>
          <c:order val="5"/>
          <c:tx>
            <c:strRef>
              <c:f>June!$M$4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June!$M$5:$M$29</c:f>
              <c:numCache>
                <c:formatCode>\$\ 0.00</c:formatCode>
                <c:ptCount val="25"/>
                <c:pt idx="0">
                  <c:v>13.86</c:v>
                </c:pt>
                <c:pt idx="1">
                  <c:v>13.86</c:v>
                </c:pt>
                <c:pt idx="2">
                  <c:v>13.86</c:v>
                </c:pt>
                <c:pt idx="3">
                  <c:v>13.86</c:v>
                </c:pt>
                <c:pt idx="4">
                  <c:v>13.86</c:v>
                </c:pt>
                <c:pt idx="5">
                  <c:v>13.86</c:v>
                </c:pt>
                <c:pt idx="6">
                  <c:v>13.86</c:v>
                </c:pt>
                <c:pt idx="7">
                  <c:v>13.86</c:v>
                </c:pt>
                <c:pt idx="8">
                  <c:v>13.86</c:v>
                </c:pt>
                <c:pt idx="9">
                  <c:v>24.15</c:v>
                </c:pt>
                <c:pt idx="10">
                  <c:v>24.15</c:v>
                </c:pt>
                <c:pt idx="11">
                  <c:v>24.15</c:v>
                </c:pt>
                <c:pt idx="12">
                  <c:v>24.15</c:v>
                </c:pt>
                <c:pt idx="13">
                  <c:v>24.15</c:v>
                </c:pt>
                <c:pt idx="14">
                  <c:v>24.15</c:v>
                </c:pt>
                <c:pt idx="15">
                  <c:v>24.15</c:v>
                </c:pt>
                <c:pt idx="16">
                  <c:v>24.15</c:v>
                </c:pt>
                <c:pt idx="17">
                  <c:v>24.15</c:v>
                </c:pt>
                <c:pt idx="18">
                  <c:v>24.15</c:v>
                </c:pt>
                <c:pt idx="19">
                  <c:v>24.15</c:v>
                </c:pt>
                <c:pt idx="20">
                  <c:v>24.15</c:v>
                </c:pt>
                <c:pt idx="21">
                  <c:v>24.15</c:v>
                </c:pt>
                <c:pt idx="22">
                  <c:v>24.15</c:v>
                </c:pt>
                <c:pt idx="23">
                  <c:v>24.15</c:v>
                </c:pt>
                <c:pt idx="24">
                  <c:v>24.15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34-4711-8C24-0B34753E4AD7}"/>
            </c:ext>
          </c:extLst>
        </c:ser>
        <c:ser>
          <c:idx val="3"/>
          <c:order val="6"/>
          <c:tx>
            <c:strRef>
              <c:f>June!$J$4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June!$J$5:$J$29</c:f>
              <c:numCache>
                <c:formatCode>\$\ 0.00</c:formatCode>
                <c:ptCount val="25"/>
                <c:pt idx="0">
                  <c:v>16.77</c:v>
                </c:pt>
                <c:pt idx="1">
                  <c:v>16.77</c:v>
                </c:pt>
                <c:pt idx="2">
                  <c:v>16.77</c:v>
                </c:pt>
                <c:pt idx="3">
                  <c:v>16.77</c:v>
                </c:pt>
                <c:pt idx="4">
                  <c:v>16.77</c:v>
                </c:pt>
                <c:pt idx="5">
                  <c:v>16.77</c:v>
                </c:pt>
                <c:pt idx="6">
                  <c:v>16.77</c:v>
                </c:pt>
                <c:pt idx="7">
                  <c:v>16.77</c:v>
                </c:pt>
                <c:pt idx="8">
                  <c:v>16.77</c:v>
                </c:pt>
                <c:pt idx="9">
                  <c:v>23.24</c:v>
                </c:pt>
                <c:pt idx="10">
                  <c:v>23.24</c:v>
                </c:pt>
                <c:pt idx="11">
                  <c:v>23.24</c:v>
                </c:pt>
                <c:pt idx="12">
                  <c:v>23.24</c:v>
                </c:pt>
                <c:pt idx="13">
                  <c:v>23.24</c:v>
                </c:pt>
                <c:pt idx="14">
                  <c:v>23.24</c:v>
                </c:pt>
                <c:pt idx="15">
                  <c:v>23.24</c:v>
                </c:pt>
                <c:pt idx="16">
                  <c:v>23.24</c:v>
                </c:pt>
                <c:pt idx="17">
                  <c:v>23.24</c:v>
                </c:pt>
                <c:pt idx="18">
                  <c:v>23.24</c:v>
                </c:pt>
                <c:pt idx="19">
                  <c:v>23.24</c:v>
                </c:pt>
                <c:pt idx="20">
                  <c:v>23.24</c:v>
                </c:pt>
                <c:pt idx="21">
                  <c:v>23.24</c:v>
                </c:pt>
                <c:pt idx="22">
                  <c:v>23.24</c:v>
                </c:pt>
                <c:pt idx="23">
                  <c:v>23.24</c:v>
                </c:pt>
                <c:pt idx="24">
                  <c:v>23.24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634-4711-8C24-0B34753E4AD7}"/>
            </c:ext>
          </c:extLst>
        </c:ser>
        <c:ser>
          <c:idx val="4"/>
          <c:order val="7"/>
          <c:tx>
            <c:strRef>
              <c:f>June!$K$4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June!$F$5:$F$29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June!$K$5:$K$29</c:f>
              <c:numCache>
                <c:formatCode>\$\ 0.00</c:formatCode>
                <c:ptCount val="25"/>
                <c:pt idx="0">
                  <c:v>16.440000000000001</c:v>
                </c:pt>
                <c:pt idx="1">
                  <c:v>16.440000000000001</c:v>
                </c:pt>
                <c:pt idx="2">
                  <c:v>16.440000000000001</c:v>
                </c:pt>
                <c:pt idx="3">
                  <c:v>16.440000000000001</c:v>
                </c:pt>
                <c:pt idx="4">
                  <c:v>16.440000000000001</c:v>
                </c:pt>
                <c:pt idx="5">
                  <c:v>16.440000000000001</c:v>
                </c:pt>
                <c:pt idx="6">
                  <c:v>16.440000000000001</c:v>
                </c:pt>
                <c:pt idx="7">
                  <c:v>16.440000000000001</c:v>
                </c:pt>
                <c:pt idx="8">
                  <c:v>16.440000000000001</c:v>
                </c:pt>
                <c:pt idx="9">
                  <c:v>17.98</c:v>
                </c:pt>
                <c:pt idx="10">
                  <c:v>17.98</c:v>
                </c:pt>
                <c:pt idx="11">
                  <c:v>17.98</c:v>
                </c:pt>
                <c:pt idx="12">
                  <c:v>17.98</c:v>
                </c:pt>
                <c:pt idx="13">
                  <c:v>17.98</c:v>
                </c:pt>
                <c:pt idx="14">
                  <c:v>17.98</c:v>
                </c:pt>
                <c:pt idx="15">
                  <c:v>17.98</c:v>
                </c:pt>
                <c:pt idx="16">
                  <c:v>17.98</c:v>
                </c:pt>
                <c:pt idx="17">
                  <c:v>17.98</c:v>
                </c:pt>
                <c:pt idx="18">
                  <c:v>17.98</c:v>
                </c:pt>
                <c:pt idx="19">
                  <c:v>17.98</c:v>
                </c:pt>
                <c:pt idx="20">
                  <c:v>17.98</c:v>
                </c:pt>
                <c:pt idx="21">
                  <c:v>17.98</c:v>
                </c:pt>
                <c:pt idx="22">
                  <c:v>17.98</c:v>
                </c:pt>
                <c:pt idx="23">
                  <c:v>17.98</c:v>
                </c:pt>
                <c:pt idx="24">
                  <c:v>17.98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34-4711-8C24-0B34753E4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3.3267440036891437E-2"/>
              <c:y val="0.311251918350970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July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July!$G$4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July!$G$5:$G$29</c:f>
              <c:numCache>
                <c:formatCode>General</c:formatCode>
                <c:ptCount val="25"/>
                <c:pt idx="0">
                  <c:v>46.55</c:v>
                </c:pt>
                <c:pt idx="1">
                  <c:v>46.55</c:v>
                </c:pt>
                <c:pt idx="2">
                  <c:v>46.55</c:v>
                </c:pt>
                <c:pt idx="3">
                  <c:v>46.55</c:v>
                </c:pt>
                <c:pt idx="4">
                  <c:v>46.55</c:v>
                </c:pt>
                <c:pt idx="5">
                  <c:v>46.55</c:v>
                </c:pt>
                <c:pt idx="6">
                  <c:v>46.55</c:v>
                </c:pt>
                <c:pt idx="7">
                  <c:v>46.55</c:v>
                </c:pt>
                <c:pt idx="8">
                  <c:v>46.55</c:v>
                </c:pt>
                <c:pt idx="9">
                  <c:v>80.08</c:v>
                </c:pt>
                <c:pt idx="10">
                  <c:v>80.08</c:v>
                </c:pt>
                <c:pt idx="11">
                  <c:v>80.08</c:v>
                </c:pt>
                <c:pt idx="12">
                  <c:v>80.08</c:v>
                </c:pt>
                <c:pt idx="13">
                  <c:v>80.08</c:v>
                </c:pt>
                <c:pt idx="14">
                  <c:v>80.08</c:v>
                </c:pt>
                <c:pt idx="15">
                  <c:v>80.08</c:v>
                </c:pt>
                <c:pt idx="16">
                  <c:v>80.08</c:v>
                </c:pt>
                <c:pt idx="17">
                  <c:v>80.08</c:v>
                </c:pt>
                <c:pt idx="18">
                  <c:v>80.08</c:v>
                </c:pt>
                <c:pt idx="19">
                  <c:v>80.08</c:v>
                </c:pt>
                <c:pt idx="20">
                  <c:v>80.08</c:v>
                </c:pt>
                <c:pt idx="21">
                  <c:v>80.08</c:v>
                </c:pt>
                <c:pt idx="22">
                  <c:v>80.08</c:v>
                </c:pt>
                <c:pt idx="23">
                  <c:v>80.08</c:v>
                </c:pt>
                <c:pt idx="24">
                  <c:v>80.08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6C-49D2-81CD-5DEA11B89475}"/>
            </c:ext>
          </c:extLst>
        </c:ser>
        <c:ser>
          <c:idx val="5"/>
          <c:order val="1"/>
          <c:tx>
            <c:strRef>
              <c:f>July!$L$4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July!$L$5:$L$29</c:f>
              <c:numCache>
                <c:formatCode>\$\ 0.00</c:formatCode>
                <c:ptCount val="25"/>
                <c:pt idx="0">
                  <c:v>28.2</c:v>
                </c:pt>
                <c:pt idx="1">
                  <c:v>28.2</c:v>
                </c:pt>
                <c:pt idx="2">
                  <c:v>28.2</c:v>
                </c:pt>
                <c:pt idx="3">
                  <c:v>28.2</c:v>
                </c:pt>
                <c:pt idx="4">
                  <c:v>28.2</c:v>
                </c:pt>
                <c:pt idx="5">
                  <c:v>28.2</c:v>
                </c:pt>
                <c:pt idx="6">
                  <c:v>28.2</c:v>
                </c:pt>
                <c:pt idx="7">
                  <c:v>28.2</c:v>
                </c:pt>
                <c:pt idx="8">
                  <c:v>28.2</c:v>
                </c:pt>
                <c:pt idx="9">
                  <c:v>52.98</c:v>
                </c:pt>
                <c:pt idx="10">
                  <c:v>52.98</c:v>
                </c:pt>
                <c:pt idx="11">
                  <c:v>52.98</c:v>
                </c:pt>
                <c:pt idx="12">
                  <c:v>52.98</c:v>
                </c:pt>
                <c:pt idx="13">
                  <c:v>52.98</c:v>
                </c:pt>
                <c:pt idx="14">
                  <c:v>52.98</c:v>
                </c:pt>
                <c:pt idx="15">
                  <c:v>52.98</c:v>
                </c:pt>
                <c:pt idx="16">
                  <c:v>52.98</c:v>
                </c:pt>
                <c:pt idx="17">
                  <c:v>52.98</c:v>
                </c:pt>
                <c:pt idx="18">
                  <c:v>52.98</c:v>
                </c:pt>
                <c:pt idx="19">
                  <c:v>52.98</c:v>
                </c:pt>
                <c:pt idx="20">
                  <c:v>52.98</c:v>
                </c:pt>
                <c:pt idx="21">
                  <c:v>52.98</c:v>
                </c:pt>
                <c:pt idx="22">
                  <c:v>52.98</c:v>
                </c:pt>
                <c:pt idx="23">
                  <c:v>52.98</c:v>
                </c:pt>
                <c:pt idx="24">
                  <c:v>52.98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6C-49D2-81CD-5DEA11B89475}"/>
            </c:ext>
          </c:extLst>
        </c:ser>
        <c:ser>
          <c:idx val="7"/>
          <c:order val="2"/>
          <c:tx>
            <c:strRef>
              <c:f>July!$N$4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July!$N$5:$N$29</c:f>
              <c:numCache>
                <c:formatCode>\$\ 0.00</c:formatCode>
                <c:ptCount val="25"/>
                <c:pt idx="0">
                  <c:v>27.73</c:v>
                </c:pt>
                <c:pt idx="1">
                  <c:v>27.73</c:v>
                </c:pt>
                <c:pt idx="2">
                  <c:v>27.73</c:v>
                </c:pt>
                <c:pt idx="3">
                  <c:v>27.73</c:v>
                </c:pt>
                <c:pt idx="4">
                  <c:v>27.73</c:v>
                </c:pt>
                <c:pt idx="5">
                  <c:v>27.73</c:v>
                </c:pt>
                <c:pt idx="6">
                  <c:v>27.73</c:v>
                </c:pt>
                <c:pt idx="7">
                  <c:v>27.73</c:v>
                </c:pt>
                <c:pt idx="8">
                  <c:v>27.73</c:v>
                </c:pt>
                <c:pt idx="9">
                  <c:v>52.05</c:v>
                </c:pt>
                <c:pt idx="10">
                  <c:v>52.05</c:v>
                </c:pt>
                <c:pt idx="11">
                  <c:v>52.05</c:v>
                </c:pt>
                <c:pt idx="12">
                  <c:v>52.05</c:v>
                </c:pt>
                <c:pt idx="13">
                  <c:v>52.05</c:v>
                </c:pt>
                <c:pt idx="14">
                  <c:v>52.05</c:v>
                </c:pt>
                <c:pt idx="15">
                  <c:v>52.05</c:v>
                </c:pt>
                <c:pt idx="16">
                  <c:v>52.05</c:v>
                </c:pt>
                <c:pt idx="17">
                  <c:v>52.05</c:v>
                </c:pt>
                <c:pt idx="18">
                  <c:v>52.05</c:v>
                </c:pt>
                <c:pt idx="19">
                  <c:v>52.05</c:v>
                </c:pt>
                <c:pt idx="20">
                  <c:v>52.05</c:v>
                </c:pt>
                <c:pt idx="21">
                  <c:v>52.05</c:v>
                </c:pt>
                <c:pt idx="22">
                  <c:v>52.05</c:v>
                </c:pt>
                <c:pt idx="23">
                  <c:v>52.05</c:v>
                </c:pt>
                <c:pt idx="24">
                  <c:v>52.05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C-49D2-81CD-5DEA11B89475}"/>
            </c:ext>
          </c:extLst>
        </c:ser>
        <c:ser>
          <c:idx val="1"/>
          <c:order val="3"/>
          <c:tx>
            <c:strRef>
              <c:f>July!$H$4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July!$H$5:$H$29</c:f>
              <c:numCache>
                <c:formatCode>\$\ 0.00</c:formatCode>
                <c:ptCount val="25"/>
                <c:pt idx="0">
                  <c:v>33.49</c:v>
                </c:pt>
                <c:pt idx="1">
                  <c:v>33.49</c:v>
                </c:pt>
                <c:pt idx="2">
                  <c:v>33.49</c:v>
                </c:pt>
                <c:pt idx="3">
                  <c:v>33.49</c:v>
                </c:pt>
                <c:pt idx="4">
                  <c:v>33.49</c:v>
                </c:pt>
                <c:pt idx="5">
                  <c:v>33.49</c:v>
                </c:pt>
                <c:pt idx="6">
                  <c:v>33.49</c:v>
                </c:pt>
                <c:pt idx="7">
                  <c:v>33.49</c:v>
                </c:pt>
                <c:pt idx="8">
                  <c:v>33.49</c:v>
                </c:pt>
                <c:pt idx="9">
                  <c:v>43.92</c:v>
                </c:pt>
                <c:pt idx="10">
                  <c:v>43.92</c:v>
                </c:pt>
                <c:pt idx="11">
                  <c:v>43.92</c:v>
                </c:pt>
                <c:pt idx="12">
                  <c:v>43.92</c:v>
                </c:pt>
                <c:pt idx="13">
                  <c:v>43.92</c:v>
                </c:pt>
                <c:pt idx="14">
                  <c:v>43.92</c:v>
                </c:pt>
                <c:pt idx="15">
                  <c:v>43.92</c:v>
                </c:pt>
                <c:pt idx="16">
                  <c:v>43.92</c:v>
                </c:pt>
                <c:pt idx="17">
                  <c:v>43.92</c:v>
                </c:pt>
                <c:pt idx="18">
                  <c:v>43.92</c:v>
                </c:pt>
                <c:pt idx="19">
                  <c:v>43.92</c:v>
                </c:pt>
                <c:pt idx="20">
                  <c:v>43.92</c:v>
                </c:pt>
                <c:pt idx="21">
                  <c:v>43.92</c:v>
                </c:pt>
                <c:pt idx="22">
                  <c:v>43.92</c:v>
                </c:pt>
                <c:pt idx="23">
                  <c:v>43.92</c:v>
                </c:pt>
                <c:pt idx="24">
                  <c:v>43.92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6C-49D2-81CD-5DEA11B89475}"/>
            </c:ext>
          </c:extLst>
        </c:ser>
        <c:ser>
          <c:idx val="4"/>
          <c:order val="4"/>
          <c:tx>
            <c:strRef>
              <c:f>July!$K$4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July!$K$5:$K$29</c:f>
              <c:numCache>
                <c:formatCode>\$\ 0.00</c:formatCode>
                <c:ptCount val="25"/>
                <c:pt idx="0">
                  <c:v>22.07</c:v>
                </c:pt>
                <c:pt idx="1">
                  <c:v>22.07</c:v>
                </c:pt>
                <c:pt idx="2">
                  <c:v>22.07</c:v>
                </c:pt>
                <c:pt idx="3">
                  <c:v>22.07</c:v>
                </c:pt>
                <c:pt idx="4">
                  <c:v>22.07</c:v>
                </c:pt>
                <c:pt idx="5">
                  <c:v>22.07</c:v>
                </c:pt>
                <c:pt idx="6">
                  <c:v>22.07</c:v>
                </c:pt>
                <c:pt idx="7">
                  <c:v>22.07</c:v>
                </c:pt>
                <c:pt idx="8">
                  <c:v>22.07</c:v>
                </c:pt>
                <c:pt idx="9">
                  <c:v>36.26</c:v>
                </c:pt>
                <c:pt idx="10">
                  <c:v>36.26</c:v>
                </c:pt>
                <c:pt idx="11">
                  <c:v>36.26</c:v>
                </c:pt>
                <c:pt idx="12">
                  <c:v>36.26</c:v>
                </c:pt>
                <c:pt idx="13">
                  <c:v>36.26</c:v>
                </c:pt>
                <c:pt idx="14">
                  <c:v>36.26</c:v>
                </c:pt>
                <c:pt idx="15">
                  <c:v>36.26</c:v>
                </c:pt>
                <c:pt idx="16">
                  <c:v>36.26</c:v>
                </c:pt>
                <c:pt idx="17">
                  <c:v>36.26</c:v>
                </c:pt>
                <c:pt idx="18">
                  <c:v>36.26</c:v>
                </c:pt>
                <c:pt idx="19">
                  <c:v>36.26</c:v>
                </c:pt>
                <c:pt idx="20">
                  <c:v>36.26</c:v>
                </c:pt>
                <c:pt idx="21">
                  <c:v>36.26</c:v>
                </c:pt>
                <c:pt idx="22">
                  <c:v>36.26</c:v>
                </c:pt>
                <c:pt idx="23">
                  <c:v>36.26</c:v>
                </c:pt>
                <c:pt idx="24">
                  <c:v>36.26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6C-49D2-81CD-5DEA11B89475}"/>
            </c:ext>
          </c:extLst>
        </c:ser>
        <c:ser>
          <c:idx val="6"/>
          <c:order val="5"/>
          <c:tx>
            <c:strRef>
              <c:f>July!$M$4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July!$M$5:$M$29</c:f>
              <c:numCache>
                <c:formatCode>\$\ 0.00</c:formatCode>
                <c:ptCount val="25"/>
                <c:pt idx="0">
                  <c:v>30.06</c:v>
                </c:pt>
                <c:pt idx="1">
                  <c:v>30.06</c:v>
                </c:pt>
                <c:pt idx="2">
                  <c:v>30.06</c:v>
                </c:pt>
                <c:pt idx="3">
                  <c:v>30.06</c:v>
                </c:pt>
                <c:pt idx="4">
                  <c:v>30.06</c:v>
                </c:pt>
                <c:pt idx="5">
                  <c:v>30.06</c:v>
                </c:pt>
                <c:pt idx="6">
                  <c:v>30.06</c:v>
                </c:pt>
                <c:pt idx="7">
                  <c:v>30.06</c:v>
                </c:pt>
                <c:pt idx="8">
                  <c:v>30.06</c:v>
                </c:pt>
                <c:pt idx="9">
                  <c:v>33.07</c:v>
                </c:pt>
                <c:pt idx="10">
                  <c:v>33.07</c:v>
                </c:pt>
                <c:pt idx="11">
                  <c:v>33.07</c:v>
                </c:pt>
                <c:pt idx="12">
                  <c:v>33.07</c:v>
                </c:pt>
                <c:pt idx="13">
                  <c:v>33.07</c:v>
                </c:pt>
                <c:pt idx="14">
                  <c:v>33.07</c:v>
                </c:pt>
                <c:pt idx="15">
                  <c:v>33.07</c:v>
                </c:pt>
                <c:pt idx="16">
                  <c:v>33.07</c:v>
                </c:pt>
                <c:pt idx="17">
                  <c:v>33.07</c:v>
                </c:pt>
                <c:pt idx="18">
                  <c:v>33.07</c:v>
                </c:pt>
                <c:pt idx="19">
                  <c:v>33.07</c:v>
                </c:pt>
                <c:pt idx="20">
                  <c:v>33.07</c:v>
                </c:pt>
                <c:pt idx="21">
                  <c:v>33.07</c:v>
                </c:pt>
                <c:pt idx="22">
                  <c:v>33.07</c:v>
                </c:pt>
                <c:pt idx="23">
                  <c:v>33.07</c:v>
                </c:pt>
                <c:pt idx="24">
                  <c:v>33.07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6C-49D2-81CD-5DEA11B89475}"/>
            </c:ext>
          </c:extLst>
        </c:ser>
        <c:ser>
          <c:idx val="2"/>
          <c:order val="6"/>
          <c:tx>
            <c:strRef>
              <c:f>July!$I$4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July!$I$5:$I$29</c:f>
              <c:numCache>
                <c:formatCode>\$\ 0.00</c:formatCode>
                <c:ptCount val="25"/>
                <c:pt idx="0">
                  <c:v>19.760000000000002</c:v>
                </c:pt>
                <c:pt idx="1">
                  <c:v>19.760000000000002</c:v>
                </c:pt>
                <c:pt idx="2">
                  <c:v>19.760000000000002</c:v>
                </c:pt>
                <c:pt idx="3">
                  <c:v>19.760000000000002</c:v>
                </c:pt>
                <c:pt idx="4">
                  <c:v>19.760000000000002</c:v>
                </c:pt>
                <c:pt idx="5">
                  <c:v>19.760000000000002</c:v>
                </c:pt>
                <c:pt idx="6">
                  <c:v>19.760000000000002</c:v>
                </c:pt>
                <c:pt idx="7">
                  <c:v>19.760000000000002</c:v>
                </c:pt>
                <c:pt idx="8">
                  <c:v>19.760000000000002</c:v>
                </c:pt>
                <c:pt idx="9">
                  <c:v>30.38</c:v>
                </c:pt>
                <c:pt idx="10">
                  <c:v>30.38</c:v>
                </c:pt>
                <c:pt idx="11">
                  <c:v>30.38</c:v>
                </c:pt>
                <c:pt idx="12">
                  <c:v>30.38</c:v>
                </c:pt>
                <c:pt idx="13">
                  <c:v>30.38</c:v>
                </c:pt>
                <c:pt idx="14">
                  <c:v>30.38</c:v>
                </c:pt>
                <c:pt idx="15">
                  <c:v>30.38</c:v>
                </c:pt>
                <c:pt idx="16">
                  <c:v>30.38</c:v>
                </c:pt>
                <c:pt idx="17">
                  <c:v>30.38</c:v>
                </c:pt>
                <c:pt idx="18">
                  <c:v>30.38</c:v>
                </c:pt>
                <c:pt idx="19">
                  <c:v>30.38</c:v>
                </c:pt>
                <c:pt idx="20">
                  <c:v>30.38</c:v>
                </c:pt>
                <c:pt idx="21">
                  <c:v>30.38</c:v>
                </c:pt>
                <c:pt idx="22">
                  <c:v>30.38</c:v>
                </c:pt>
                <c:pt idx="23">
                  <c:v>30.38</c:v>
                </c:pt>
                <c:pt idx="24">
                  <c:v>30.38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F6C-49D2-81CD-5DEA11B89475}"/>
            </c:ext>
          </c:extLst>
        </c:ser>
        <c:ser>
          <c:idx val="3"/>
          <c:order val="7"/>
          <c:tx>
            <c:strRef>
              <c:f>July!$J$4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July!$F$5:$F$29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July!$J$5:$J$29</c:f>
              <c:numCache>
                <c:formatCode>\$\ 0.00</c:formatCode>
                <c:ptCount val="25"/>
                <c:pt idx="0">
                  <c:v>19.14</c:v>
                </c:pt>
                <c:pt idx="1">
                  <c:v>19.14</c:v>
                </c:pt>
                <c:pt idx="2">
                  <c:v>19.14</c:v>
                </c:pt>
                <c:pt idx="3">
                  <c:v>19.14</c:v>
                </c:pt>
                <c:pt idx="4">
                  <c:v>19.14</c:v>
                </c:pt>
                <c:pt idx="5">
                  <c:v>19.14</c:v>
                </c:pt>
                <c:pt idx="6">
                  <c:v>19.14</c:v>
                </c:pt>
                <c:pt idx="7">
                  <c:v>19.14</c:v>
                </c:pt>
                <c:pt idx="8">
                  <c:v>19.14</c:v>
                </c:pt>
                <c:pt idx="9">
                  <c:v>25.14</c:v>
                </c:pt>
                <c:pt idx="10">
                  <c:v>25.14</c:v>
                </c:pt>
                <c:pt idx="11">
                  <c:v>25.14</c:v>
                </c:pt>
                <c:pt idx="12">
                  <c:v>25.14</c:v>
                </c:pt>
                <c:pt idx="13">
                  <c:v>25.14</c:v>
                </c:pt>
                <c:pt idx="14">
                  <c:v>25.14</c:v>
                </c:pt>
                <c:pt idx="15">
                  <c:v>25.14</c:v>
                </c:pt>
                <c:pt idx="16">
                  <c:v>25.14</c:v>
                </c:pt>
                <c:pt idx="17">
                  <c:v>25.14</c:v>
                </c:pt>
                <c:pt idx="18">
                  <c:v>25.14</c:v>
                </c:pt>
                <c:pt idx="19">
                  <c:v>25.14</c:v>
                </c:pt>
                <c:pt idx="20">
                  <c:v>25.14</c:v>
                </c:pt>
                <c:pt idx="21">
                  <c:v>25.14</c:v>
                </c:pt>
                <c:pt idx="22">
                  <c:v>25.14</c:v>
                </c:pt>
                <c:pt idx="23">
                  <c:v>25.14</c:v>
                </c:pt>
                <c:pt idx="24">
                  <c:v>25.14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F6C-49D2-81CD-5DEA11B89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2.7481798291345103E-2"/>
              <c:y val="0.31634745975224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August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7600745618884"/>
          <c:y val="9.7872711770901233E-2"/>
          <c:w val="0.73219904384297818"/>
          <c:h val="0.76858137318822406"/>
        </c:manualLayout>
      </c:layout>
      <c:scatterChart>
        <c:scatterStyle val="lineMarker"/>
        <c:varyColors val="0"/>
        <c:ser>
          <c:idx val="7"/>
          <c:order val="0"/>
          <c:tx>
            <c:strRef>
              <c:f>August!$N$4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August!$N$5:$N$29</c:f>
              <c:numCache>
                <c:formatCode>\$\ 0.00</c:formatCode>
                <c:ptCount val="25"/>
                <c:pt idx="0">
                  <c:v>49.87</c:v>
                </c:pt>
                <c:pt idx="1">
                  <c:v>49.87</c:v>
                </c:pt>
                <c:pt idx="2">
                  <c:v>49.87</c:v>
                </c:pt>
                <c:pt idx="3">
                  <c:v>49.87</c:v>
                </c:pt>
                <c:pt idx="4">
                  <c:v>49.87</c:v>
                </c:pt>
                <c:pt idx="5">
                  <c:v>49.87</c:v>
                </c:pt>
                <c:pt idx="6">
                  <c:v>49.87</c:v>
                </c:pt>
                <c:pt idx="7">
                  <c:v>49.87</c:v>
                </c:pt>
                <c:pt idx="8">
                  <c:v>49.87</c:v>
                </c:pt>
                <c:pt idx="9">
                  <c:v>108.26</c:v>
                </c:pt>
                <c:pt idx="10">
                  <c:v>108.26</c:v>
                </c:pt>
                <c:pt idx="11">
                  <c:v>108.26</c:v>
                </c:pt>
                <c:pt idx="12">
                  <c:v>108.26</c:v>
                </c:pt>
                <c:pt idx="13">
                  <c:v>108.26</c:v>
                </c:pt>
                <c:pt idx="14">
                  <c:v>108.26</c:v>
                </c:pt>
                <c:pt idx="15">
                  <c:v>108.26</c:v>
                </c:pt>
                <c:pt idx="16">
                  <c:v>108.26</c:v>
                </c:pt>
                <c:pt idx="17">
                  <c:v>108.26</c:v>
                </c:pt>
                <c:pt idx="18">
                  <c:v>108.26</c:v>
                </c:pt>
                <c:pt idx="19">
                  <c:v>108.26</c:v>
                </c:pt>
                <c:pt idx="20">
                  <c:v>108.26</c:v>
                </c:pt>
                <c:pt idx="21">
                  <c:v>108.26</c:v>
                </c:pt>
                <c:pt idx="22">
                  <c:v>108.26</c:v>
                </c:pt>
                <c:pt idx="23">
                  <c:v>108.26</c:v>
                </c:pt>
                <c:pt idx="24">
                  <c:v>108.26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44-44A9-B375-93C1324A89B0}"/>
            </c:ext>
          </c:extLst>
        </c:ser>
        <c:ser>
          <c:idx val="0"/>
          <c:order val="1"/>
          <c:tx>
            <c:strRef>
              <c:f>August!$G$4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August!$G$5:$G$29</c:f>
              <c:numCache>
                <c:formatCode>General</c:formatCode>
                <c:ptCount val="25"/>
                <c:pt idx="0">
                  <c:v>49.7</c:v>
                </c:pt>
                <c:pt idx="1">
                  <c:v>49.7</c:v>
                </c:pt>
                <c:pt idx="2">
                  <c:v>49.7</c:v>
                </c:pt>
                <c:pt idx="3">
                  <c:v>49.7</c:v>
                </c:pt>
                <c:pt idx="4">
                  <c:v>49.7</c:v>
                </c:pt>
                <c:pt idx="5">
                  <c:v>49.7</c:v>
                </c:pt>
                <c:pt idx="6">
                  <c:v>49.7</c:v>
                </c:pt>
                <c:pt idx="7">
                  <c:v>49.7</c:v>
                </c:pt>
                <c:pt idx="8">
                  <c:v>49.7</c:v>
                </c:pt>
                <c:pt idx="9">
                  <c:v>79</c:v>
                </c:pt>
                <c:pt idx="10">
                  <c:v>79</c:v>
                </c:pt>
                <c:pt idx="11">
                  <c:v>79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44-44A9-B375-93C1324A89B0}"/>
            </c:ext>
          </c:extLst>
        </c:ser>
        <c:ser>
          <c:idx val="1"/>
          <c:order val="2"/>
          <c:tx>
            <c:strRef>
              <c:f>August!$H$4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August!$H$5:$H$29</c:f>
              <c:numCache>
                <c:formatCode>\$\ 0.00</c:formatCode>
                <c:ptCount val="25"/>
                <c:pt idx="0">
                  <c:v>31.49</c:v>
                </c:pt>
                <c:pt idx="1">
                  <c:v>31.49</c:v>
                </c:pt>
                <c:pt idx="2">
                  <c:v>31.49</c:v>
                </c:pt>
                <c:pt idx="3">
                  <c:v>31.49</c:v>
                </c:pt>
                <c:pt idx="4">
                  <c:v>31.49</c:v>
                </c:pt>
                <c:pt idx="5">
                  <c:v>31.49</c:v>
                </c:pt>
                <c:pt idx="6">
                  <c:v>31.49</c:v>
                </c:pt>
                <c:pt idx="7">
                  <c:v>31.49</c:v>
                </c:pt>
                <c:pt idx="8">
                  <c:v>31.49</c:v>
                </c:pt>
                <c:pt idx="9">
                  <c:v>42.79</c:v>
                </c:pt>
                <c:pt idx="10">
                  <c:v>42.79</c:v>
                </c:pt>
                <c:pt idx="11">
                  <c:v>42.79</c:v>
                </c:pt>
                <c:pt idx="12">
                  <c:v>42.79</c:v>
                </c:pt>
                <c:pt idx="13">
                  <c:v>42.79</c:v>
                </c:pt>
                <c:pt idx="14">
                  <c:v>42.79</c:v>
                </c:pt>
                <c:pt idx="15">
                  <c:v>42.79</c:v>
                </c:pt>
                <c:pt idx="16">
                  <c:v>42.79</c:v>
                </c:pt>
                <c:pt idx="17">
                  <c:v>42.79</c:v>
                </c:pt>
                <c:pt idx="18">
                  <c:v>42.79</c:v>
                </c:pt>
                <c:pt idx="19">
                  <c:v>42.79</c:v>
                </c:pt>
                <c:pt idx="20">
                  <c:v>42.79</c:v>
                </c:pt>
                <c:pt idx="21">
                  <c:v>42.79</c:v>
                </c:pt>
                <c:pt idx="22">
                  <c:v>42.79</c:v>
                </c:pt>
                <c:pt idx="23">
                  <c:v>42.79</c:v>
                </c:pt>
                <c:pt idx="24">
                  <c:v>42.79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44-44A9-B375-93C1324A89B0}"/>
            </c:ext>
          </c:extLst>
        </c:ser>
        <c:ser>
          <c:idx val="5"/>
          <c:order val="3"/>
          <c:tx>
            <c:strRef>
              <c:f>August!$L$4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DC0ED"/>
              </a:solidFill>
              <a:ln w="9525">
                <a:noFill/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August!$L$5:$L$29</c:f>
              <c:numCache>
                <c:formatCode>\$\ 0.00</c:formatCode>
                <c:ptCount val="25"/>
                <c:pt idx="0">
                  <c:v>26.29</c:v>
                </c:pt>
                <c:pt idx="1">
                  <c:v>26.29</c:v>
                </c:pt>
                <c:pt idx="2">
                  <c:v>26.29</c:v>
                </c:pt>
                <c:pt idx="3">
                  <c:v>26.29</c:v>
                </c:pt>
                <c:pt idx="4">
                  <c:v>26.29</c:v>
                </c:pt>
                <c:pt idx="5">
                  <c:v>26.29</c:v>
                </c:pt>
                <c:pt idx="6">
                  <c:v>26.29</c:v>
                </c:pt>
                <c:pt idx="7">
                  <c:v>26.29</c:v>
                </c:pt>
                <c:pt idx="8">
                  <c:v>26.29</c:v>
                </c:pt>
                <c:pt idx="9">
                  <c:v>43.25</c:v>
                </c:pt>
                <c:pt idx="10">
                  <c:v>43.25</c:v>
                </c:pt>
                <c:pt idx="11">
                  <c:v>43.25</c:v>
                </c:pt>
                <c:pt idx="12">
                  <c:v>43.25</c:v>
                </c:pt>
                <c:pt idx="13">
                  <c:v>43.25</c:v>
                </c:pt>
                <c:pt idx="14">
                  <c:v>43.25</c:v>
                </c:pt>
                <c:pt idx="15">
                  <c:v>43.25</c:v>
                </c:pt>
                <c:pt idx="16">
                  <c:v>43.25</c:v>
                </c:pt>
                <c:pt idx="17">
                  <c:v>43.25</c:v>
                </c:pt>
                <c:pt idx="18">
                  <c:v>43.25</c:v>
                </c:pt>
                <c:pt idx="19">
                  <c:v>43.25</c:v>
                </c:pt>
                <c:pt idx="20">
                  <c:v>43.25</c:v>
                </c:pt>
                <c:pt idx="21">
                  <c:v>43.25</c:v>
                </c:pt>
                <c:pt idx="22">
                  <c:v>43.25</c:v>
                </c:pt>
                <c:pt idx="23">
                  <c:v>43.25</c:v>
                </c:pt>
                <c:pt idx="24">
                  <c:v>43.25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444-44A9-B375-93C1324A89B0}"/>
            </c:ext>
          </c:extLst>
        </c:ser>
        <c:ser>
          <c:idx val="4"/>
          <c:order val="4"/>
          <c:tx>
            <c:strRef>
              <c:f>August!$K$4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August!$K$5:$K$29</c:f>
              <c:numCache>
                <c:formatCode>\$\ 0.00</c:formatCode>
                <c:ptCount val="25"/>
                <c:pt idx="0">
                  <c:v>19.579999999999998</c:v>
                </c:pt>
                <c:pt idx="1">
                  <c:v>19.579999999999998</c:v>
                </c:pt>
                <c:pt idx="2">
                  <c:v>19.579999999999998</c:v>
                </c:pt>
                <c:pt idx="3">
                  <c:v>19.579999999999998</c:v>
                </c:pt>
                <c:pt idx="4">
                  <c:v>19.579999999999998</c:v>
                </c:pt>
                <c:pt idx="5">
                  <c:v>19.579999999999998</c:v>
                </c:pt>
                <c:pt idx="6">
                  <c:v>19.579999999999998</c:v>
                </c:pt>
                <c:pt idx="7">
                  <c:v>19.579999999999998</c:v>
                </c:pt>
                <c:pt idx="8">
                  <c:v>19.579999999999998</c:v>
                </c:pt>
                <c:pt idx="9">
                  <c:v>37.21</c:v>
                </c:pt>
                <c:pt idx="10">
                  <c:v>37.21</c:v>
                </c:pt>
                <c:pt idx="11">
                  <c:v>37.21</c:v>
                </c:pt>
                <c:pt idx="12">
                  <c:v>37.21</c:v>
                </c:pt>
                <c:pt idx="13">
                  <c:v>37.21</c:v>
                </c:pt>
                <c:pt idx="14">
                  <c:v>37.21</c:v>
                </c:pt>
                <c:pt idx="15">
                  <c:v>37.21</c:v>
                </c:pt>
                <c:pt idx="16">
                  <c:v>37.21</c:v>
                </c:pt>
                <c:pt idx="17">
                  <c:v>37.21</c:v>
                </c:pt>
                <c:pt idx="18">
                  <c:v>37.21</c:v>
                </c:pt>
                <c:pt idx="19">
                  <c:v>37.21</c:v>
                </c:pt>
                <c:pt idx="20">
                  <c:v>37.21</c:v>
                </c:pt>
                <c:pt idx="21">
                  <c:v>37.21</c:v>
                </c:pt>
                <c:pt idx="22">
                  <c:v>37.21</c:v>
                </c:pt>
                <c:pt idx="23">
                  <c:v>37.21</c:v>
                </c:pt>
                <c:pt idx="24">
                  <c:v>37.21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44-44A9-B375-93C1324A89B0}"/>
            </c:ext>
          </c:extLst>
        </c:ser>
        <c:ser>
          <c:idx val="6"/>
          <c:order val="5"/>
          <c:tx>
            <c:strRef>
              <c:f>August!$M$4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August!$M$5:$M$29</c:f>
              <c:numCache>
                <c:formatCode>\$\ 0.00</c:formatCode>
                <c:ptCount val="25"/>
                <c:pt idx="0">
                  <c:v>33.46</c:v>
                </c:pt>
                <c:pt idx="1">
                  <c:v>33.46</c:v>
                </c:pt>
                <c:pt idx="2">
                  <c:v>33.46</c:v>
                </c:pt>
                <c:pt idx="3">
                  <c:v>33.46</c:v>
                </c:pt>
                <c:pt idx="4">
                  <c:v>33.46</c:v>
                </c:pt>
                <c:pt idx="5">
                  <c:v>33.46</c:v>
                </c:pt>
                <c:pt idx="6">
                  <c:v>33.46</c:v>
                </c:pt>
                <c:pt idx="7">
                  <c:v>33.46</c:v>
                </c:pt>
                <c:pt idx="8">
                  <c:v>33.46</c:v>
                </c:pt>
                <c:pt idx="9">
                  <c:v>33.39</c:v>
                </c:pt>
                <c:pt idx="10">
                  <c:v>33.39</c:v>
                </c:pt>
                <c:pt idx="11">
                  <c:v>33.39</c:v>
                </c:pt>
                <c:pt idx="12">
                  <c:v>33.39</c:v>
                </c:pt>
                <c:pt idx="13">
                  <c:v>33.39</c:v>
                </c:pt>
                <c:pt idx="14">
                  <c:v>33.39</c:v>
                </c:pt>
                <c:pt idx="15">
                  <c:v>33.39</c:v>
                </c:pt>
                <c:pt idx="16">
                  <c:v>33.39</c:v>
                </c:pt>
                <c:pt idx="17">
                  <c:v>33.39</c:v>
                </c:pt>
                <c:pt idx="18">
                  <c:v>33.39</c:v>
                </c:pt>
                <c:pt idx="19">
                  <c:v>33.39</c:v>
                </c:pt>
                <c:pt idx="20">
                  <c:v>33.39</c:v>
                </c:pt>
                <c:pt idx="21">
                  <c:v>33.39</c:v>
                </c:pt>
                <c:pt idx="22">
                  <c:v>33.39</c:v>
                </c:pt>
                <c:pt idx="23">
                  <c:v>33.39</c:v>
                </c:pt>
                <c:pt idx="24">
                  <c:v>33.39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44-44A9-B375-93C1324A89B0}"/>
            </c:ext>
          </c:extLst>
        </c:ser>
        <c:ser>
          <c:idx val="2"/>
          <c:order val="6"/>
          <c:tx>
            <c:strRef>
              <c:f>August!$I$4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August!$I$5:$I$29</c:f>
              <c:numCache>
                <c:formatCode>\$\ 0.00</c:formatCode>
                <c:ptCount val="25"/>
                <c:pt idx="0">
                  <c:v>21.44</c:v>
                </c:pt>
                <c:pt idx="1">
                  <c:v>21.44</c:v>
                </c:pt>
                <c:pt idx="2">
                  <c:v>21.44</c:v>
                </c:pt>
                <c:pt idx="3">
                  <c:v>21.44</c:v>
                </c:pt>
                <c:pt idx="4">
                  <c:v>21.44</c:v>
                </c:pt>
                <c:pt idx="5">
                  <c:v>21.44</c:v>
                </c:pt>
                <c:pt idx="6">
                  <c:v>21.44</c:v>
                </c:pt>
                <c:pt idx="7">
                  <c:v>21.44</c:v>
                </c:pt>
                <c:pt idx="8">
                  <c:v>21.44</c:v>
                </c:pt>
                <c:pt idx="9">
                  <c:v>30.74</c:v>
                </c:pt>
                <c:pt idx="10">
                  <c:v>30.74</c:v>
                </c:pt>
                <c:pt idx="11">
                  <c:v>30.74</c:v>
                </c:pt>
                <c:pt idx="12">
                  <c:v>30.74</c:v>
                </c:pt>
                <c:pt idx="13">
                  <c:v>30.74</c:v>
                </c:pt>
                <c:pt idx="14">
                  <c:v>30.74</c:v>
                </c:pt>
                <c:pt idx="15">
                  <c:v>30.74</c:v>
                </c:pt>
                <c:pt idx="16">
                  <c:v>30.74</c:v>
                </c:pt>
                <c:pt idx="17">
                  <c:v>30.74</c:v>
                </c:pt>
                <c:pt idx="18">
                  <c:v>30.74</c:v>
                </c:pt>
                <c:pt idx="19">
                  <c:v>30.74</c:v>
                </c:pt>
                <c:pt idx="20">
                  <c:v>30.74</c:v>
                </c:pt>
                <c:pt idx="21">
                  <c:v>30.74</c:v>
                </c:pt>
                <c:pt idx="22">
                  <c:v>30.74</c:v>
                </c:pt>
                <c:pt idx="23">
                  <c:v>30.74</c:v>
                </c:pt>
                <c:pt idx="24">
                  <c:v>30.74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44-44A9-B375-93C1324A89B0}"/>
            </c:ext>
          </c:extLst>
        </c:ser>
        <c:ser>
          <c:idx val="3"/>
          <c:order val="7"/>
          <c:tx>
            <c:strRef>
              <c:f>August!$J$4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August!$F$5:$F$29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August!$J$5:$J$29</c:f>
              <c:numCache>
                <c:formatCode>\$\ 0.00</c:formatCode>
                <c:ptCount val="25"/>
                <c:pt idx="0">
                  <c:v>17.91</c:v>
                </c:pt>
                <c:pt idx="1">
                  <c:v>17.91</c:v>
                </c:pt>
                <c:pt idx="2">
                  <c:v>17.91</c:v>
                </c:pt>
                <c:pt idx="3">
                  <c:v>17.91</c:v>
                </c:pt>
                <c:pt idx="4">
                  <c:v>17.91</c:v>
                </c:pt>
                <c:pt idx="5">
                  <c:v>17.91</c:v>
                </c:pt>
                <c:pt idx="6">
                  <c:v>17.91</c:v>
                </c:pt>
                <c:pt idx="7">
                  <c:v>17.91</c:v>
                </c:pt>
                <c:pt idx="8">
                  <c:v>17.91</c:v>
                </c:pt>
                <c:pt idx="9">
                  <c:v>25.88</c:v>
                </c:pt>
                <c:pt idx="10">
                  <c:v>25.88</c:v>
                </c:pt>
                <c:pt idx="11">
                  <c:v>25.88</c:v>
                </c:pt>
                <c:pt idx="12">
                  <c:v>25.88</c:v>
                </c:pt>
                <c:pt idx="13">
                  <c:v>25.88</c:v>
                </c:pt>
                <c:pt idx="14">
                  <c:v>25.88</c:v>
                </c:pt>
                <c:pt idx="15">
                  <c:v>25.88</c:v>
                </c:pt>
                <c:pt idx="16">
                  <c:v>25.88</c:v>
                </c:pt>
                <c:pt idx="17">
                  <c:v>25.88</c:v>
                </c:pt>
                <c:pt idx="18">
                  <c:v>25.88</c:v>
                </c:pt>
                <c:pt idx="19">
                  <c:v>25.88</c:v>
                </c:pt>
                <c:pt idx="20">
                  <c:v>25.88</c:v>
                </c:pt>
                <c:pt idx="21">
                  <c:v>25.88</c:v>
                </c:pt>
                <c:pt idx="22">
                  <c:v>25.88</c:v>
                </c:pt>
                <c:pt idx="23">
                  <c:v>25.88</c:v>
                </c:pt>
                <c:pt idx="24">
                  <c:v>25.88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44-44A9-B375-93C1324A8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012487305470609E-2"/>
              <c:y val="0.31379973134426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$\ 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September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01071015677375E-2"/>
          <c:y val="9.7872711770901233E-2"/>
          <c:w val="0.76112725257070979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September!$G$4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September!$G$5:$G$29</c:f>
              <c:numCache>
                <c:formatCode>General</c:formatCode>
                <c:ptCount val="25"/>
                <c:pt idx="0">
                  <c:v>52.19</c:v>
                </c:pt>
                <c:pt idx="1">
                  <c:v>52.19</c:v>
                </c:pt>
                <c:pt idx="2">
                  <c:v>52.19</c:v>
                </c:pt>
                <c:pt idx="3">
                  <c:v>52.19</c:v>
                </c:pt>
                <c:pt idx="4">
                  <c:v>52.19</c:v>
                </c:pt>
                <c:pt idx="5">
                  <c:v>52.19</c:v>
                </c:pt>
                <c:pt idx="6">
                  <c:v>52.19</c:v>
                </c:pt>
                <c:pt idx="7">
                  <c:v>52.19</c:v>
                </c:pt>
                <c:pt idx="8">
                  <c:v>52.19</c:v>
                </c:pt>
                <c:pt idx="9">
                  <c:v>70.010000000000005</c:v>
                </c:pt>
                <c:pt idx="10">
                  <c:v>70.010000000000005</c:v>
                </c:pt>
                <c:pt idx="11">
                  <c:v>70.010000000000005</c:v>
                </c:pt>
                <c:pt idx="12">
                  <c:v>70.010000000000005</c:v>
                </c:pt>
                <c:pt idx="13">
                  <c:v>70.010000000000005</c:v>
                </c:pt>
                <c:pt idx="14">
                  <c:v>70.010000000000005</c:v>
                </c:pt>
                <c:pt idx="15">
                  <c:v>70.010000000000005</c:v>
                </c:pt>
                <c:pt idx="16">
                  <c:v>70.010000000000005</c:v>
                </c:pt>
                <c:pt idx="17">
                  <c:v>70.010000000000005</c:v>
                </c:pt>
                <c:pt idx="18">
                  <c:v>70.010000000000005</c:v>
                </c:pt>
                <c:pt idx="19">
                  <c:v>70.010000000000005</c:v>
                </c:pt>
                <c:pt idx="20">
                  <c:v>70.010000000000005</c:v>
                </c:pt>
                <c:pt idx="21">
                  <c:v>70.010000000000005</c:v>
                </c:pt>
                <c:pt idx="22">
                  <c:v>70.010000000000005</c:v>
                </c:pt>
                <c:pt idx="23">
                  <c:v>70.010000000000005</c:v>
                </c:pt>
                <c:pt idx="24">
                  <c:v>70.010000000000005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9-49FA-A97A-9C0E697D835B}"/>
            </c:ext>
          </c:extLst>
        </c:ser>
        <c:ser>
          <c:idx val="7"/>
          <c:order val="1"/>
          <c:tx>
            <c:strRef>
              <c:f>September!$N$4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rgbClr val="0F41B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F41BD"/>
              </a:solidFill>
              <a:ln w="9525">
                <a:solidFill>
                  <a:srgbClr val="0F41BD">
                    <a:alpha val="99000"/>
                  </a:srgbClr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September!$N$5:$N$29</c:f>
              <c:numCache>
                <c:formatCode>\$\ 0.00</c:formatCode>
                <c:ptCount val="25"/>
                <c:pt idx="0">
                  <c:v>39.04</c:v>
                </c:pt>
                <c:pt idx="1">
                  <c:v>39.04</c:v>
                </c:pt>
                <c:pt idx="2">
                  <c:v>39.04</c:v>
                </c:pt>
                <c:pt idx="3">
                  <c:v>39.04</c:v>
                </c:pt>
                <c:pt idx="4">
                  <c:v>39.04</c:v>
                </c:pt>
                <c:pt idx="5">
                  <c:v>39.04</c:v>
                </c:pt>
                <c:pt idx="6">
                  <c:v>39.04</c:v>
                </c:pt>
                <c:pt idx="7">
                  <c:v>39.04</c:v>
                </c:pt>
                <c:pt idx="8">
                  <c:v>39.04</c:v>
                </c:pt>
                <c:pt idx="9">
                  <c:v>50.68</c:v>
                </c:pt>
                <c:pt idx="10">
                  <c:v>50.68</c:v>
                </c:pt>
                <c:pt idx="11">
                  <c:v>50.68</c:v>
                </c:pt>
                <c:pt idx="12">
                  <c:v>50.68</c:v>
                </c:pt>
                <c:pt idx="13">
                  <c:v>50.68</c:v>
                </c:pt>
                <c:pt idx="14">
                  <c:v>50.68</c:v>
                </c:pt>
                <c:pt idx="15">
                  <c:v>50.68</c:v>
                </c:pt>
                <c:pt idx="16">
                  <c:v>50.68</c:v>
                </c:pt>
                <c:pt idx="17">
                  <c:v>50.68</c:v>
                </c:pt>
                <c:pt idx="18">
                  <c:v>50.68</c:v>
                </c:pt>
                <c:pt idx="19">
                  <c:v>50.68</c:v>
                </c:pt>
                <c:pt idx="20">
                  <c:v>50.68</c:v>
                </c:pt>
                <c:pt idx="21">
                  <c:v>50.68</c:v>
                </c:pt>
                <c:pt idx="22">
                  <c:v>50.68</c:v>
                </c:pt>
                <c:pt idx="23">
                  <c:v>50.68</c:v>
                </c:pt>
                <c:pt idx="24">
                  <c:v>50.68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69-49FA-A97A-9C0E697D835B}"/>
            </c:ext>
          </c:extLst>
        </c:ser>
        <c:ser>
          <c:idx val="1"/>
          <c:order val="2"/>
          <c:tx>
            <c:strRef>
              <c:f>September!$H$4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rgbClr val="3B87CD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3B87CD"/>
              </a:solidFill>
              <a:ln w="9525">
                <a:solidFill>
                  <a:srgbClr val="3B87CD"/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September!$H$5:$H$29</c:f>
              <c:numCache>
                <c:formatCode>\$\ 0.00</c:formatCode>
                <c:ptCount val="25"/>
                <c:pt idx="0">
                  <c:v>32.04</c:v>
                </c:pt>
                <c:pt idx="1">
                  <c:v>32.04</c:v>
                </c:pt>
                <c:pt idx="2">
                  <c:v>32.04</c:v>
                </c:pt>
                <c:pt idx="3">
                  <c:v>32.04</c:v>
                </c:pt>
                <c:pt idx="4">
                  <c:v>32.04</c:v>
                </c:pt>
                <c:pt idx="5">
                  <c:v>32.04</c:v>
                </c:pt>
                <c:pt idx="6">
                  <c:v>32.04</c:v>
                </c:pt>
                <c:pt idx="7">
                  <c:v>32.04</c:v>
                </c:pt>
                <c:pt idx="8">
                  <c:v>32.04</c:v>
                </c:pt>
                <c:pt idx="9">
                  <c:v>41.88</c:v>
                </c:pt>
                <c:pt idx="10">
                  <c:v>41.88</c:v>
                </c:pt>
                <c:pt idx="11">
                  <c:v>41.88</c:v>
                </c:pt>
                <c:pt idx="12">
                  <c:v>41.88</c:v>
                </c:pt>
                <c:pt idx="13">
                  <c:v>41.88</c:v>
                </c:pt>
                <c:pt idx="14">
                  <c:v>41.88</c:v>
                </c:pt>
                <c:pt idx="15">
                  <c:v>41.88</c:v>
                </c:pt>
                <c:pt idx="16">
                  <c:v>41.88</c:v>
                </c:pt>
                <c:pt idx="17">
                  <c:v>41.88</c:v>
                </c:pt>
                <c:pt idx="18">
                  <c:v>41.88</c:v>
                </c:pt>
                <c:pt idx="19">
                  <c:v>41.88</c:v>
                </c:pt>
                <c:pt idx="20">
                  <c:v>41.88</c:v>
                </c:pt>
                <c:pt idx="21">
                  <c:v>41.88</c:v>
                </c:pt>
                <c:pt idx="22">
                  <c:v>41.88</c:v>
                </c:pt>
                <c:pt idx="23">
                  <c:v>41.88</c:v>
                </c:pt>
                <c:pt idx="24">
                  <c:v>41.88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69-49FA-A97A-9C0E697D835B}"/>
            </c:ext>
          </c:extLst>
        </c:ser>
        <c:ser>
          <c:idx val="4"/>
          <c:order val="3"/>
          <c:tx>
            <c:strRef>
              <c:f>September!$K$4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September!$K$5:$K$29</c:f>
              <c:numCache>
                <c:formatCode>\$\ 0.00</c:formatCode>
                <c:ptCount val="25"/>
                <c:pt idx="0">
                  <c:v>26.46</c:v>
                </c:pt>
                <c:pt idx="1">
                  <c:v>26.46</c:v>
                </c:pt>
                <c:pt idx="2">
                  <c:v>26.46</c:v>
                </c:pt>
                <c:pt idx="3">
                  <c:v>26.46</c:v>
                </c:pt>
                <c:pt idx="4">
                  <c:v>26.46</c:v>
                </c:pt>
                <c:pt idx="5">
                  <c:v>26.46</c:v>
                </c:pt>
                <c:pt idx="6">
                  <c:v>26.46</c:v>
                </c:pt>
                <c:pt idx="7">
                  <c:v>26.46</c:v>
                </c:pt>
                <c:pt idx="8">
                  <c:v>26.46</c:v>
                </c:pt>
                <c:pt idx="9">
                  <c:v>39.86</c:v>
                </c:pt>
                <c:pt idx="10">
                  <c:v>39.86</c:v>
                </c:pt>
                <c:pt idx="11">
                  <c:v>39.86</c:v>
                </c:pt>
                <c:pt idx="12">
                  <c:v>39.86</c:v>
                </c:pt>
                <c:pt idx="13">
                  <c:v>39.86</c:v>
                </c:pt>
                <c:pt idx="14">
                  <c:v>39.86</c:v>
                </c:pt>
                <c:pt idx="15">
                  <c:v>39.86</c:v>
                </c:pt>
                <c:pt idx="16">
                  <c:v>39.86</c:v>
                </c:pt>
                <c:pt idx="17">
                  <c:v>39.86</c:v>
                </c:pt>
                <c:pt idx="18">
                  <c:v>39.86</c:v>
                </c:pt>
                <c:pt idx="19">
                  <c:v>39.86</c:v>
                </c:pt>
                <c:pt idx="20">
                  <c:v>39.86</c:v>
                </c:pt>
                <c:pt idx="21">
                  <c:v>39.86</c:v>
                </c:pt>
                <c:pt idx="22">
                  <c:v>39.86</c:v>
                </c:pt>
                <c:pt idx="23">
                  <c:v>39.86</c:v>
                </c:pt>
                <c:pt idx="24">
                  <c:v>39.86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469-49FA-A97A-9C0E697D835B}"/>
            </c:ext>
          </c:extLst>
        </c:ser>
        <c:ser>
          <c:idx val="6"/>
          <c:order val="4"/>
          <c:tx>
            <c:strRef>
              <c:f>September!$M$4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September!$M$5:$M$29</c:f>
              <c:numCache>
                <c:formatCode>\$\ 0.00</c:formatCode>
                <c:ptCount val="25"/>
                <c:pt idx="0">
                  <c:v>21.01</c:v>
                </c:pt>
                <c:pt idx="1">
                  <c:v>21.01</c:v>
                </c:pt>
                <c:pt idx="2">
                  <c:v>21.01</c:v>
                </c:pt>
                <c:pt idx="3">
                  <c:v>21.01</c:v>
                </c:pt>
                <c:pt idx="4">
                  <c:v>21.01</c:v>
                </c:pt>
                <c:pt idx="5">
                  <c:v>21.01</c:v>
                </c:pt>
                <c:pt idx="6">
                  <c:v>21.01</c:v>
                </c:pt>
                <c:pt idx="7">
                  <c:v>21.01</c:v>
                </c:pt>
                <c:pt idx="8">
                  <c:v>21.01</c:v>
                </c:pt>
                <c:pt idx="9">
                  <c:v>30.52</c:v>
                </c:pt>
                <c:pt idx="10">
                  <c:v>30.52</c:v>
                </c:pt>
                <c:pt idx="11">
                  <c:v>30.52</c:v>
                </c:pt>
                <c:pt idx="12">
                  <c:v>30.52</c:v>
                </c:pt>
                <c:pt idx="13">
                  <c:v>30.52</c:v>
                </c:pt>
                <c:pt idx="14">
                  <c:v>30.52</c:v>
                </c:pt>
                <c:pt idx="15">
                  <c:v>30.52</c:v>
                </c:pt>
                <c:pt idx="16">
                  <c:v>30.52</c:v>
                </c:pt>
                <c:pt idx="17">
                  <c:v>30.52</c:v>
                </c:pt>
                <c:pt idx="18">
                  <c:v>30.52</c:v>
                </c:pt>
                <c:pt idx="19">
                  <c:v>30.52</c:v>
                </c:pt>
                <c:pt idx="20">
                  <c:v>30.52</c:v>
                </c:pt>
                <c:pt idx="21">
                  <c:v>30.52</c:v>
                </c:pt>
                <c:pt idx="22">
                  <c:v>30.52</c:v>
                </c:pt>
                <c:pt idx="23">
                  <c:v>30.52</c:v>
                </c:pt>
                <c:pt idx="24">
                  <c:v>30.52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69-49FA-A97A-9C0E697D835B}"/>
            </c:ext>
          </c:extLst>
        </c:ser>
        <c:ser>
          <c:idx val="2"/>
          <c:order val="5"/>
          <c:tx>
            <c:strRef>
              <c:f>September!$I$4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dash"/>
            <c:size val="5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September!$I$5:$I$29</c:f>
              <c:numCache>
                <c:formatCode>\$\ 0.00</c:formatCode>
                <c:ptCount val="25"/>
                <c:pt idx="0">
                  <c:v>20.67</c:v>
                </c:pt>
                <c:pt idx="1">
                  <c:v>20.67</c:v>
                </c:pt>
                <c:pt idx="2">
                  <c:v>20.67</c:v>
                </c:pt>
                <c:pt idx="3">
                  <c:v>20.67</c:v>
                </c:pt>
                <c:pt idx="4">
                  <c:v>20.67</c:v>
                </c:pt>
                <c:pt idx="5">
                  <c:v>20.67</c:v>
                </c:pt>
                <c:pt idx="6">
                  <c:v>20.67</c:v>
                </c:pt>
                <c:pt idx="7">
                  <c:v>20.67</c:v>
                </c:pt>
                <c:pt idx="8">
                  <c:v>20.67</c:v>
                </c:pt>
                <c:pt idx="9">
                  <c:v>28.36</c:v>
                </c:pt>
                <c:pt idx="10">
                  <c:v>28.36</c:v>
                </c:pt>
                <c:pt idx="11">
                  <c:v>28.36</c:v>
                </c:pt>
                <c:pt idx="12">
                  <c:v>28.36</c:v>
                </c:pt>
                <c:pt idx="13">
                  <c:v>28.36</c:v>
                </c:pt>
                <c:pt idx="14">
                  <c:v>28.36</c:v>
                </c:pt>
                <c:pt idx="15">
                  <c:v>28.36</c:v>
                </c:pt>
                <c:pt idx="16">
                  <c:v>28.36</c:v>
                </c:pt>
                <c:pt idx="17">
                  <c:v>28.36</c:v>
                </c:pt>
                <c:pt idx="18">
                  <c:v>28.36</c:v>
                </c:pt>
                <c:pt idx="19">
                  <c:v>28.36</c:v>
                </c:pt>
                <c:pt idx="20">
                  <c:v>28.36</c:v>
                </c:pt>
                <c:pt idx="21">
                  <c:v>28.36</c:v>
                </c:pt>
                <c:pt idx="22">
                  <c:v>28.36</c:v>
                </c:pt>
                <c:pt idx="23">
                  <c:v>28.36</c:v>
                </c:pt>
                <c:pt idx="24">
                  <c:v>28.36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69-49FA-A97A-9C0E697D835B}"/>
            </c:ext>
          </c:extLst>
        </c:ser>
        <c:ser>
          <c:idx val="5"/>
          <c:order val="6"/>
          <c:tx>
            <c:strRef>
              <c:f>September!$L$4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September!$L$5:$L$29</c:f>
              <c:numCache>
                <c:formatCode>\$\ 0.00</c:formatCode>
                <c:ptCount val="25"/>
                <c:pt idx="0">
                  <c:v>19.989999999999998</c:v>
                </c:pt>
                <c:pt idx="1">
                  <c:v>19.989999999999998</c:v>
                </c:pt>
                <c:pt idx="2">
                  <c:v>19.989999999999998</c:v>
                </c:pt>
                <c:pt idx="3">
                  <c:v>19.989999999999998</c:v>
                </c:pt>
                <c:pt idx="4">
                  <c:v>19.989999999999998</c:v>
                </c:pt>
                <c:pt idx="5">
                  <c:v>19.989999999999998</c:v>
                </c:pt>
                <c:pt idx="6">
                  <c:v>19.989999999999998</c:v>
                </c:pt>
                <c:pt idx="7">
                  <c:v>19.989999999999998</c:v>
                </c:pt>
                <c:pt idx="8">
                  <c:v>19.989999999999998</c:v>
                </c:pt>
                <c:pt idx="9">
                  <c:v>28.44</c:v>
                </c:pt>
                <c:pt idx="10">
                  <c:v>28.44</c:v>
                </c:pt>
                <c:pt idx="11">
                  <c:v>28.44</c:v>
                </c:pt>
                <c:pt idx="12">
                  <c:v>28.44</c:v>
                </c:pt>
                <c:pt idx="13">
                  <c:v>28.44</c:v>
                </c:pt>
                <c:pt idx="14">
                  <c:v>28.44</c:v>
                </c:pt>
                <c:pt idx="15">
                  <c:v>28.44</c:v>
                </c:pt>
                <c:pt idx="16">
                  <c:v>28.44</c:v>
                </c:pt>
                <c:pt idx="17">
                  <c:v>28.44</c:v>
                </c:pt>
                <c:pt idx="18">
                  <c:v>28.44</c:v>
                </c:pt>
                <c:pt idx="19">
                  <c:v>28.44</c:v>
                </c:pt>
                <c:pt idx="20">
                  <c:v>28.44</c:v>
                </c:pt>
                <c:pt idx="21">
                  <c:v>28.44</c:v>
                </c:pt>
                <c:pt idx="22">
                  <c:v>28.44</c:v>
                </c:pt>
                <c:pt idx="23">
                  <c:v>28.44</c:v>
                </c:pt>
                <c:pt idx="24">
                  <c:v>28.44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69-49FA-A97A-9C0E697D835B}"/>
            </c:ext>
          </c:extLst>
        </c:ser>
        <c:ser>
          <c:idx val="3"/>
          <c:order val="7"/>
          <c:tx>
            <c:strRef>
              <c:f>September!$J$4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September!$F$5:$F$29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September!$J$5:$J$29</c:f>
              <c:numCache>
                <c:formatCode>\$\ 0.00</c:formatCode>
                <c:ptCount val="25"/>
                <c:pt idx="0">
                  <c:v>17.13</c:v>
                </c:pt>
                <c:pt idx="1">
                  <c:v>17.13</c:v>
                </c:pt>
                <c:pt idx="2">
                  <c:v>17.13</c:v>
                </c:pt>
                <c:pt idx="3">
                  <c:v>17.13</c:v>
                </c:pt>
                <c:pt idx="4">
                  <c:v>17.13</c:v>
                </c:pt>
                <c:pt idx="5">
                  <c:v>17.13</c:v>
                </c:pt>
                <c:pt idx="6">
                  <c:v>17.13</c:v>
                </c:pt>
                <c:pt idx="7">
                  <c:v>17.13</c:v>
                </c:pt>
                <c:pt idx="8">
                  <c:v>17.13</c:v>
                </c:pt>
                <c:pt idx="9">
                  <c:v>23.14</c:v>
                </c:pt>
                <c:pt idx="10">
                  <c:v>23.14</c:v>
                </c:pt>
                <c:pt idx="11">
                  <c:v>23.14</c:v>
                </c:pt>
                <c:pt idx="12">
                  <c:v>23.14</c:v>
                </c:pt>
                <c:pt idx="13">
                  <c:v>23.14</c:v>
                </c:pt>
                <c:pt idx="14">
                  <c:v>23.14</c:v>
                </c:pt>
                <c:pt idx="15">
                  <c:v>23.14</c:v>
                </c:pt>
                <c:pt idx="16">
                  <c:v>23.14</c:v>
                </c:pt>
                <c:pt idx="17">
                  <c:v>23.14</c:v>
                </c:pt>
                <c:pt idx="18">
                  <c:v>23.14</c:v>
                </c:pt>
                <c:pt idx="19">
                  <c:v>23.14</c:v>
                </c:pt>
                <c:pt idx="20">
                  <c:v>23.14</c:v>
                </c:pt>
                <c:pt idx="21">
                  <c:v>23.14</c:v>
                </c:pt>
                <c:pt idx="22">
                  <c:v>23.14</c:v>
                </c:pt>
                <c:pt idx="23">
                  <c:v>23.14</c:v>
                </c:pt>
                <c:pt idx="24">
                  <c:v>23.14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69-49FA-A97A-9C0E697D8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012487305470609E-2"/>
              <c:y val="0.31379973134426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On-</a:t>
            </a:r>
            <a:r>
              <a:rPr lang="en-US" b="1" baseline="0"/>
              <a:t> and Off-peak energy prices comparison for the month of October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01071015677375E-2"/>
          <c:y val="9.7872711770901233E-2"/>
          <c:w val="0.76112725257070979"/>
          <c:h val="0.76858137318822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October!$G$4</c:f>
              <c:strCache>
                <c:ptCount val="1"/>
                <c:pt idx="0">
                  <c:v>Model price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October!$G$5:$G$29</c:f>
              <c:numCache>
                <c:formatCode>General</c:formatCode>
                <c:ptCount val="25"/>
                <c:pt idx="0">
                  <c:v>47.17</c:v>
                </c:pt>
                <c:pt idx="1">
                  <c:v>47.17</c:v>
                </c:pt>
                <c:pt idx="2">
                  <c:v>47.17</c:v>
                </c:pt>
                <c:pt idx="3">
                  <c:v>47.17</c:v>
                </c:pt>
                <c:pt idx="4">
                  <c:v>47.17</c:v>
                </c:pt>
                <c:pt idx="5">
                  <c:v>47.17</c:v>
                </c:pt>
                <c:pt idx="6">
                  <c:v>47.17</c:v>
                </c:pt>
                <c:pt idx="7">
                  <c:v>47.17</c:v>
                </c:pt>
                <c:pt idx="8">
                  <c:v>47.17</c:v>
                </c:pt>
                <c:pt idx="9">
                  <c:v>65.239999999999995</c:v>
                </c:pt>
                <c:pt idx="10">
                  <c:v>65.239999999999995</c:v>
                </c:pt>
                <c:pt idx="11">
                  <c:v>65.239999999999995</c:v>
                </c:pt>
                <c:pt idx="12">
                  <c:v>65.239999999999995</c:v>
                </c:pt>
                <c:pt idx="13">
                  <c:v>65.239999999999995</c:v>
                </c:pt>
                <c:pt idx="14">
                  <c:v>65.239999999999995</c:v>
                </c:pt>
                <c:pt idx="15">
                  <c:v>65.239999999999995</c:v>
                </c:pt>
                <c:pt idx="16">
                  <c:v>65.239999999999995</c:v>
                </c:pt>
                <c:pt idx="17">
                  <c:v>65.239999999999995</c:v>
                </c:pt>
                <c:pt idx="18">
                  <c:v>65.239999999999995</c:v>
                </c:pt>
                <c:pt idx="19">
                  <c:v>65.239999999999995</c:v>
                </c:pt>
                <c:pt idx="20">
                  <c:v>65.239999999999995</c:v>
                </c:pt>
                <c:pt idx="21">
                  <c:v>65.239999999999995</c:v>
                </c:pt>
                <c:pt idx="22">
                  <c:v>65.239999999999995</c:v>
                </c:pt>
                <c:pt idx="23">
                  <c:v>65.239999999999995</c:v>
                </c:pt>
                <c:pt idx="24">
                  <c:v>65.239999999999995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4-4EAC-BA5C-14A802AF548F}"/>
            </c:ext>
          </c:extLst>
        </c:ser>
        <c:ser>
          <c:idx val="1"/>
          <c:order val="1"/>
          <c:tx>
            <c:strRef>
              <c:f>October!$H$4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October!$H$5:$H$29</c:f>
              <c:numCache>
                <c:formatCode>\$\ 0.00</c:formatCode>
                <c:ptCount val="25"/>
                <c:pt idx="0">
                  <c:v>32.58</c:v>
                </c:pt>
                <c:pt idx="1">
                  <c:v>32.58</c:v>
                </c:pt>
                <c:pt idx="2">
                  <c:v>32.58</c:v>
                </c:pt>
                <c:pt idx="3">
                  <c:v>32.58</c:v>
                </c:pt>
                <c:pt idx="4">
                  <c:v>32.58</c:v>
                </c:pt>
                <c:pt idx="5">
                  <c:v>32.58</c:v>
                </c:pt>
                <c:pt idx="6">
                  <c:v>32.58</c:v>
                </c:pt>
                <c:pt idx="7">
                  <c:v>32.58</c:v>
                </c:pt>
                <c:pt idx="8">
                  <c:v>32.58</c:v>
                </c:pt>
                <c:pt idx="9">
                  <c:v>38.92</c:v>
                </c:pt>
                <c:pt idx="10">
                  <c:v>38.92</c:v>
                </c:pt>
                <c:pt idx="11">
                  <c:v>38.92</c:v>
                </c:pt>
                <c:pt idx="12">
                  <c:v>38.92</c:v>
                </c:pt>
                <c:pt idx="13">
                  <c:v>38.92</c:v>
                </c:pt>
                <c:pt idx="14">
                  <c:v>38.92</c:v>
                </c:pt>
                <c:pt idx="15">
                  <c:v>38.92</c:v>
                </c:pt>
                <c:pt idx="16">
                  <c:v>38.92</c:v>
                </c:pt>
                <c:pt idx="17">
                  <c:v>38.92</c:v>
                </c:pt>
                <c:pt idx="18">
                  <c:v>38.92</c:v>
                </c:pt>
                <c:pt idx="19">
                  <c:v>38.92</c:v>
                </c:pt>
                <c:pt idx="20">
                  <c:v>38.92</c:v>
                </c:pt>
                <c:pt idx="21">
                  <c:v>38.92</c:v>
                </c:pt>
                <c:pt idx="22">
                  <c:v>38.92</c:v>
                </c:pt>
                <c:pt idx="23">
                  <c:v>38.92</c:v>
                </c:pt>
                <c:pt idx="24">
                  <c:v>38.92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C4-4EAC-BA5C-14A802AF548F}"/>
            </c:ext>
          </c:extLst>
        </c:ser>
        <c:ser>
          <c:idx val="5"/>
          <c:order val="2"/>
          <c:tx>
            <c:strRef>
              <c:f>October!$L$4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rgbClr val="75F1F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75F1F1"/>
              </a:solidFill>
              <a:ln w="9525">
                <a:solidFill>
                  <a:srgbClr val="75F1F1"/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October!$L$5:$L$29</c:f>
              <c:numCache>
                <c:formatCode>\$\ 0.00</c:formatCode>
                <c:ptCount val="25"/>
                <c:pt idx="0">
                  <c:v>24.51</c:v>
                </c:pt>
                <c:pt idx="1">
                  <c:v>24.51</c:v>
                </c:pt>
                <c:pt idx="2">
                  <c:v>24.51</c:v>
                </c:pt>
                <c:pt idx="3">
                  <c:v>24.51</c:v>
                </c:pt>
                <c:pt idx="4">
                  <c:v>24.51</c:v>
                </c:pt>
                <c:pt idx="5">
                  <c:v>24.51</c:v>
                </c:pt>
                <c:pt idx="6">
                  <c:v>24.51</c:v>
                </c:pt>
                <c:pt idx="7">
                  <c:v>24.51</c:v>
                </c:pt>
                <c:pt idx="8">
                  <c:v>24.51</c:v>
                </c:pt>
                <c:pt idx="9">
                  <c:v>29.18</c:v>
                </c:pt>
                <c:pt idx="10">
                  <c:v>29.18</c:v>
                </c:pt>
                <c:pt idx="11">
                  <c:v>29.18</c:v>
                </c:pt>
                <c:pt idx="12">
                  <c:v>29.18</c:v>
                </c:pt>
                <c:pt idx="13">
                  <c:v>29.18</c:v>
                </c:pt>
                <c:pt idx="14">
                  <c:v>29.18</c:v>
                </c:pt>
                <c:pt idx="15">
                  <c:v>29.18</c:v>
                </c:pt>
                <c:pt idx="16">
                  <c:v>29.18</c:v>
                </c:pt>
                <c:pt idx="17">
                  <c:v>29.18</c:v>
                </c:pt>
                <c:pt idx="18">
                  <c:v>29.18</c:v>
                </c:pt>
                <c:pt idx="19">
                  <c:v>29.18</c:v>
                </c:pt>
                <c:pt idx="20">
                  <c:v>29.18</c:v>
                </c:pt>
                <c:pt idx="21">
                  <c:v>29.18</c:v>
                </c:pt>
                <c:pt idx="22">
                  <c:v>29.18</c:v>
                </c:pt>
                <c:pt idx="23">
                  <c:v>29.18</c:v>
                </c:pt>
                <c:pt idx="24">
                  <c:v>29.18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7C4-4EAC-BA5C-14A802AF548F}"/>
            </c:ext>
          </c:extLst>
        </c:ser>
        <c:ser>
          <c:idx val="2"/>
          <c:order val="3"/>
          <c:tx>
            <c:strRef>
              <c:f>October!$I$4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solidFill>
                <a:srgbClr val="5DC0ED"/>
              </a:solidFill>
              <a:round/>
            </a:ln>
            <a:effectLst/>
          </c:spPr>
          <c:marker>
            <c:symbol val="dot"/>
            <c:size val="5"/>
            <c:spPr>
              <a:solidFill>
                <a:srgbClr val="5DC0ED"/>
              </a:solidFill>
              <a:ln w="9525">
                <a:solidFill>
                  <a:srgbClr val="5DC0ED"/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October!$I$5:$I$29</c:f>
              <c:numCache>
                <c:formatCode>\$\ 0.00</c:formatCode>
                <c:ptCount val="25"/>
                <c:pt idx="0">
                  <c:v>20.82</c:v>
                </c:pt>
                <c:pt idx="1">
                  <c:v>20.82</c:v>
                </c:pt>
                <c:pt idx="2">
                  <c:v>20.82</c:v>
                </c:pt>
                <c:pt idx="3">
                  <c:v>20.82</c:v>
                </c:pt>
                <c:pt idx="4">
                  <c:v>20.82</c:v>
                </c:pt>
                <c:pt idx="5">
                  <c:v>20.82</c:v>
                </c:pt>
                <c:pt idx="6">
                  <c:v>20.82</c:v>
                </c:pt>
                <c:pt idx="7">
                  <c:v>20.82</c:v>
                </c:pt>
                <c:pt idx="8">
                  <c:v>20.82</c:v>
                </c:pt>
                <c:pt idx="9">
                  <c:v>28.09</c:v>
                </c:pt>
                <c:pt idx="10">
                  <c:v>28.09</c:v>
                </c:pt>
                <c:pt idx="11">
                  <c:v>28.09</c:v>
                </c:pt>
                <c:pt idx="12">
                  <c:v>28.09</c:v>
                </c:pt>
                <c:pt idx="13">
                  <c:v>28.09</c:v>
                </c:pt>
                <c:pt idx="14">
                  <c:v>28.09</c:v>
                </c:pt>
                <c:pt idx="15">
                  <c:v>28.09</c:v>
                </c:pt>
                <c:pt idx="16">
                  <c:v>28.09</c:v>
                </c:pt>
                <c:pt idx="17">
                  <c:v>28.09</c:v>
                </c:pt>
                <c:pt idx="18">
                  <c:v>28.09</c:v>
                </c:pt>
                <c:pt idx="19">
                  <c:v>28.09</c:v>
                </c:pt>
                <c:pt idx="20">
                  <c:v>28.09</c:v>
                </c:pt>
                <c:pt idx="21">
                  <c:v>28.09</c:v>
                </c:pt>
                <c:pt idx="22">
                  <c:v>28.09</c:v>
                </c:pt>
                <c:pt idx="23">
                  <c:v>28.09</c:v>
                </c:pt>
                <c:pt idx="24">
                  <c:v>28.09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C4-4EAC-BA5C-14A802AF548F}"/>
            </c:ext>
          </c:extLst>
        </c:ser>
        <c:ser>
          <c:idx val="6"/>
          <c:order val="4"/>
          <c:tx>
            <c:strRef>
              <c:f>October!$M$4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October!$M$5:$M$29</c:f>
              <c:numCache>
                <c:formatCode>\$\ 0.00</c:formatCode>
                <c:ptCount val="25"/>
                <c:pt idx="0">
                  <c:v>20.059999999999999</c:v>
                </c:pt>
                <c:pt idx="1">
                  <c:v>20.059999999999999</c:v>
                </c:pt>
                <c:pt idx="2">
                  <c:v>20.059999999999999</c:v>
                </c:pt>
                <c:pt idx="3">
                  <c:v>20.059999999999999</c:v>
                </c:pt>
                <c:pt idx="4">
                  <c:v>20.059999999999999</c:v>
                </c:pt>
                <c:pt idx="5">
                  <c:v>20.059999999999999</c:v>
                </c:pt>
                <c:pt idx="6">
                  <c:v>20.059999999999999</c:v>
                </c:pt>
                <c:pt idx="7">
                  <c:v>20.059999999999999</c:v>
                </c:pt>
                <c:pt idx="8">
                  <c:v>20.059999999999999</c:v>
                </c:pt>
                <c:pt idx="9">
                  <c:v>28.74</c:v>
                </c:pt>
                <c:pt idx="10">
                  <c:v>28.74</c:v>
                </c:pt>
                <c:pt idx="11">
                  <c:v>28.74</c:v>
                </c:pt>
                <c:pt idx="12">
                  <c:v>28.74</c:v>
                </c:pt>
                <c:pt idx="13">
                  <c:v>28.74</c:v>
                </c:pt>
                <c:pt idx="14">
                  <c:v>28.74</c:v>
                </c:pt>
                <c:pt idx="15">
                  <c:v>28.74</c:v>
                </c:pt>
                <c:pt idx="16">
                  <c:v>28.74</c:v>
                </c:pt>
                <c:pt idx="17">
                  <c:v>28.74</c:v>
                </c:pt>
                <c:pt idx="18">
                  <c:v>28.74</c:v>
                </c:pt>
                <c:pt idx="19">
                  <c:v>28.74</c:v>
                </c:pt>
                <c:pt idx="20">
                  <c:v>28.74</c:v>
                </c:pt>
                <c:pt idx="21">
                  <c:v>28.74</c:v>
                </c:pt>
                <c:pt idx="22">
                  <c:v>28.74</c:v>
                </c:pt>
                <c:pt idx="23">
                  <c:v>28.74</c:v>
                </c:pt>
                <c:pt idx="24">
                  <c:v>28.74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7C4-4EAC-BA5C-14A802AF548F}"/>
            </c:ext>
          </c:extLst>
        </c:ser>
        <c:ser>
          <c:idx val="3"/>
          <c:order val="5"/>
          <c:tx>
            <c:strRef>
              <c:f>October!$J$4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October!$J$5:$J$29</c:f>
              <c:numCache>
                <c:formatCode>\$\ 0.00</c:formatCode>
                <c:ptCount val="25"/>
                <c:pt idx="0">
                  <c:v>18.98</c:v>
                </c:pt>
                <c:pt idx="1">
                  <c:v>18.98</c:v>
                </c:pt>
                <c:pt idx="2">
                  <c:v>18.98</c:v>
                </c:pt>
                <c:pt idx="3">
                  <c:v>18.98</c:v>
                </c:pt>
                <c:pt idx="4">
                  <c:v>18.98</c:v>
                </c:pt>
                <c:pt idx="5">
                  <c:v>18.98</c:v>
                </c:pt>
                <c:pt idx="6">
                  <c:v>18.98</c:v>
                </c:pt>
                <c:pt idx="7">
                  <c:v>18.98</c:v>
                </c:pt>
                <c:pt idx="8">
                  <c:v>18.98</c:v>
                </c:pt>
                <c:pt idx="9">
                  <c:v>25.65</c:v>
                </c:pt>
                <c:pt idx="10">
                  <c:v>25.65</c:v>
                </c:pt>
                <c:pt idx="11">
                  <c:v>25.65</c:v>
                </c:pt>
                <c:pt idx="12">
                  <c:v>25.65</c:v>
                </c:pt>
                <c:pt idx="13">
                  <c:v>25.65</c:v>
                </c:pt>
                <c:pt idx="14">
                  <c:v>25.65</c:v>
                </c:pt>
                <c:pt idx="15">
                  <c:v>25.65</c:v>
                </c:pt>
                <c:pt idx="16">
                  <c:v>25.65</c:v>
                </c:pt>
                <c:pt idx="17">
                  <c:v>25.65</c:v>
                </c:pt>
                <c:pt idx="18">
                  <c:v>25.65</c:v>
                </c:pt>
                <c:pt idx="19">
                  <c:v>25.65</c:v>
                </c:pt>
                <c:pt idx="20">
                  <c:v>25.65</c:v>
                </c:pt>
                <c:pt idx="21">
                  <c:v>25.65</c:v>
                </c:pt>
                <c:pt idx="22">
                  <c:v>25.65</c:v>
                </c:pt>
                <c:pt idx="23">
                  <c:v>25.65</c:v>
                </c:pt>
                <c:pt idx="24">
                  <c:v>25.65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C4-4EAC-BA5C-14A802AF548F}"/>
            </c:ext>
          </c:extLst>
        </c:ser>
        <c:ser>
          <c:idx val="4"/>
          <c:order val="6"/>
          <c:tx>
            <c:strRef>
              <c:f>October!$K$4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>
                    <a:lumMod val="20000"/>
                    <a:lumOff val="80000"/>
                  </a:schemeClr>
                </a:solidFill>
              </a:ln>
              <a:effectLst/>
            </c:spPr>
          </c:marker>
          <c:xVal>
            <c:numRef>
              <c:f>October!$F$5:$F$29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</c:numCache>
            </c:numRef>
          </c:xVal>
          <c:yVal>
            <c:numRef>
              <c:f>October!$K$5:$K$29</c:f>
              <c:numCache>
                <c:formatCode>\$\ 0.00</c:formatCode>
                <c:ptCount val="25"/>
                <c:pt idx="0">
                  <c:v>17.52</c:v>
                </c:pt>
                <c:pt idx="1">
                  <c:v>17.52</c:v>
                </c:pt>
                <c:pt idx="2">
                  <c:v>17.52</c:v>
                </c:pt>
                <c:pt idx="3">
                  <c:v>17.52</c:v>
                </c:pt>
                <c:pt idx="4">
                  <c:v>17.52</c:v>
                </c:pt>
                <c:pt idx="5">
                  <c:v>17.52</c:v>
                </c:pt>
                <c:pt idx="6">
                  <c:v>17.52</c:v>
                </c:pt>
                <c:pt idx="7">
                  <c:v>17.52</c:v>
                </c:pt>
                <c:pt idx="8">
                  <c:v>17.52</c:v>
                </c:pt>
                <c:pt idx="9">
                  <c:v>21.58</c:v>
                </c:pt>
                <c:pt idx="10">
                  <c:v>21.58</c:v>
                </c:pt>
                <c:pt idx="11">
                  <c:v>21.58</c:v>
                </c:pt>
                <c:pt idx="12">
                  <c:v>21.58</c:v>
                </c:pt>
                <c:pt idx="13">
                  <c:v>21.58</c:v>
                </c:pt>
                <c:pt idx="14">
                  <c:v>21.58</c:v>
                </c:pt>
                <c:pt idx="15">
                  <c:v>21.58</c:v>
                </c:pt>
                <c:pt idx="16">
                  <c:v>21.58</c:v>
                </c:pt>
                <c:pt idx="17">
                  <c:v>21.58</c:v>
                </c:pt>
                <c:pt idx="18">
                  <c:v>21.58</c:v>
                </c:pt>
                <c:pt idx="19">
                  <c:v>21.58</c:v>
                </c:pt>
                <c:pt idx="20">
                  <c:v>21.58</c:v>
                </c:pt>
                <c:pt idx="21">
                  <c:v>21.58</c:v>
                </c:pt>
                <c:pt idx="22">
                  <c:v>21.58</c:v>
                </c:pt>
                <c:pt idx="23">
                  <c:v>21.58</c:v>
                </c:pt>
                <c:pt idx="24">
                  <c:v>21.58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C4-4EAC-BA5C-14A802AF5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033504"/>
        <c:axId val="1715675504"/>
      </c:scatterChart>
      <c:valAx>
        <c:axId val="1717033504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</a:t>
                </a:r>
                <a:r>
                  <a:rPr lang="en-US" sz="1200" b="1" baseline="0"/>
                  <a:t> (hr)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75504"/>
        <c:crosses val="autoZero"/>
        <c:crossBetween val="midCat"/>
        <c:majorUnit val="3"/>
      </c:valAx>
      <c:valAx>
        <c:axId val="17156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Energy</a:t>
                </a:r>
                <a:r>
                  <a:rPr lang="en-US" sz="1200" b="1" baseline="0"/>
                  <a:t> Price ($/MWh)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1.012487305470609E-2"/>
              <c:y val="0.31379973134426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0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D8A8612-4620-427F-90AD-7486077B9856}"/>
            </a:ext>
          </a:extLst>
        </xdr:cNvPr>
        <xdr:cNvGrpSpPr/>
      </xdr:nvGrpSpPr>
      <xdr:grpSpPr>
        <a:xfrm>
          <a:off x="9621944" y="626534"/>
          <a:ext cx="8780357" cy="4578350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F272C20A-5895-47B6-9269-45E35FB37C2D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39E07DE-7410-46CE-9BE0-CAAF95CB887A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6E71B773-B9B5-42F3-AF4B-509628B2D7D8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A1D63B40-AB01-4E20-887F-8E65DD1D0D50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977E0F-B0A7-4156-965B-259E16E45B54}"/>
            </a:ext>
          </a:extLst>
        </xdr:cNvPr>
        <xdr:cNvCxnSpPr/>
      </xdr:nvCxnSpPr>
      <xdr:spPr>
        <a:xfrm flipH="1">
          <a:off x="10550738" y="466936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FBADB55-F325-42E0-B0EC-8D44F3DE6CFE}"/>
            </a:ext>
          </a:extLst>
        </xdr:cNvPr>
        <xdr:cNvGrpSpPr/>
      </xdr:nvGrpSpPr>
      <xdr:grpSpPr>
        <a:xfrm>
          <a:off x="9621944" y="626534"/>
          <a:ext cx="8780357" cy="4984750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6C9B7943-ED95-47BC-8DB6-06D84AAAF7CF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5A2B7B8-959E-4BF7-8E42-78CD09ECA707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12F14B0B-B1CE-4468-9B89-9BE12CCEB188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A12654C-306E-431C-ADFC-F0A3615F4EEE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CD8594E-5067-4FF5-B89A-32D06EE2A36B}"/>
            </a:ext>
          </a:extLst>
        </xdr:cNvPr>
        <xdr:cNvCxnSpPr/>
      </xdr:nvCxnSpPr>
      <xdr:spPr>
        <a:xfrm flipH="1">
          <a:off x="10550738" y="466936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3556B29-FD07-4A04-977F-F9E350FF16A6}"/>
            </a:ext>
          </a:extLst>
        </xdr:cNvPr>
        <xdr:cNvGrpSpPr/>
      </xdr:nvGrpSpPr>
      <xdr:grpSpPr>
        <a:xfrm>
          <a:off x="9630834" y="629074"/>
          <a:ext cx="8792210" cy="4965277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769B3A64-8FDB-4173-81B2-257F710E2F03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C23F304-C2F9-44A4-B449-7072053ABCB9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52A42DDC-7196-45FC-AD27-15F3A730DE3A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6190F5E1-4F31-441B-A083-DE1E7553994C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396C05B-597F-4E75-B23D-AD74CB064310}"/>
            </a:ext>
          </a:extLst>
        </xdr:cNvPr>
        <xdr:cNvCxnSpPr/>
      </xdr:nvCxnSpPr>
      <xdr:spPr>
        <a:xfrm flipH="1">
          <a:off x="10550738" y="466936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2D90E4C-A750-40C5-A914-B9F03B81CEE8}"/>
            </a:ext>
          </a:extLst>
        </xdr:cNvPr>
        <xdr:cNvGrpSpPr/>
      </xdr:nvGrpSpPr>
      <xdr:grpSpPr>
        <a:xfrm>
          <a:off x="9630834" y="629074"/>
          <a:ext cx="8792210" cy="4965277"/>
          <a:chOff x="9630834" y="629074"/>
          <a:chExt cx="8792210" cy="4965277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216D50D5-CB63-45ED-B825-8EA1E1735022}"/>
              </a:ext>
            </a:extLst>
          </xdr:cNvPr>
          <xdr:cNvGrpSpPr/>
        </xdr:nvGrpSpPr>
        <xdr:grpSpPr>
          <a:xfrm>
            <a:off x="9630834" y="629074"/>
            <a:ext cx="8792210" cy="4965277"/>
            <a:chOff x="9621944" y="626534"/>
            <a:chExt cx="8780357" cy="4984750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CAE150A-CC57-4D27-99CD-1E33E58C0D31}"/>
                </a:ext>
              </a:extLst>
            </xdr:cNvPr>
            <xdr:cNvGrpSpPr/>
          </xdr:nvGrpSpPr>
          <xdr:grpSpPr>
            <a:xfrm>
              <a:off x="9621944" y="626534"/>
              <a:ext cx="8780357" cy="4984750"/>
              <a:chOff x="9599164" y="249794"/>
              <a:chExt cx="8675793" cy="4607983"/>
            </a:xfrm>
          </xdr:grpSpPr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BEBD078-C0DD-41B2-B778-5466FA6B60F0}"/>
                  </a:ext>
                </a:extLst>
              </xdr:cNvPr>
              <xdr:cNvGraphicFramePr/>
            </xdr:nvGraphicFramePr>
            <xdr:xfrm>
              <a:off x="9599164" y="249794"/>
              <a:ext cx="8675793" cy="4607983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cxnSp macro="">
            <xdr:nvCxnSpPr>
              <xdr:cNvPr id="6" name="Straight Arrow Connector 5">
                <a:extLst>
                  <a:ext uri="{FF2B5EF4-FFF2-40B4-BE49-F238E27FC236}">
                    <a16:creationId xmlns:a16="http://schemas.microsoft.com/office/drawing/2014/main" id="{6A609D54-7A8D-478C-A372-11D9E42BB67D}"/>
                  </a:ext>
                </a:extLst>
              </xdr:cNvPr>
              <xdr:cNvCxnSpPr/>
            </xdr:nvCxnSpPr>
            <xdr:spPr>
              <a:xfrm>
                <a:off x="12077438" y="3993742"/>
                <a:ext cx="587282" cy="0"/>
              </a:xfrm>
              <a:prstGeom prst="straightConnector1">
                <a:avLst/>
              </a:prstGeom>
              <a:ln w="9525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" name="Straight Connector 3">
              <a:extLst>
                <a:ext uri="{FF2B5EF4-FFF2-40B4-BE49-F238E27FC236}">
                  <a16:creationId xmlns:a16="http://schemas.microsoft.com/office/drawing/2014/main" id="{BDFF7557-C83B-45BA-A9A6-CCF8FDDDE126}"/>
                </a:ext>
              </a:extLst>
            </xdr:cNvPr>
            <xdr:cNvCxnSpPr/>
          </xdr:nvCxnSpPr>
          <xdr:spPr>
            <a:xfrm>
              <a:off x="12691534" y="1117600"/>
              <a:ext cx="33866" cy="3831167"/>
            </a:xfrm>
            <a:prstGeom prst="line">
              <a:avLst/>
            </a:prstGeom>
            <a:ln w="12700">
              <a:solidFill>
                <a:schemeClr val="bg1">
                  <a:lumMod val="65000"/>
                </a:schemeClr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5F4EDD39-7DDC-486D-A5C6-6A43695277E1}"/>
              </a:ext>
            </a:extLst>
          </xdr:cNvPr>
          <xdr:cNvCxnSpPr/>
        </xdr:nvCxnSpPr>
        <xdr:spPr>
          <a:xfrm flipH="1">
            <a:off x="10550738" y="4669367"/>
            <a:ext cx="613494" cy="0"/>
          </a:xfrm>
          <a:prstGeom prst="straightConnector1">
            <a:avLst/>
          </a:prstGeom>
          <a:ln w="95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DFD053D-36E9-459D-A9E5-FD30343BBE7F}"/>
            </a:ext>
          </a:extLst>
        </xdr:cNvPr>
        <xdr:cNvGrpSpPr/>
      </xdr:nvGrpSpPr>
      <xdr:grpSpPr>
        <a:xfrm>
          <a:off x="9621944" y="626534"/>
          <a:ext cx="8780357" cy="4984750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58A3C32-972F-47BE-B609-6C3C2DB806C8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8766D90-D127-47A4-A4CF-33BB9C8C943B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6CD16329-0AFF-4A8C-9378-38FAA132F8F5}"/>
                </a:ext>
              </a:extLst>
            </xdr:cNvPr>
            <xdr:cNvCxnSpPr/>
          </xdr:nvCxnSpPr>
          <xdr:spPr>
            <a:xfrm>
              <a:off x="12077438" y="3993742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1A2A37FF-72D5-4526-B9AF-687A819763F4}"/>
              </a:ext>
            </a:extLst>
          </xdr:cNvPr>
          <xdr:cNvCxnSpPr/>
        </xdr:nvCxnSpPr>
        <xdr:spPr>
          <a:xfrm>
            <a:off x="12691534" y="1117600"/>
            <a:ext cx="33866" cy="3831167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579968</xdr:colOff>
      <xdr:row>23</xdr:row>
      <xdr:rowOff>173567</xdr:rowOff>
    </xdr:from>
    <xdr:to>
      <xdr:col>16</xdr:col>
      <xdr:colOff>553382</xdr:colOff>
      <xdr:row>23</xdr:row>
      <xdr:rowOff>173567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AE05282-8AF9-477B-B884-705267DE1531}"/>
            </a:ext>
          </a:extLst>
        </xdr:cNvPr>
        <xdr:cNvCxnSpPr/>
      </xdr:nvCxnSpPr>
      <xdr:spPr>
        <a:xfrm flipH="1">
          <a:off x="10550738" y="466936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E6890471-2D40-4AD2-8C0A-B3AC68DC06ED}"/>
            </a:ext>
          </a:extLst>
        </xdr:cNvPr>
        <xdr:cNvGrpSpPr/>
      </xdr:nvGrpSpPr>
      <xdr:grpSpPr>
        <a:xfrm>
          <a:off x="9630834" y="629074"/>
          <a:ext cx="8792210" cy="4965277"/>
          <a:chOff x="9630834" y="629074"/>
          <a:chExt cx="8792210" cy="4965277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D8E5F79C-74C5-465F-8F61-84913C288B01}"/>
              </a:ext>
            </a:extLst>
          </xdr:cNvPr>
          <xdr:cNvGrpSpPr/>
        </xdr:nvGrpSpPr>
        <xdr:grpSpPr>
          <a:xfrm>
            <a:off x="9630834" y="629074"/>
            <a:ext cx="8792210" cy="4965277"/>
            <a:chOff x="9621944" y="626534"/>
            <a:chExt cx="8780357" cy="4984750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5F2BACE8-2F27-4444-815C-F1A9392B1185}"/>
                </a:ext>
              </a:extLst>
            </xdr:cNvPr>
            <xdr:cNvGrpSpPr/>
          </xdr:nvGrpSpPr>
          <xdr:grpSpPr>
            <a:xfrm>
              <a:off x="9621944" y="626534"/>
              <a:ext cx="8780357" cy="4984750"/>
              <a:chOff x="9599164" y="249794"/>
              <a:chExt cx="8675793" cy="4607983"/>
            </a:xfrm>
          </xdr:grpSpPr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22B4B3BD-686A-4CB0-9020-82BEAAD54852}"/>
                  </a:ext>
                </a:extLst>
              </xdr:cNvPr>
              <xdr:cNvGraphicFramePr/>
            </xdr:nvGraphicFramePr>
            <xdr:xfrm>
              <a:off x="9599164" y="249794"/>
              <a:ext cx="8675793" cy="4607983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cxnSp macro="">
            <xdr:nvCxnSpPr>
              <xdr:cNvPr id="6" name="Straight Arrow Connector 5">
                <a:extLst>
                  <a:ext uri="{FF2B5EF4-FFF2-40B4-BE49-F238E27FC236}">
                    <a16:creationId xmlns:a16="http://schemas.microsoft.com/office/drawing/2014/main" id="{43DAF346-49B2-4CC2-B2B1-FBC9350CDB15}"/>
                  </a:ext>
                </a:extLst>
              </xdr:cNvPr>
              <xdr:cNvCxnSpPr/>
            </xdr:nvCxnSpPr>
            <xdr:spPr>
              <a:xfrm>
                <a:off x="12077438" y="3993742"/>
                <a:ext cx="587282" cy="0"/>
              </a:xfrm>
              <a:prstGeom prst="straightConnector1">
                <a:avLst/>
              </a:prstGeom>
              <a:ln w="9525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" name="Straight Connector 3">
              <a:extLst>
                <a:ext uri="{FF2B5EF4-FFF2-40B4-BE49-F238E27FC236}">
                  <a16:creationId xmlns:a16="http://schemas.microsoft.com/office/drawing/2014/main" id="{A9BBD04E-562A-4E1C-8F72-C72F4B3BB601}"/>
                </a:ext>
              </a:extLst>
            </xdr:cNvPr>
            <xdr:cNvCxnSpPr/>
          </xdr:nvCxnSpPr>
          <xdr:spPr>
            <a:xfrm>
              <a:off x="12691534" y="1117600"/>
              <a:ext cx="33866" cy="3831167"/>
            </a:xfrm>
            <a:prstGeom prst="line">
              <a:avLst/>
            </a:prstGeom>
            <a:ln w="12700">
              <a:solidFill>
                <a:schemeClr val="bg1">
                  <a:lumMod val="65000"/>
                </a:schemeClr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CE3E6F7F-6B0E-4A70-BD80-CFCC73614A20}"/>
              </a:ext>
            </a:extLst>
          </xdr:cNvPr>
          <xdr:cNvCxnSpPr/>
        </xdr:nvCxnSpPr>
        <xdr:spPr>
          <a:xfrm flipH="1">
            <a:off x="10550738" y="4669367"/>
            <a:ext cx="613494" cy="0"/>
          </a:xfrm>
          <a:prstGeom prst="straightConnector1">
            <a:avLst/>
          </a:prstGeom>
          <a:ln w="95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0.16518</cdr:x>
      <cdr:y>0.78314</cdr:y>
    </cdr:from>
    <cdr:to>
      <cdr:x>0.29895</cdr:x>
      <cdr:y>0.84734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450331" y="3903755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0.35635</cdr:x>
      <cdr:y>0.81189</cdr:y>
    </cdr:from>
    <cdr:to>
      <cdr:x>0.51993</cdr:x>
      <cdr:y>0.81317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/>
      </cdr:nvCxnSpPr>
      <cdr:spPr>
        <a:xfrm xmlns:a="http://schemas.openxmlformats.org/drawingml/2006/main" flipH="1" flipV="1">
          <a:off x="3128856" y="4047066"/>
          <a:ext cx="1436303" cy="6387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0.65081</cdr:x>
      <cdr:y>0.80849</cdr:y>
    </cdr:from>
    <cdr:to>
      <cdr:x>0.83704</cdr:x>
      <cdr:y>0.80977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/>
      </cdr:nvCxnSpPr>
      <cdr:spPr>
        <a:xfrm xmlns:a="http://schemas.openxmlformats.org/drawingml/2006/main" flipV="1">
          <a:off x="5714307" y="4030139"/>
          <a:ext cx="1635166" cy="6381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0.52071</cdr:x>
      <cdr:y>0.78301</cdr:y>
    </cdr:from>
    <cdr:to>
      <cdr:x>0.65448</cdr:x>
      <cdr:y>0.84721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9ADE47A-47B1-4C50-8272-4D00FB12DE6B}"/>
            </a:ext>
          </a:extLst>
        </cdr:cNvPr>
        <cdr:cNvSpPr txBox="1"/>
      </cdr:nvSpPr>
      <cdr:spPr>
        <a:xfrm xmlns:a="http://schemas.openxmlformats.org/drawingml/2006/main">
          <a:off x="4572000" y="3903133"/>
          <a:ext cx="1174549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54155B7-1E03-4701-893C-130F330EB7DB}"/>
            </a:ext>
          </a:extLst>
        </xdr:cNvPr>
        <xdr:cNvGrpSpPr/>
      </xdr:nvGrpSpPr>
      <xdr:grpSpPr>
        <a:xfrm>
          <a:off x="9621944" y="626534"/>
          <a:ext cx="8780357" cy="4984750"/>
          <a:chOff x="9621944" y="626534"/>
          <a:chExt cx="8780357" cy="49847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815C82E2-7C08-4E21-90E6-8D908A590DE4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5B7B10A-E67F-492D-B74F-374EBDCF6435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2A2999D9-05B8-47AF-9D78-2464BEEFEEDA}"/>
                </a:ext>
              </a:extLst>
            </xdr:cNvPr>
            <xdr:cNvCxnSpPr/>
          </xdr:nvCxnSpPr>
          <xdr:spPr>
            <a:xfrm>
              <a:off x="11905938" y="3739374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F63639A1-3E1B-4129-8EB7-4E1A9CC55141}"/>
              </a:ext>
            </a:extLst>
          </xdr:cNvPr>
          <xdr:cNvCxnSpPr/>
        </xdr:nvCxnSpPr>
        <xdr:spPr>
          <a:xfrm>
            <a:off x="12509500" y="1117600"/>
            <a:ext cx="25400" cy="3810000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325968</xdr:colOff>
      <xdr:row>22</xdr:row>
      <xdr:rowOff>84667</xdr:rowOff>
    </xdr:from>
    <xdr:to>
      <xdr:col>16</xdr:col>
      <xdr:colOff>299382</xdr:colOff>
      <xdr:row>22</xdr:row>
      <xdr:rowOff>84667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FBEE52A-CA87-4E96-9969-9FB75DDA8128}"/>
            </a:ext>
          </a:extLst>
        </xdr:cNvPr>
        <xdr:cNvCxnSpPr/>
      </xdr:nvCxnSpPr>
      <xdr:spPr>
        <a:xfrm flipH="1">
          <a:off x="10296738" y="4382347"/>
          <a:ext cx="613494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0.14059</cdr:x>
      <cdr:y>0.72539</cdr:y>
    </cdr:from>
    <cdr:to>
      <cdr:x>0.27436</cdr:x>
      <cdr:y>0.78959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234406" y="3615905"/>
          <a:ext cx="1174548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0.33417</cdr:x>
      <cdr:y>0.75669</cdr:y>
    </cdr:from>
    <cdr:to>
      <cdr:x>0.518</cdr:x>
      <cdr:y>0.75712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>
          <a:stCxn xmlns:a="http://schemas.openxmlformats.org/drawingml/2006/main" id="4" idx="1"/>
        </cdr:cNvCxnSpPr>
      </cdr:nvCxnSpPr>
      <cdr:spPr>
        <a:xfrm xmlns:a="http://schemas.openxmlformats.org/drawingml/2006/main" flipH="1" flipV="1">
          <a:off x="2934123" y="3771899"/>
          <a:ext cx="1614064" cy="2149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0.518</cdr:x>
      <cdr:y>0.72502</cdr:y>
    </cdr:from>
    <cdr:to>
      <cdr:x>0.65177</cdr:x>
      <cdr:y>0.78922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02254FC-EC85-40D1-B7CA-655227858A31}"/>
            </a:ext>
          </a:extLst>
        </cdr:cNvPr>
        <cdr:cNvSpPr txBox="1"/>
      </cdr:nvSpPr>
      <cdr:spPr>
        <a:xfrm xmlns:a="http://schemas.openxmlformats.org/drawingml/2006/main">
          <a:off x="4548187" y="3614037"/>
          <a:ext cx="1174548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0.65177</cdr:x>
      <cdr:y>0.75584</cdr:y>
    </cdr:from>
    <cdr:to>
      <cdr:x>0.838</cdr:x>
      <cdr:y>0.75712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>
          <a:stCxn xmlns:a="http://schemas.openxmlformats.org/drawingml/2006/main" id="4" idx="3"/>
        </cdr:cNvCxnSpPr>
      </cdr:nvCxnSpPr>
      <cdr:spPr>
        <a:xfrm xmlns:a="http://schemas.openxmlformats.org/drawingml/2006/main" flipV="1">
          <a:off x="5722735" y="3767666"/>
          <a:ext cx="1635221" cy="6382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300144</xdr:colOff>
      <xdr:row>3</xdr:row>
      <xdr:rowOff>80434</xdr:rowOff>
    </xdr:from>
    <xdr:to>
      <xdr:col>28</xdr:col>
      <xdr:colOff>131234</xdr:colOff>
      <xdr:row>28</xdr:row>
      <xdr:rowOff>107951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11688E73-3674-428A-9479-F74F4953E680}"/>
            </a:ext>
          </a:extLst>
        </xdr:cNvPr>
        <xdr:cNvGrpSpPr/>
      </xdr:nvGrpSpPr>
      <xdr:grpSpPr>
        <a:xfrm>
          <a:off x="9621944" y="626534"/>
          <a:ext cx="8780357" cy="4984750"/>
          <a:chOff x="9621944" y="626534"/>
          <a:chExt cx="8780357" cy="4984750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BE2C28C8-2D8B-4616-A4AC-7B34B94C52FA}"/>
              </a:ext>
            </a:extLst>
          </xdr:cNvPr>
          <xdr:cNvGrpSpPr/>
        </xdr:nvGrpSpPr>
        <xdr:grpSpPr>
          <a:xfrm>
            <a:off x="9621944" y="626534"/>
            <a:ext cx="8780357" cy="4984750"/>
            <a:chOff x="9599164" y="249794"/>
            <a:chExt cx="8675793" cy="4607983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1F9F340-408F-4CB8-92D7-7D6E4DA31D28}"/>
                </a:ext>
              </a:extLst>
            </xdr:cNvPr>
            <xdr:cNvGraphicFramePr/>
          </xdr:nvGraphicFramePr>
          <xdr:xfrm>
            <a:off x="9599164" y="249794"/>
            <a:ext cx="8675793" cy="460798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4" name="Straight Arrow Connector 3">
              <a:extLst>
                <a:ext uri="{FF2B5EF4-FFF2-40B4-BE49-F238E27FC236}">
                  <a16:creationId xmlns:a16="http://schemas.microsoft.com/office/drawing/2014/main" id="{BEC77BA9-4D54-46FC-A9CD-EBD68F917523}"/>
                </a:ext>
              </a:extLst>
            </xdr:cNvPr>
            <xdr:cNvCxnSpPr/>
          </xdr:nvCxnSpPr>
          <xdr:spPr>
            <a:xfrm>
              <a:off x="11905938" y="3739374"/>
              <a:ext cx="587282" cy="0"/>
            </a:xfrm>
            <a:prstGeom prst="straightConnector1">
              <a:avLst/>
            </a:prstGeom>
            <a:ln w="952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EEDB9AA9-6778-4E13-8919-F4926B167079}"/>
              </a:ext>
            </a:extLst>
          </xdr:cNvPr>
          <xdr:cNvCxnSpPr/>
        </xdr:nvCxnSpPr>
        <xdr:spPr>
          <a:xfrm>
            <a:off x="12509500" y="1117600"/>
            <a:ext cx="25400" cy="3810000"/>
          </a:xfrm>
          <a:prstGeom prst="line">
            <a:avLst/>
          </a:prstGeom>
          <a:ln w="12700">
            <a:solidFill>
              <a:schemeClr val="bg1">
                <a:lumMod val="6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325968</xdr:colOff>
      <xdr:row>22</xdr:row>
      <xdr:rowOff>84667</xdr:rowOff>
    </xdr:from>
    <xdr:to>
      <xdr:col>16</xdr:col>
      <xdr:colOff>299382</xdr:colOff>
      <xdr:row>22</xdr:row>
      <xdr:rowOff>84667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4581A0D-2851-4F99-9EB4-D3E4EFEEB382}"/>
            </a:ext>
          </a:extLst>
        </xdr:cNvPr>
        <xdr:cNvCxnSpPr/>
      </xdr:nvCxnSpPr>
      <xdr:spPr>
        <a:xfrm flipH="1">
          <a:off x="10287001" y="4394200"/>
          <a:ext cx="612648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0.14059</cdr:x>
      <cdr:y>0.72539</cdr:y>
    </cdr:from>
    <cdr:to>
      <cdr:x>0.27436</cdr:x>
      <cdr:y>0.78959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15F007-2FF6-4C9F-9F3A-04D117E83225}"/>
            </a:ext>
          </a:extLst>
        </cdr:cNvPr>
        <cdr:cNvSpPr txBox="1"/>
      </cdr:nvSpPr>
      <cdr:spPr>
        <a:xfrm xmlns:a="http://schemas.openxmlformats.org/drawingml/2006/main">
          <a:off x="1234406" y="3615905"/>
          <a:ext cx="1174548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Off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0.33417</cdr:x>
      <cdr:y>0.75669</cdr:y>
    </cdr:from>
    <cdr:to>
      <cdr:x>0.518</cdr:x>
      <cdr:y>0.75712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1A7E1979-B89E-42A1-B598-100F070AF4C1}"/>
            </a:ext>
          </a:extLst>
        </cdr:cNvPr>
        <cdr:cNvCxnSpPr>
          <a:stCxn xmlns:a="http://schemas.openxmlformats.org/drawingml/2006/main" id="4" idx="1"/>
        </cdr:cNvCxnSpPr>
      </cdr:nvCxnSpPr>
      <cdr:spPr>
        <a:xfrm xmlns:a="http://schemas.openxmlformats.org/drawingml/2006/main" flipH="1" flipV="1">
          <a:off x="2934123" y="3771899"/>
          <a:ext cx="1614064" cy="2149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0.518</cdr:x>
      <cdr:y>0.72502</cdr:y>
    </cdr:from>
    <cdr:to>
      <cdr:x>0.65177</cdr:x>
      <cdr:y>0.78922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02254FC-EC85-40D1-B7CA-655227858A31}"/>
            </a:ext>
          </a:extLst>
        </cdr:cNvPr>
        <cdr:cNvSpPr txBox="1"/>
      </cdr:nvSpPr>
      <cdr:spPr>
        <a:xfrm xmlns:a="http://schemas.openxmlformats.org/drawingml/2006/main">
          <a:off x="4548187" y="3614037"/>
          <a:ext cx="1174548" cy="32002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/>
            <a:t>On</a:t>
          </a:r>
          <a:r>
            <a:rPr lang="en-US" sz="1200" baseline="0"/>
            <a:t>-peak period</a:t>
          </a:r>
          <a:endParaRPr lang="en-US" sz="1200"/>
        </a:p>
      </cdr:txBody>
    </cdr:sp>
  </cdr:relSizeAnchor>
  <cdr:relSizeAnchor xmlns:cdr="http://schemas.openxmlformats.org/drawingml/2006/chartDrawing">
    <cdr:from>
      <cdr:x>0.65177</cdr:x>
      <cdr:y>0.75584</cdr:y>
    </cdr:from>
    <cdr:to>
      <cdr:x>0.838</cdr:x>
      <cdr:y>0.75712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E2C3484A-2D53-490F-AD5D-69E042D103A6}"/>
            </a:ext>
          </a:extLst>
        </cdr:cNvPr>
        <cdr:cNvCxnSpPr>
          <a:stCxn xmlns:a="http://schemas.openxmlformats.org/drawingml/2006/main" id="4" idx="3"/>
        </cdr:cNvCxnSpPr>
      </cdr:nvCxnSpPr>
      <cdr:spPr>
        <a:xfrm xmlns:a="http://schemas.openxmlformats.org/drawingml/2006/main" flipV="1">
          <a:off x="5722735" y="3767666"/>
          <a:ext cx="1635221" cy="6382"/>
        </a:xfrm>
        <a:prstGeom xmlns:a="http://schemas.openxmlformats.org/drawingml/2006/main" prst="straightConnector1">
          <a:avLst/>
        </a:prstGeom>
        <a:ln xmlns:a="http://schemas.openxmlformats.org/drawingml/2006/main" w="9525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8BD0-00E3-48B5-85F9-ED601F696662}">
  <dimension ref="F4:N30"/>
  <sheetViews>
    <sheetView topLeftCell="L3" zoomScale="90" zoomScaleNormal="90" workbookViewId="0">
      <selection activeCell="AD20" sqref="AD20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x14ac:dyDescent="0.55000000000000004">
      <c r="F5" s="3">
        <v>0</v>
      </c>
      <c r="G5" s="3">
        <v>44.37</v>
      </c>
      <c r="H5" s="4">
        <v>33.18</v>
      </c>
      <c r="I5" s="4">
        <v>25.73</v>
      </c>
      <c r="J5" s="4">
        <v>22.32</v>
      </c>
      <c r="K5" s="4">
        <v>17.899999999999999</v>
      </c>
      <c r="L5" s="4">
        <v>19.78</v>
      </c>
      <c r="M5" s="4">
        <v>29.85</v>
      </c>
      <c r="N5" s="4">
        <v>20.059999999999999</v>
      </c>
    </row>
    <row r="6" spans="6:14" x14ac:dyDescent="0.55000000000000004">
      <c r="F6" s="3">
        <v>1</v>
      </c>
      <c r="G6" s="3">
        <v>44.37</v>
      </c>
      <c r="H6" s="4">
        <v>33.18</v>
      </c>
      <c r="I6" s="4">
        <v>25.73</v>
      </c>
      <c r="J6" s="4">
        <v>22.32</v>
      </c>
      <c r="K6" s="4">
        <v>17.899999999999999</v>
      </c>
      <c r="L6" s="4">
        <v>19.78</v>
      </c>
      <c r="M6" s="4">
        <v>29.85</v>
      </c>
      <c r="N6" s="4">
        <v>20.059999999999999</v>
      </c>
    </row>
    <row r="7" spans="6:14" x14ac:dyDescent="0.55000000000000004">
      <c r="F7" s="3">
        <v>2</v>
      </c>
      <c r="G7" s="3">
        <v>44.37</v>
      </c>
      <c r="H7" s="4">
        <v>33.18</v>
      </c>
      <c r="I7" s="4">
        <v>25.73</v>
      </c>
      <c r="J7" s="4">
        <v>22.32</v>
      </c>
      <c r="K7" s="4">
        <v>17.899999999999999</v>
      </c>
      <c r="L7" s="4">
        <v>19.78</v>
      </c>
      <c r="M7" s="4">
        <v>29.85</v>
      </c>
      <c r="N7" s="4">
        <v>20.059999999999999</v>
      </c>
    </row>
    <row r="8" spans="6:14" x14ac:dyDescent="0.55000000000000004">
      <c r="F8" s="3">
        <v>3</v>
      </c>
      <c r="G8" s="3">
        <v>44.37</v>
      </c>
      <c r="H8" s="4">
        <v>33.18</v>
      </c>
      <c r="I8" s="4">
        <v>25.73</v>
      </c>
      <c r="J8" s="4">
        <v>22.32</v>
      </c>
      <c r="K8" s="4">
        <v>17.899999999999999</v>
      </c>
      <c r="L8" s="4">
        <v>19.78</v>
      </c>
      <c r="M8" s="4">
        <v>29.85</v>
      </c>
      <c r="N8" s="4">
        <v>20.059999999999999</v>
      </c>
    </row>
    <row r="9" spans="6:14" x14ac:dyDescent="0.55000000000000004">
      <c r="F9" s="3">
        <v>4</v>
      </c>
      <c r="G9" s="3">
        <v>44.37</v>
      </c>
      <c r="H9" s="4">
        <v>33.18</v>
      </c>
      <c r="I9" s="4">
        <v>25.73</v>
      </c>
      <c r="J9" s="4">
        <v>22.32</v>
      </c>
      <c r="K9" s="4">
        <v>17.899999999999999</v>
      </c>
      <c r="L9" s="4">
        <v>19.78</v>
      </c>
      <c r="M9" s="4">
        <v>29.85</v>
      </c>
      <c r="N9" s="4">
        <v>20.059999999999999</v>
      </c>
    </row>
    <row r="10" spans="6:14" x14ac:dyDescent="0.55000000000000004">
      <c r="F10" s="3">
        <v>5</v>
      </c>
      <c r="G10" s="3">
        <v>44.37</v>
      </c>
      <c r="H10" s="4">
        <v>33.18</v>
      </c>
      <c r="I10" s="4">
        <v>25.73</v>
      </c>
      <c r="J10" s="4">
        <v>22.32</v>
      </c>
      <c r="K10" s="4">
        <v>17.899999999999999</v>
      </c>
      <c r="L10" s="4">
        <v>19.78</v>
      </c>
      <c r="M10" s="4">
        <v>29.85</v>
      </c>
      <c r="N10" s="4">
        <v>20.059999999999999</v>
      </c>
    </row>
    <row r="11" spans="6:14" x14ac:dyDescent="0.55000000000000004">
      <c r="F11" s="3">
        <v>6</v>
      </c>
      <c r="G11" s="3">
        <v>44.37</v>
      </c>
      <c r="H11" s="4">
        <v>33.18</v>
      </c>
      <c r="I11" s="4">
        <v>25.73</v>
      </c>
      <c r="J11" s="4">
        <v>22.32</v>
      </c>
      <c r="K11" s="4">
        <v>17.899999999999999</v>
      </c>
      <c r="L11" s="4">
        <v>19.78</v>
      </c>
      <c r="M11" s="4">
        <v>29.85</v>
      </c>
      <c r="N11" s="4">
        <v>20.059999999999999</v>
      </c>
    </row>
    <row r="12" spans="6:14" x14ac:dyDescent="0.55000000000000004">
      <c r="F12" s="3">
        <v>7</v>
      </c>
      <c r="G12" s="3">
        <v>44.37</v>
      </c>
      <c r="H12" s="4">
        <v>33.18</v>
      </c>
      <c r="I12" s="4">
        <v>25.73</v>
      </c>
      <c r="J12" s="4">
        <v>22.32</v>
      </c>
      <c r="K12" s="4">
        <v>17.899999999999999</v>
      </c>
      <c r="L12" s="4">
        <v>19.78</v>
      </c>
      <c r="M12" s="4">
        <v>29.85</v>
      </c>
      <c r="N12" s="4">
        <v>20.059999999999999</v>
      </c>
    </row>
    <row r="13" spans="6:14" x14ac:dyDescent="0.55000000000000004">
      <c r="F13" s="3">
        <v>8</v>
      </c>
      <c r="G13" s="3">
        <v>44.37</v>
      </c>
      <c r="H13" s="4">
        <v>33.18</v>
      </c>
      <c r="I13" s="4">
        <v>25.73</v>
      </c>
      <c r="J13" s="4">
        <v>22.32</v>
      </c>
      <c r="K13" s="4">
        <v>17.899999999999999</v>
      </c>
      <c r="L13" s="4">
        <v>19.78</v>
      </c>
      <c r="M13" s="4">
        <v>29.85</v>
      </c>
      <c r="N13" s="4">
        <v>20.059999999999999</v>
      </c>
    </row>
    <row r="14" spans="6:14" x14ac:dyDescent="0.55000000000000004">
      <c r="F14" s="3">
        <v>8</v>
      </c>
      <c r="G14" s="3">
        <v>58.63</v>
      </c>
      <c r="H14" s="4">
        <v>39.18</v>
      </c>
      <c r="I14" s="4">
        <v>32.01</v>
      </c>
      <c r="J14" s="4">
        <v>24.6</v>
      </c>
      <c r="K14" s="4">
        <v>21.44</v>
      </c>
      <c r="L14" s="4">
        <v>23.11</v>
      </c>
      <c r="M14" s="4">
        <v>32.229999999999997</v>
      </c>
      <c r="N14" s="4">
        <v>21.93</v>
      </c>
    </row>
    <row r="15" spans="6:14" x14ac:dyDescent="0.55000000000000004">
      <c r="F15" s="3">
        <v>9</v>
      </c>
      <c r="G15" s="3">
        <v>58.63</v>
      </c>
      <c r="H15" s="4">
        <v>39.18</v>
      </c>
      <c r="I15" s="4">
        <v>32.01</v>
      </c>
      <c r="J15" s="4">
        <v>24.6</v>
      </c>
      <c r="K15" s="4">
        <v>21.44</v>
      </c>
      <c r="L15" s="4">
        <v>23.11</v>
      </c>
      <c r="M15" s="4">
        <v>32.229999999999997</v>
      </c>
      <c r="N15" s="4">
        <v>21.93</v>
      </c>
    </row>
    <row r="16" spans="6:14" x14ac:dyDescent="0.55000000000000004">
      <c r="F16" s="3">
        <v>10</v>
      </c>
      <c r="G16" s="3">
        <v>58.63</v>
      </c>
      <c r="H16" s="4">
        <v>39.18</v>
      </c>
      <c r="I16" s="4">
        <v>32.01</v>
      </c>
      <c r="J16" s="4">
        <v>24.6</v>
      </c>
      <c r="K16" s="4">
        <v>21.44</v>
      </c>
      <c r="L16" s="4">
        <v>23.11</v>
      </c>
      <c r="M16" s="4">
        <v>32.229999999999997</v>
      </c>
      <c r="N16" s="4">
        <v>21.93</v>
      </c>
    </row>
    <row r="17" spans="6:14" x14ac:dyDescent="0.55000000000000004">
      <c r="F17" s="3">
        <v>11</v>
      </c>
      <c r="G17" s="3">
        <v>58.63</v>
      </c>
      <c r="H17" s="4">
        <v>39.18</v>
      </c>
      <c r="I17" s="4">
        <v>32.01</v>
      </c>
      <c r="J17" s="4">
        <v>24.6</v>
      </c>
      <c r="K17" s="4">
        <v>21.44</v>
      </c>
      <c r="L17" s="4">
        <v>23.11</v>
      </c>
      <c r="M17" s="4">
        <v>32.229999999999997</v>
      </c>
      <c r="N17" s="4">
        <v>21.93</v>
      </c>
    </row>
    <row r="18" spans="6:14" x14ac:dyDescent="0.55000000000000004">
      <c r="F18" s="3">
        <v>12</v>
      </c>
      <c r="G18" s="3">
        <v>58.63</v>
      </c>
      <c r="H18" s="4">
        <v>39.18</v>
      </c>
      <c r="I18" s="4">
        <v>32.01</v>
      </c>
      <c r="J18" s="4">
        <v>24.6</v>
      </c>
      <c r="K18" s="4">
        <v>21.44</v>
      </c>
      <c r="L18" s="4">
        <v>23.11</v>
      </c>
      <c r="M18" s="4">
        <v>32.229999999999997</v>
      </c>
      <c r="N18" s="4">
        <v>21.93</v>
      </c>
    </row>
    <row r="19" spans="6:14" x14ac:dyDescent="0.55000000000000004">
      <c r="F19" s="3">
        <v>13</v>
      </c>
      <c r="G19" s="3">
        <v>58.63</v>
      </c>
      <c r="H19" s="4">
        <v>39.18</v>
      </c>
      <c r="I19" s="4">
        <v>32.01</v>
      </c>
      <c r="J19" s="4">
        <v>24.6</v>
      </c>
      <c r="K19" s="4">
        <v>21.44</v>
      </c>
      <c r="L19" s="4">
        <v>23.11</v>
      </c>
      <c r="M19" s="4">
        <v>32.229999999999997</v>
      </c>
      <c r="N19" s="4">
        <v>21.93</v>
      </c>
    </row>
    <row r="20" spans="6:14" x14ac:dyDescent="0.55000000000000004">
      <c r="F20" s="3">
        <v>14</v>
      </c>
      <c r="G20" s="3">
        <v>58.63</v>
      </c>
      <c r="H20" s="4">
        <v>39.18</v>
      </c>
      <c r="I20" s="4">
        <v>32.01</v>
      </c>
      <c r="J20" s="4">
        <v>24.6</v>
      </c>
      <c r="K20" s="4">
        <v>21.44</v>
      </c>
      <c r="L20" s="4">
        <v>23.11</v>
      </c>
      <c r="M20" s="4">
        <v>32.229999999999997</v>
      </c>
      <c r="N20" s="4">
        <v>21.93</v>
      </c>
    </row>
    <row r="21" spans="6:14" x14ac:dyDescent="0.55000000000000004">
      <c r="F21" s="3">
        <v>15</v>
      </c>
      <c r="G21" s="3">
        <v>58.63</v>
      </c>
      <c r="H21" s="4">
        <v>39.18</v>
      </c>
      <c r="I21" s="4">
        <v>32.01</v>
      </c>
      <c r="J21" s="4">
        <v>24.6</v>
      </c>
      <c r="K21" s="4">
        <v>21.44</v>
      </c>
      <c r="L21" s="4">
        <v>23.11</v>
      </c>
      <c r="M21" s="4">
        <v>32.229999999999997</v>
      </c>
      <c r="N21" s="4">
        <v>21.93</v>
      </c>
    </row>
    <row r="22" spans="6:14" x14ac:dyDescent="0.55000000000000004">
      <c r="F22" s="3">
        <v>16</v>
      </c>
      <c r="G22" s="3">
        <v>58.63</v>
      </c>
      <c r="H22" s="4">
        <v>39.18</v>
      </c>
      <c r="I22" s="4">
        <v>32.01</v>
      </c>
      <c r="J22" s="4">
        <v>24.6</v>
      </c>
      <c r="K22" s="4">
        <v>21.44</v>
      </c>
      <c r="L22" s="4">
        <v>23.11</v>
      </c>
      <c r="M22" s="4">
        <v>32.229999999999997</v>
      </c>
      <c r="N22" s="4">
        <v>21.93</v>
      </c>
    </row>
    <row r="23" spans="6:14" x14ac:dyDescent="0.55000000000000004">
      <c r="F23" s="3">
        <v>17</v>
      </c>
      <c r="G23" s="3">
        <v>58.63</v>
      </c>
      <c r="H23" s="4">
        <v>39.18</v>
      </c>
      <c r="I23" s="4">
        <v>32.01</v>
      </c>
      <c r="J23" s="4">
        <v>24.6</v>
      </c>
      <c r="K23" s="4">
        <v>21.44</v>
      </c>
      <c r="L23" s="4">
        <v>23.11</v>
      </c>
      <c r="M23" s="4">
        <v>32.229999999999997</v>
      </c>
      <c r="N23" s="4">
        <v>21.93</v>
      </c>
    </row>
    <row r="24" spans="6:14" x14ac:dyDescent="0.55000000000000004">
      <c r="F24" s="3">
        <v>18</v>
      </c>
      <c r="G24" s="3">
        <v>58.63</v>
      </c>
      <c r="H24" s="4">
        <v>39.18</v>
      </c>
      <c r="I24" s="4">
        <v>32.01</v>
      </c>
      <c r="J24" s="4">
        <v>24.6</v>
      </c>
      <c r="K24" s="4">
        <v>21.44</v>
      </c>
      <c r="L24" s="4">
        <v>23.11</v>
      </c>
      <c r="M24" s="4">
        <v>32.229999999999997</v>
      </c>
      <c r="N24" s="4">
        <v>21.93</v>
      </c>
    </row>
    <row r="25" spans="6:14" x14ac:dyDescent="0.55000000000000004">
      <c r="F25" s="3">
        <v>19</v>
      </c>
      <c r="G25" s="3">
        <v>58.63</v>
      </c>
      <c r="H25" s="4">
        <v>39.18</v>
      </c>
      <c r="I25" s="4">
        <v>32.01</v>
      </c>
      <c r="J25" s="4">
        <v>24.6</v>
      </c>
      <c r="K25" s="4">
        <v>21.44</v>
      </c>
      <c r="L25" s="4">
        <v>23.11</v>
      </c>
      <c r="M25" s="4">
        <v>32.229999999999997</v>
      </c>
      <c r="N25" s="4">
        <v>21.93</v>
      </c>
    </row>
    <row r="26" spans="6:14" x14ac:dyDescent="0.55000000000000004">
      <c r="F26" s="3">
        <v>20</v>
      </c>
      <c r="G26" s="3">
        <v>58.63</v>
      </c>
      <c r="H26" s="4">
        <v>39.18</v>
      </c>
      <c r="I26" s="4">
        <v>32.01</v>
      </c>
      <c r="J26" s="4">
        <v>24.6</v>
      </c>
      <c r="K26" s="4">
        <v>21.44</v>
      </c>
      <c r="L26" s="4">
        <v>23.11</v>
      </c>
      <c r="M26" s="4">
        <v>32.229999999999997</v>
      </c>
      <c r="N26" s="4">
        <v>21.93</v>
      </c>
    </row>
    <row r="27" spans="6:14" x14ac:dyDescent="0.55000000000000004">
      <c r="F27" s="3">
        <v>21</v>
      </c>
      <c r="G27" s="3">
        <v>58.63</v>
      </c>
      <c r="H27" s="4">
        <v>39.18</v>
      </c>
      <c r="I27" s="4">
        <v>32.01</v>
      </c>
      <c r="J27" s="4">
        <v>24.6</v>
      </c>
      <c r="K27" s="4">
        <v>21.44</v>
      </c>
      <c r="L27" s="4">
        <v>23.11</v>
      </c>
      <c r="M27" s="4">
        <v>32.229999999999997</v>
      </c>
      <c r="N27" s="4">
        <v>21.93</v>
      </c>
    </row>
    <row r="28" spans="6:14" x14ac:dyDescent="0.55000000000000004">
      <c r="F28" s="3">
        <v>22</v>
      </c>
      <c r="G28" s="3">
        <v>58.63</v>
      </c>
      <c r="H28" s="4">
        <v>39.18</v>
      </c>
      <c r="I28" s="4">
        <v>32.01</v>
      </c>
      <c r="J28" s="4">
        <v>24.6</v>
      </c>
      <c r="K28" s="4">
        <v>21.44</v>
      </c>
      <c r="L28" s="4">
        <v>23.11</v>
      </c>
      <c r="M28" s="4">
        <v>32.229999999999997</v>
      </c>
      <c r="N28" s="4">
        <v>21.93</v>
      </c>
    </row>
    <row r="29" spans="6:14" x14ac:dyDescent="0.55000000000000004">
      <c r="F29" s="3">
        <v>23</v>
      </c>
      <c r="G29" s="3">
        <v>58.63</v>
      </c>
      <c r="H29" s="4">
        <v>39.18</v>
      </c>
      <c r="I29" s="4">
        <v>32.01</v>
      </c>
      <c r="J29" s="4">
        <v>24.6</v>
      </c>
      <c r="K29" s="4">
        <v>21.44</v>
      </c>
      <c r="L29" s="4">
        <v>23.11</v>
      </c>
      <c r="M29" s="4">
        <v>32.229999999999997</v>
      </c>
      <c r="N29" s="4">
        <v>21.93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9AC0-E5F3-4295-AF74-1C931A0CC356}">
  <dimension ref="F4:N30"/>
  <sheetViews>
    <sheetView topLeftCell="L3" zoomScale="90" zoomScaleNormal="90" workbookViewId="0">
      <selection activeCell="AD9" sqref="AD9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6" x14ac:dyDescent="0.55000000000000004">
      <c r="F5" s="3">
        <v>0</v>
      </c>
      <c r="G5" s="3">
        <v>38.24</v>
      </c>
      <c r="H5" s="5">
        <v>32.119999999999997</v>
      </c>
      <c r="I5" s="5">
        <v>22.91</v>
      </c>
      <c r="J5" s="5">
        <v>16.45</v>
      </c>
      <c r="K5" s="5">
        <v>16.149999999999999</v>
      </c>
      <c r="L5" s="5">
        <v>14.45</v>
      </c>
      <c r="M5" s="5">
        <v>17.440000000000001</v>
      </c>
      <c r="N5" s="5">
        <v>17.03</v>
      </c>
    </row>
    <row r="6" spans="6:14" ht="15.6" x14ac:dyDescent="0.55000000000000004">
      <c r="F6" s="3">
        <v>1</v>
      </c>
      <c r="G6" s="3">
        <v>38.24</v>
      </c>
      <c r="H6" s="5">
        <v>32.119999999999997</v>
      </c>
      <c r="I6" s="5">
        <v>22.91</v>
      </c>
      <c r="J6" s="5">
        <v>16.45</v>
      </c>
      <c r="K6" s="5">
        <v>16.149999999999999</v>
      </c>
      <c r="L6" s="5">
        <v>14.45</v>
      </c>
      <c r="M6" s="5">
        <v>17.440000000000001</v>
      </c>
      <c r="N6" s="5">
        <v>17.03</v>
      </c>
    </row>
    <row r="7" spans="6:14" ht="15.6" x14ac:dyDescent="0.55000000000000004">
      <c r="F7" s="3">
        <v>2</v>
      </c>
      <c r="G7" s="3">
        <v>38.24</v>
      </c>
      <c r="H7" s="5">
        <v>32.119999999999997</v>
      </c>
      <c r="I7" s="5">
        <v>22.91</v>
      </c>
      <c r="J7" s="5">
        <v>16.45</v>
      </c>
      <c r="K7" s="5">
        <v>16.149999999999999</v>
      </c>
      <c r="L7" s="5">
        <v>14.45</v>
      </c>
      <c r="M7" s="5">
        <v>17.440000000000001</v>
      </c>
      <c r="N7" s="5">
        <v>17.03</v>
      </c>
    </row>
    <row r="8" spans="6:14" ht="15.6" x14ac:dyDescent="0.55000000000000004">
      <c r="F8" s="3">
        <v>3</v>
      </c>
      <c r="G8" s="3">
        <v>38.24</v>
      </c>
      <c r="H8" s="5">
        <v>32.119999999999997</v>
      </c>
      <c r="I8" s="5">
        <v>22.91</v>
      </c>
      <c r="J8" s="5">
        <v>16.45</v>
      </c>
      <c r="K8" s="5">
        <v>16.149999999999999</v>
      </c>
      <c r="L8" s="5">
        <v>14.45</v>
      </c>
      <c r="M8" s="5">
        <v>17.440000000000001</v>
      </c>
      <c r="N8" s="5">
        <v>17.03</v>
      </c>
    </row>
    <row r="9" spans="6:14" ht="15.6" x14ac:dyDescent="0.55000000000000004">
      <c r="F9" s="3">
        <v>4</v>
      </c>
      <c r="G9" s="3">
        <v>38.24</v>
      </c>
      <c r="H9" s="5">
        <v>32.119999999999997</v>
      </c>
      <c r="I9" s="5">
        <v>22.91</v>
      </c>
      <c r="J9" s="5">
        <v>16.45</v>
      </c>
      <c r="K9" s="5">
        <v>16.149999999999999</v>
      </c>
      <c r="L9" s="5">
        <v>14.45</v>
      </c>
      <c r="M9" s="5">
        <v>17.440000000000001</v>
      </c>
      <c r="N9" s="5">
        <v>17.03</v>
      </c>
    </row>
    <row r="10" spans="6:14" ht="15.6" x14ac:dyDescent="0.55000000000000004">
      <c r="F10" s="3">
        <v>5</v>
      </c>
      <c r="G10" s="3">
        <v>38.24</v>
      </c>
      <c r="H10" s="5">
        <v>32.119999999999997</v>
      </c>
      <c r="I10" s="5">
        <v>22.91</v>
      </c>
      <c r="J10" s="5">
        <v>16.45</v>
      </c>
      <c r="K10" s="5">
        <v>16.149999999999999</v>
      </c>
      <c r="L10" s="5">
        <v>14.45</v>
      </c>
      <c r="M10" s="5">
        <v>17.440000000000001</v>
      </c>
      <c r="N10" s="5">
        <v>17.03</v>
      </c>
    </row>
    <row r="11" spans="6:14" ht="15.6" x14ac:dyDescent="0.55000000000000004">
      <c r="F11" s="3">
        <v>6</v>
      </c>
      <c r="G11" s="3">
        <v>38.24</v>
      </c>
      <c r="H11" s="5">
        <v>32.119999999999997</v>
      </c>
      <c r="I11" s="5">
        <v>22.91</v>
      </c>
      <c r="J11" s="5">
        <v>16.45</v>
      </c>
      <c r="K11" s="5">
        <v>16.149999999999999</v>
      </c>
      <c r="L11" s="5">
        <v>14.45</v>
      </c>
      <c r="M11" s="5">
        <v>17.440000000000001</v>
      </c>
      <c r="N11" s="5">
        <v>17.03</v>
      </c>
    </row>
    <row r="12" spans="6:14" ht="15.6" x14ac:dyDescent="0.55000000000000004">
      <c r="F12" s="3">
        <v>7</v>
      </c>
      <c r="G12" s="3">
        <v>38.24</v>
      </c>
      <c r="H12" s="5">
        <v>32.119999999999997</v>
      </c>
      <c r="I12" s="5">
        <v>22.91</v>
      </c>
      <c r="J12" s="5">
        <v>16.45</v>
      </c>
      <c r="K12" s="5">
        <v>16.149999999999999</v>
      </c>
      <c r="L12" s="5">
        <v>14.45</v>
      </c>
      <c r="M12" s="5">
        <v>17.440000000000001</v>
      </c>
      <c r="N12" s="5">
        <v>17.03</v>
      </c>
    </row>
    <row r="13" spans="6:14" ht="15.6" x14ac:dyDescent="0.55000000000000004">
      <c r="F13" s="3">
        <v>8</v>
      </c>
      <c r="G13" s="3">
        <v>38.24</v>
      </c>
      <c r="H13" s="5">
        <v>32.119999999999997</v>
      </c>
      <c r="I13" s="5">
        <v>22.91</v>
      </c>
      <c r="J13" s="5">
        <v>16.45</v>
      </c>
      <c r="K13" s="5">
        <v>16.149999999999999</v>
      </c>
      <c r="L13" s="5">
        <v>14.45</v>
      </c>
      <c r="M13" s="5">
        <v>17.440000000000001</v>
      </c>
      <c r="N13" s="5">
        <v>17.03</v>
      </c>
    </row>
    <row r="14" spans="6:14" ht="15.6" x14ac:dyDescent="0.55000000000000004">
      <c r="F14" s="3">
        <v>8</v>
      </c>
      <c r="G14" s="3">
        <v>55.05</v>
      </c>
      <c r="H14" s="6">
        <v>42.18</v>
      </c>
      <c r="I14" s="6">
        <v>26.53</v>
      </c>
      <c r="J14" s="6">
        <v>18.71</v>
      </c>
      <c r="K14" s="6">
        <v>21.25</v>
      </c>
      <c r="L14" s="6">
        <v>16.36</v>
      </c>
      <c r="M14" s="6">
        <v>20.6</v>
      </c>
      <c r="N14" s="6">
        <v>18.88</v>
      </c>
    </row>
    <row r="15" spans="6:14" ht="15.6" x14ac:dyDescent="0.55000000000000004">
      <c r="F15" s="3">
        <v>9</v>
      </c>
      <c r="G15" s="3">
        <v>55.05</v>
      </c>
      <c r="H15" s="6">
        <v>42.18</v>
      </c>
      <c r="I15" s="6">
        <v>26.53</v>
      </c>
      <c r="J15" s="6">
        <v>18.71</v>
      </c>
      <c r="K15" s="6">
        <v>21.25</v>
      </c>
      <c r="L15" s="6">
        <v>16.36</v>
      </c>
      <c r="M15" s="6">
        <v>20.6</v>
      </c>
      <c r="N15" s="6">
        <v>18.88</v>
      </c>
    </row>
    <row r="16" spans="6:14" ht="15.6" x14ac:dyDescent="0.55000000000000004">
      <c r="F16" s="3">
        <v>10</v>
      </c>
      <c r="G16" s="3">
        <v>55.05</v>
      </c>
      <c r="H16" s="6">
        <v>42.18</v>
      </c>
      <c r="I16" s="6">
        <v>26.53</v>
      </c>
      <c r="J16" s="6">
        <v>18.71</v>
      </c>
      <c r="K16" s="6">
        <v>21.25</v>
      </c>
      <c r="L16" s="6">
        <v>16.36</v>
      </c>
      <c r="M16" s="6">
        <v>20.6</v>
      </c>
      <c r="N16" s="6">
        <v>18.88</v>
      </c>
    </row>
    <row r="17" spans="6:14" ht="15.6" x14ac:dyDescent="0.55000000000000004">
      <c r="F17" s="3">
        <v>11</v>
      </c>
      <c r="G17" s="3">
        <v>55.05</v>
      </c>
      <c r="H17" s="6">
        <v>42.18</v>
      </c>
      <c r="I17" s="6">
        <v>26.53</v>
      </c>
      <c r="J17" s="6">
        <v>18.71</v>
      </c>
      <c r="K17" s="6">
        <v>21.25</v>
      </c>
      <c r="L17" s="6">
        <v>16.36</v>
      </c>
      <c r="M17" s="6">
        <v>20.6</v>
      </c>
      <c r="N17" s="6">
        <v>18.88</v>
      </c>
    </row>
    <row r="18" spans="6:14" ht="15.6" x14ac:dyDescent="0.55000000000000004">
      <c r="F18" s="3">
        <v>12</v>
      </c>
      <c r="G18" s="3">
        <v>55.05</v>
      </c>
      <c r="H18" s="6">
        <v>42.18</v>
      </c>
      <c r="I18" s="6">
        <v>26.53</v>
      </c>
      <c r="J18" s="6">
        <v>18.71</v>
      </c>
      <c r="K18" s="6">
        <v>21.25</v>
      </c>
      <c r="L18" s="6">
        <v>16.36</v>
      </c>
      <c r="M18" s="6">
        <v>20.6</v>
      </c>
      <c r="N18" s="6">
        <v>18.88</v>
      </c>
    </row>
    <row r="19" spans="6:14" ht="15.6" x14ac:dyDescent="0.55000000000000004">
      <c r="F19" s="3">
        <v>13</v>
      </c>
      <c r="G19" s="3">
        <v>55.05</v>
      </c>
      <c r="H19" s="6">
        <v>42.18</v>
      </c>
      <c r="I19" s="6">
        <v>26.53</v>
      </c>
      <c r="J19" s="6">
        <v>18.71</v>
      </c>
      <c r="K19" s="6">
        <v>21.25</v>
      </c>
      <c r="L19" s="6">
        <v>16.36</v>
      </c>
      <c r="M19" s="6">
        <v>20.6</v>
      </c>
      <c r="N19" s="6">
        <v>18.88</v>
      </c>
    </row>
    <row r="20" spans="6:14" ht="15.6" x14ac:dyDescent="0.55000000000000004">
      <c r="F20" s="3">
        <v>14</v>
      </c>
      <c r="G20" s="3">
        <v>55.05</v>
      </c>
      <c r="H20" s="6">
        <v>42.18</v>
      </c>
      <c r="I20" s="6">
        <v>26.53</v>
      </c>
      <c r="J20" s="6">
        <v>18.71</v>
      </c>
      <c r="K20" s="6">
        <v>21.25</v>
      </c>
      <c r="L20" s="6">
        <v>16.36</v>
      </c>
      <c r="M20" s="6">
        <v>20.6</v>
      </c>
      <c r="N20" s="6">
        <v>18.88</v>
      </c>
    </row>
    <row r="21" spans="6:14" ht="15.6" x14ac:dyDescent="0.55000000000000004">
      <c r="F21" s="3">
        <v>15</v>
      </c>
      <c r="G21" s="3">
        <v>55.05</v>
      </c>
      <c r="H21" s="6">
        <v>42.18</v>
      </c>
      <c r="I21" s="6">
        <v>26.53</v>
      </c>
      <c r="J21" s="6">
        <v>18.71</v>
      </c>
      <c r="K21" s="6">
        <v>21.25</v>
      </c>
      <c r="L21" s="6">
        <v>16.36</v>
      </c>
      <c r="M21" s="6">
        <v>20.6</v>
      </c>
      <c r="N21" s="6">
        <v>18.88</v>
      </c>
    </row>
    <row r="22" spans="6:14" ht="15.6" x14ac:dyDescent="0.55000000000000004">
      <c r="F22" s="3">
        <v>16</v>
      </c>
      <c r="G22" s="3">
        <v>55.05</v>
      </c>
      <c r="H22" s="6">
        <v>42.18</v>
      </c>
      <c r="I22" s="6">
        <v>26.53</v>
      </c>
      <c r="J22" s="6">
        <v>18.71</v>
      </c>
      <c r="K22" s="6">
        <v>21.25</v>
      </c>
      <c r="L22" s="6">
        <v>16.36</v>
      </c>
      <c r="M22" s="6">
        <v>20.6</v>
      </c>
      <c r="N22" s="6">
        <v>18.88</v>
      </c>
    </row>
    <row r="23" spans="6:14" ht="15.6" x14ac:dyDescent="0.55000000000000004">
      <c r="F23" s="3">
        <v>17</v>
      </c>
      <c r="G23" s="3">
        <v>55.05</v>
      </c>
      <c r="H23" s="6">
        <v>42.18</v>
      </c>
      <c r="I23" s="6">
        <v>26.53</v>
      </c>
      <c r="J23" s="6">
        <v>18.71</v>
      </c>
      <c r="K23" s="6">
        <v>21.25</v>
      </c>
      <c r="L23" s="6">
        <v>16.36</v>
      </c>
      <c r="M23" s="6">
        <v>20.6</v>
      </c>
      <c r="N23" s="6">
        <v>18.88</v>
      </c>
    </row>
    <row r="24" spans="6:14" ht="15.6" x14ac:dyDescent="0.55000000000000004">
      <c r="F24" s="3">
        <v>18</v>
      </c>
      <c r="G24" s="3">
        <v>55.05</v>
      </c>
      <c r="H24" s="6">
        <v>42.18</v>
      </c>
      <c r="I24" s="6">
        <v>26.53</v>
      </c>
      <c r="J24" s="6">
        <v>18.71</v>
      </c>
      <c r="K24" s="6">
        <v>21.25</v>
      </c>
      <c r="L24" s="6">
        <v>16.36</v>
      </c>
      <c r="M24" s="6">
        <v>20.6</v>
      </c>
      <c r="N24" s="6">
        <v>18.88</v>
      </c>
    </row>
    <row r="25" spans="6:14" ht="15.6" x14ac:dyDescent="0.55000000000000004">
      <c r="F25" s="3">
        <v>19</v>
      </c>
      <c r="G25" s="3">
        <v>55.05</v>
      </c>
      <c r="H25" s="6">
        <v>42.18</v>
      </c>
      <c r="I25" s="6">
        <v>26.53</v>
      </c>
      <c r="J25" s="6">
        <v>18.71</v>
      </c>
      <c r="K25" s="6">
        <v>21.25</v>
      </c>
      <c r="L25" s="6">
        <v>16.36</v>
      </c>
      <c r="M25" s="6">
        <v>20.6</v>
      </c>
      <c r="N25" s="6">
        <v>18.88</v>
      </c>
    </row>
    <row r="26" spans="6:14" ht="15.6" x14ac:dyDescent="0.55000000000000004">
      <c r="F26" s="3">
        <v>20</v>
      </c>
      <c r="G26" s="3">
        <v>55.05</v>
      </c>
      <c r="H26" s="6">
        <v>42.18</v>
      </c>
      <c r="I26" s="6">
        <v>26.53</v>
      </c>
      <c r="J26" s="6">
        <v>18.71</v>
      </c>
      <c r="K26" s="6">
        <v>21.25</v>
      </c>
      <c r="L26" s="6">
        <v>16.36</v>
      </c>
      <c r="M26" s="6">
        <v>20.6</v>
      </c>
      <c r="N26" s="6">
        <v>18.88</v>
      </c>
    </row>
    <row r="27" spans="6:14" ht="15.6" x14ac:dyDescent="0.55000000000000004">
      <c r="F27" s="3">
        <v>21</v>
      </c>
      <c r="G27" s="3">
        <v>55.05</v>
      </c>
      <c r="H27" s="6">
        <v>42.18</v>
      </c>
      <c r="I27" s="6">
        <v>26.53</v>
      </c>
      <c r="J27" s="6">
        <v>18.71</v>
      </c>
      <c r="K27" s="6">
        <v>21.25</v>
      </c>
      <c r="L27" s="6">
        <v>16.36</v>
      </c>
      <c r="M27" s="6">
        <v>20.6</v>
      </c>
      <c r="N27" s="6">
        <v>18.88</v>
      </c>
    </row>
    <row r="28" spans="6:14" ht="15.6" x14ac:dyDescent="0.55000000000000004">
      <c r="F28" s="3">
        <v>22</v>
      </c>
      <c r="G28" s="3">
        <v>55.05</v>
      </c>
      <c r="H28" s="6">
        <v>42.18</v>
      </c>
      <c r="I28" s="6">
        <v>26.53</v>
      </c>
      <c r="J28" s="6">
        <v>18.71</v>
      </c>
      <c r="K28" s="6">
        <v>21.25</v>
      </c>
      <c r="L28" s="6">
        <v>16.36</v>
      </c>
      <c r="M28" s="6">
        <v>20.6</v>
      </c>
      <c r="N28" s="6">
        <v>18.88</v>
      </c>
    </row>
    <row r="29" spans="6:14" ht="15.6" x14ac:dyDescent="0.55000000000000004">
      <c r="F29" s="3">
        <v>23</v>
      </c>
      <c r="G29" s="3">
        <v>55.05</v>
      </c>
      <c r="H29" s="6">
        <v>42.18</v>
      </c>
      <c r="I29" s="6">
        <v>26.53</v>
      </c>
      <c r="J29" s="6">
        <v>18.71</v>
      </c>
      <c r="K29" s="6">
        <v>21.25</v>
      </c>
      <c r="L29" s="6">
        <v>16.36</v>
      </c>
      <c r="M29" s="6">
        <v>20.6</v>
      </c>
      <c r="N29" s="6">
        <v>18.88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7531-A22C-4B7C-85B6-96D1CDB79345}">
  <dimension ref="F4:N30"/>
  <sheetViews>
    <sheetView topLeftCell="K5" zoomScaleNormal="100" workbookViewId="0">
      <selection activeCell="AD21" sqref="AD21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6" x14ac:dyDescent="0.55000000000000004">
      <c r="F5" s="3">
        <v>0</v>
      </c>
      <c r="G5" s="3">
        <v>35.96</v>
      </c>
      <c r="H5" s="5">
        <v>32.590000000000003</v>
      </c>
      <c r="I5" s="5">
        <v>21.74</v>
      </c>
      <c r="J5" s="5">
        <v>17.53</v>
      </c>
      <c r="K5" s="5">
        <v>20.34</v>
      </c>
      <c r="L5" s="5">
        <v>16.329999999999998</v>
      </c>
      <c r="M5" s="5">
        <v>14.77</v>
      </c>
      <c r="N5" s="5">
        <v>15.56</v>
      </c>
    </row>
    <row r="6" spans="6:14" ht="15.6" x14ac:dyDescent="0.55000000000000004">
      <c r="F6" s="3">
        <v>1</v>
      </c>
      <c r="G6" s="3">
        <v>35.96</v>
      </c>
      <c r="H6" s="5">
        <v>32.590000000000003</v>
      </c>
      <c r="I6" s="5">
        <v>21.74</v>
      </c>
      <c r="J6" s="5">
        <v>17.53</v>
      </c>
      <c r="K6" s="5">
        <v>20.34</v>
      </c>
      <c r="L6" s="5">
        <v>16.329999999999998</v>
      </c>
      <c r="M6" s="5">
        <v>14.77</v>
      </c>
      <c r="N6" s="5">
        <v>15.56</v>
      </c>
    </row>
    <row r="7" spans="6:14" ht="15.6" x14ac:dyDescent="0.55000000000000004">
      <c r="F7" s="3">
        <v>2</v>
      </c>
      <c r="G7" s="3">
        <v>35.96</v>
      </c>
      <c r="H7" s="5">
        <v>32.590000000000003</v>
      </c>
      <c r="I7" s="5">
        <v>21.74</v>
      </c>
      <c r="J7" s="5">
        <v>17.53</v>
      </c>
      <c r="K7" s="5">
        <v>20.34</v>
      </c>
      <c r="L7" s="5">
        <v>16.329999999999998</v>
      </c>
      <c r="M7" s="5">
        <v>14.77</v>
      </c>
      <c r="N7" s="5">
        <v>15.56</v>
      </c>
    </row>
    <row r="8" spans="6:14" ht="15.6" x14ac:dyDescent="0.55000000000000004">
      <c r="F8" s="3">
        <v>3</v>
      </c>
      <c r="G8" s="3">
        <v>35.96</v>
      </c>
      <c r="H8" s="5">
        <v>32.590000000000003</v>
      </c>
      <c r="I8" s="5">
        <v>21.74</v>
      </c>
      <c r="J8" s="5">
        <v>17.53</v>
      </c>
      <c r="K8" s="5">
        <v>20.34</v>
      </c>
      <c r="L8" s="5">
        <v>16.329999999999998</v>
      </c>
      <c r="M8" s="5">
        <v>14.77</v>
      </c>
      <c r="N8" s="5">
        <v>15.56</v>
      </c>
    </row>
    <row r="9" spans="6:14" ht="15.6" x14ac:dyDescent="0.55000000000000004">
      <c r="F9" s="3">
        <v>4</v>
      </c>
      <c r="G9" s="3">
        <v>35.96</v>
      </c>
      <c r="H9" s="5">
        <v>32.590000000000003</v>
      </c>
      <c r="I9" s="5">
        <v>21.74</v>
      </c>
      <c r="J9" s="5">
        <v>17.53</v>
      </c>
      <c r="K9" s="5">
        <v>20.34</v>
      </c>
      <c r="L9" s="5">
        <v>16.329999999999998</v>
      </c>
      <c r="M9" s="5">
        <v>14.77</v>
      </c>
      <c r="N9" s="5">
        <v>15.56</v>
      </c>
    </row>
    <row r="10" spans="6:14" ht="15.6" x14ac:dyDescent="0.55000000000000004">
      <c r="F10" s="3">
        <v>5</v>
      </c>
      <c r="G10" s="3">
        <v>35.96</v>
      </c>
      <c r="H10" s="5">
        <v>32.590000000000003</v>
      </c>
      <c r="I10" s="5">
        <v>21.74</v>
      </c>
      <c r="J10" s="5">
        <v>17.53</v>
      </c>
      <c r="K10" s="5">
        <v>20.34</v>
      </c>
      <c r="L10" s="5">
        <v>16.329999999999998</v>
      </c>
      <c r="M10" s="5">
        <v>14.77</v>
      </c>
      <c r="N10" s="5">
        <v>15.56</v>
      </c>
    </row>
    <row r="11" spans="6:14" ht="15.6" x14ac:dyDescent="0.55000000000000004">
      <c r="F11" s="3">
        <v>6</v>
      </c>
      <c r="G11" s="3">
        <v>35.96</v>
      </c>
      <c r="H11" s="5">
        <v>32.590000000000003</v>
      </c>
      <c r="I11" s="5">
        <v>21.74</v>
      </c>
      <c r="J11" s="5">
        <v>17.53</v>
      </c>
      <c r="K11" s="5">
        <v>20.34</v>
      </c>
      <c r="L11" s="5">
        <v>16.329999999999998</v>
      </c>
      <c r="M11" s="5">
        <v>14.77</v>
      </c>
      <c r="N11" s="5">
        <v>15.56</v>
      </c>
    </row>
    <row r="12" spans="6:14" ht="15.6" x14ac:dyDescent="0.55000000000000004">
      <c r="F12" s="3">
        <v>7</v>
      </c>
      <c r="G12" s="3">
        <v>35.96</v>
      </c>
      <c r="H12" s="5">
        <v>32.590000000000003</v>
      </c>
      <c r="I12" s="5">
        <v>21.74</v>
      </c>
      <c r="J12" s="5">
        <v>17.53</v>
      </c>
      <c r="K12" s="5">
        <v>20.34</v>
      </c>
      <c r="L12" s="5">
        <v>16.329999999999998</v>
      </c>
      <c r="M12" s="5">
        <v>14.77</v>
      </c>
      <c r="N12" s="5">
        <v>15.56</v>
      </c>
    </row>
    <row r="13" spans="6:14" ht="15.6" x14ac:dyDescent="0.55000000000000004">
      <c r="F13" s="3">
        <v>8</v>
      </c>
      <c r="G13" s="3">
        <v>35.96</v>
      </c>
      <c r="H13" s="5">
        <v>32.590000000000003</v>
      </c>
      <c r="I13" s="5">
        <v>21.74</v>
      </c>
      <c r="J13" s="5">
        <v>17.53</v>
      </c>
      <c r="K13" s="5">
        <v>20.34</v>
      </c>
      <c r="L13" s="5">
        <v>16.329999999999998</v>
      </c>
      <c r="M13" s="5">
        <v>14.77</v>
      </c>
      <c r="N13" s="5">
        <v>15.56</v>
      </c>
    </row>
    <row r="14" spans="6:14" ht="15.6" x14ac:dyDescent="0.55000000000000004">
      <c r="F14" s="3">
        <v>8</v>
      </c>
      <c r="G14" s="3">
        <v>57.16</v>
      </c>
      <c r="H14" s="6">
        <v>43.22</v>
      </c>
      <c r="I14" s="6">
        <v>25.77</v>
      </c>
      <c r="J14" s="6">
        <v>22.09</v>
      </c>
      <c r="K14" s="6">
        <v>26.54</v>
      </c>
      <c r="L14" s="6">
        <v>21.71</v>
      </c>
      <c r="M14" s="6">
        <v>16.739999999999998</v>
      </c>
      <c r="N14" s="6">
        <v>20.63</v>
      </c>
    </row>
    <row r="15" spans="6:14" ht="15.6" x14ac:dyDescent="0.55000000000000004">
      <c r="F15" s="3">
        <v>9</v>
      </c>
      <c r="G15" s="3">
        <v>57.16</v>
      </c>
      <c r="H15" s="6">
        <v>43.22</v>
      </c>
      <c r="I15" s="6">
        <v>25.77</v>
      </c>
      <c r="J15" s="6">
        <v>22.09</v>
      </c>
      <c r="K15" s="6">
        <v>26.54</v>
      </c>
      <c r="L15" s="6">
        <v>21.71</v>
      </c>
      <c r="M15" s="6">
        <v>16.739999999999998</v>
      </c>
      <c r="N15" s="6">
        <v>20.63</v>
      </c>
    </row>
    <row r="16" spans="6:14" ht="15.6" x14ac:dyDescent="0.55000000000000004">
      <c r="F16" s="3">
        <v>10</v>
      </c>
      <c r="G16" s="3">
        <v>57.16</v>
      </c>
      <c r="H16" s="6">
        <v>43.22</v>
      </c>
      <c r="I16" s="6">
        <v>25.77</v>
      </c>
      <c r="J16" s="6">
        <v>22.09</v>
      </c>
      <c r="K16" s="6">
        <v>26.54</v>
      </c>
      <c r="L16" s="6">
        <v>21.71</v>
      </c>
      <c r="M16" s="6">
        <v>16.739999999999998</v>
      </c>
      <c r="N16" s="6">
        <v>20.63</v>
      </c>
    </row>
    <row r="17" spans="6:14" ht="15.6" x14ac:dyDescent="0.55000000000000004">
      <c r="F17" s="3">
        <v>11</v>
      </c>
      <c r="G17" s="3">
        <v>57.16</v>
      </c>
      <c r="H17" s="6">
        <v>43.22</v>
      </c>
      <c r="I17" s="6">
        <v>25.77</v>
      </c>
      <c r="J17" s="6">
        <v>22.09</v>
      </c>
      <c r="K17" s="6">
        <v>26.54</v>
      </c>
      <c r="L17" s="6">
        <v>21.71</v>
      </c>
      <c r="M17" s="6">
        <v>16.739999999999998</v>
      </c>
      <c r="N17" s="6">
        <v>20.63</v>
      </c>
    </row>
    <row r="18" spans="6:14" ht="15.6" x14ac:dyDescent="0.55000000000000004">
      <c r="F18" s="3">
        <v>12</v>
      </c>
      <c r="G18" s="3">
        <v>57.16</v>
      </c>
      <c r="H18" s="6">
        <v>43.22</v>
      </c>
      <c r="I18" s="6">
        <v>25.77</v>
      </c>
      <c r="J18" s="6">
        <v>22.09</v>
      </c>
      <c r="K18" s="6">
        <v>26.54</v>
      </c>
      <c r="L18" s="6">
        <v>21.71</v>
      </c>
      <c r="M18" s="6">
        <v>16.739999999999998</v>
      </c>
      <c r="N18" s="6">
        <v>20.63</v>
      </c>
    </row>
    <row r="19" spans="6:14" ht="15.6" x14ac:dyDescent="0.55000000000000004">
      <c r="F19" s="3">
        <v>13</v>
      </c>
      <c r="G19" s="3">
        <v>57.16</v>
      </c>
      <c r="H19" s="6">
        <v>43.22</v>
      </c>
      <c r="I19" s="6">
        <v>25.77</v>
      </c>
      <c r="J19" s="6">
        <v>22.09</v>
      </c>
      <c r="K19" s="6">
        <v>26.54</v>
      </c>
      <c r="L19" s="6">
        <v>21.71</v>
      </c>
      <c r="M19" s="6">
        <v>16.739999999999998</v>
      </c>
      <c r="N19" s="6">
        <v>20.63</v>
      </c>
    </row>
    <row r="20" spans="6:14" ht="15.6" x14ac:dyDescent="0.55000000000000004">
      <c r="F20" s="3">
        <v>14</v>
      </c>
      <c r="G20" s="3">
        <v>57.16</v>
      </c>
      <c r="H20" s="6">
        <v>43.22</v>
      </c>
      <c r="I20" s="6">
        <v>25.77</v>
      </c>
      <c r="J20" s="6">
        <v>22.09</v>
      </c>
      <c r="K20" s="6">
        <v>26.54</v>
      </c>
      <c r="L20" s="6">
        <v>21.71</v>
      </c>
      <c r="M20" s="6">
        <v>16.739999999999998</v>
      </c>
      <c r="N20" s="6">
        <v>20.63</v>
      </c>
    </row>
    <row r="21" spans="6:14" ht="15.6" x14ac:dyDescent="0.55000000000000004">
      <c r="F21" s="3">
        <v>15</v>
      </c>
      <c r="G21" s="3">
        <v>57.16</v>
      </c>
      <c r="H21" s="6">
        <v>43.22</v>
      </c>
      <c r="I21" s="6">
        <v>25.77</v>
      </c>
      <c r="J21" s="6">
        <v>22.09</v>
      </c>
      <c r="K21" s="6">
        <v>26.54</v>
      </c>
      <c r="L21" s="6">
        <v>21.71</v>
      </c>
      <c r="M21" s="6">
        <v>16.739999999999998</v>
      </c>
      <c r="N21" s="6">
        <v>20.63</v>
      </c>
    </row>
    <row r="22" spans="6:14" ht="15.6" x14ac:dyDescent="0.55000000000000004">
      <c r="F22" s="3">
        <v>16</v>
      </c>
      <c r="G22" s="3">
        <v>57.16</v>
      </c>
      <c r="H22" s="6">
        <v>43.22</v>
      </c>
      <c r="I22" s="6">
        <v>25.77</v>
      </c>
      <c r="J22" s="6">
        <v>22.09</v>
      </c>
      <c r="K22" s="6">
        <v>26.54</v>
      </c>
      <c r="L22" s="6">
        <v>21.71</v>
      </c>
      <c r="M22" s="6">
        <v>16.739999999999998</v>
      </c>
      <c r="N22" s="6">
        <v>20.63</v>
      </c>
    </row>
    <row r="23" spans="6:14" ht="15.6" x14ac:dyDescent="0.55000000000000004">
      <c r="F23" s="3">
        <v>17</v>
      </c>
      <c r="G23" s="3">
        <v>57.16</v>
      </c>
      <c r="H23" s="6">
        <v>43.22</v>
      </c>
      <c r="I23" s="6">
        <v>25.77</v>
      </c>
      <c r="J23" s="6">
        <v>22.09</v>
      </c>
      <c r="K23" s="6">
        <v>26.54</v>
      </c>
      <c r="L23" s="6">
        <v>21.71</v>
      </c>
      <c r="M23" s="6">
        <v>16.739999999999998</v>
      </c>
      <c r="N23" s="6">
        <v>20.63</v>
      </c>
    </row>
    <row r="24" spans="6:14" ht="15.6" x14ac:dyDescent="0.55000000000000004">
      <c r="F24" s="3">
        <v>18</v>
      </c>
      <c r="G24" s="3">
        <v>57.16</v>
      </c>
      <c r="H24" s="6">
        <v>43.22</v>
      </c>
      <c r="I24" s="6">
        <v>25.77</v>
      </c>
      <c r="J24" s="6">
        <v>22.09</v>
      </c>
      <c r="K24" s="6">
        <v>26.54</v>
      </c>
      <c r="L24" s="6">
        <v>21.71</v>
      </c>
      <c r="M24" s="6">
        <v>16.739999999999998</v>
      </c>
      <c r="N24" s="6">
        <v>20.63</v>
      </c>
    </row>
    <row r="25" spans="6:14" ht="15.6" x14ac:dyDescent="0.55000000000000004">
      <c r="F25" s="3">
        <v>19</v>
      </c>
      <c r="G25" s="3">
        <v>57.16</v>
      </c>
      <c r="H25" s="6">
        <v>43.22</v>
      </c>
      <c r="I25" s="6">
        <v>25.77</v>
      </c>
      <c r="J25" s="6">
        <v>22.09</v>
      </c>
      <c r="K25" s="6">
        <v>26.54</v>
      </c>
      <c r="L25" s="6">
        <v>21.71</v>
      </c>
      <c r="M25" s="6">
        <v>16.739999999999998</v>
      </c>
      <c r="N25" s="6">
        <v>20.63</v>
      </c>
    </row>
    <row r="26" spans="6:14" ht="15.6" x14ac:dyDescent="0.55000000000000004">
      <c r="F26" s="3">
        <v>20</v>
      </c>
      <c r="G26" s="3">
        <v>57.16</v>
      </c>
      <c r="H26" s="6">
        <v>43.22</v>
      </c>
      <c r="I26" s="6">
        <v>25.77</v>
      </c>
      <c r="J26" s="6">
        <v>22.09</v>
      </c>
      <c r="K26" s="6">
        <v>26.54</v>
      </c>
      <c r="L26" s="6">
        <v>21.71</v>
      </c>
      <c r="M26" s="6">
        <v>16.739999999999998</v>
      </c>
      <c r="N26" s="6">
        <v>20.63</v>
      </c>
    </row>
    <row r="27" spans="6:14" ht="15.6" x14ac:dyDescent="0.55000000000000004">
      <c r="F27" s="3">
        <v>21</v>
      </c>
      <c r="G27" s="3">
        <v>57.16</v>
      </c>
      <c r="H27" s="6">
        <v>43.22</v>
      </c>
      <c r="I27" s="6">
        <v>25.77</v>
      </c>
      <c r="J27" s="6">
        <v>22.09</v>
      </c>
      <c r="K27" s="6">
        <v>26.54</v>
      </c>
      <c r="L27" s="6">
        <v>21.71</v>
      </c>
      <c r="M27" s="6">
        <v>16.739999999999998</v>
      </c>
      <c r="N27" s="6">
        <v>20.63</v>
      </c>
    </row>
    <row r="28" spans="6:14" ht="15.6" x14ac:dyDescent="0.55000000000000004">
      <c r="F28" s="3">
        <v>22</v>
      </c>
      <c r="G28" s="3">
        <v>57.16</v>
      </c>
      <c r="H28" s="6">
        <v>43.22</v>
      </c>
      <c r="I28" s="6">
        <v>25.77</v>
      </c>
      <c r="J28" s="6">
        <v>22.09</v>
      </c>
      <c r="K28" s="6">
        <v>26.54</v>
      </c>
      <c r="L28" s="6">
        <v>21.71</v>
      </c>
      <c r="M28" s="6">
        <v>16.739999999999998</v>
      </c>
      <c r="N28" s="6">
        <v>20.63</v>
      </c>
    </row>
    <row r="29" spans="6:14" ht="15.6" x14ac:dyDescent="0.55000000000000004">
      <c r="F29" s="3">
        <v>23</v>
      </c>
      <c r="G29" s="3">
        <v>57.16</v>
      </c>
      <c r="H29" s="6">
        <v>43.22</v>
      </c>
      <c r="I29" s="6">
        <v>25.77</v>
      </c>
      <c r="J29" s="6">
        <v>22.09</v>
      </c>
      <c r="K29" s="6">
        <v>26.54</v>
      </c>
      <c r="L29" s="6">
        <v>21.71</v>
      </c>
      <c r="M29" s="6">
        <v>16.739999999999998</v>
      </c>
      <c r="N29" s="6">
        <v>20.63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CFE4-F294-4D49-8286-3BA95DA6B8E4}">
  <dimension ref="C4:N30"/>
  <sheetViews>
    <sheetView tabSelected="1" topLeftCell="L4" zoomScaleNormal="100" workbookViewId="0">
      <selection activeCell="AC11" sqref="AC11"/>
    </sheetView>
  </sheetViews>
  <sheetFormatPr defaultRowHeight="14.4" x14ac:dyDescent="0.55000000000000004"/>
  <cols>
    <col min="7" max="7" width="13.9453125" customWidth="1"/>
  </cols>
  <sheetData>
    <row r="4" spans="3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3:14" ht="15.6" x14ac:dyDescent="0.55000000000000004">
      <c r="F5" s="3">
        <v>0</v>
      </c>
      <c r="G5" s="3">
        <v>37.700000000000003</v>
      </c>
      <c r="H5" s="7">
        <v>32.64</v>
      </c>
      <c r="I5" s="7">
        <v>19.079999999999998</v>
      </c>
      <c r="J5" s="7">
        <v>16.77</v>
      </c>
      <c r="K5" s="7">
        <v>16.440000000000001</v>
      </c>
      <c r="L5" s="7">
        <v>17.77</v>
      </c>
      <c r="M5" s="7">
        <v>13.86</v>
      </c>
      <c r="N5" s="7">
        <v>17.329999999999998</v>
      </c>
    </row>
    <row r="6" spans="3:14" ht="15.6" x14ac:dyDescent="0.55000000000000004">
      <c r="F6" s="3">
        <v>1</v>
      </c>
      <c r="G6" s="3">
        <v>37.700000000000003</v>
      </c>
      <c r="H6" s="7">
        <v>32.64</v>
      </c>
      <c r="I6" s="7">
        <v>19.079999999999998</v>
      </c>
      <c r="J6" s="7">
        <v>16.77</v>
      </c>
      <c r="K6" s="7">
        <v>16.440000000000001</v>
      </c>
      <c r="L6" s="7">
        <v>17.77</v>
      </c>
      <c r="M6" s="7">
        <v>13.86</v>
      </c>
      <c r="N6" s="7">
        <v>17.329999999999998</v>
      </c>
    </row>
    <row r="7" spans="3:14" ht="15.6" x14ac:dyDescent="0.55000000000000004">
      <c r="F7" s="3">
        <v>2</v>
      </c>
      <c r="G7" s="3">
        <v>37.700000000000003</v>
      </c>
      <c r="H7" s="7">
        <v>32.64</v>
      </c>
      <c r="I7" s="7">
        <v>19.079999999999998</v>
      </c>
      <c r="J7" s="7">
        <v>16.77</v>
      </c>
      <c r="K7" s="7">
        <v>16.440000000000001</v>
      </c>
      <c r="L7" s="7">
        <v>17.77</v>
      </c>
      <c r="M7" s="7">
        <v>13.86</v>
      </c>
      <c r="N7" s="7">
        <v>17.329999999999998</v>
      </c>
    </row>
    <row r="8" spans="3:14" ht="15.6" x14ac:dyDescent="0.55000000000000004">
      <c r="F8" s="3">
        <v>3</v>
      </c>
      <c r="G8" s="3">
        <v>37.700000000000003</v>
      </c>
      <c r="H8" s="7">
        <v>32.64</v>
      </c>
      <c r="I8" s="7">
        <v>19.079999999999998</v>
      </c>
      <c r="J8" s="7">
        <v>16.77</v>
      </c>
      <c r="K8" s="7">
        <v>16.440000000000001</v>
      </c>
      <c r="L8" s="7">
        <v>17.77</v>
      </c>
      <c r="M8" s="7">
        <v>13.86</v>
      </c>
      <c r="N8" s="7">
        <v>17.329999999999998</v>
      </c>
    </row>
    <row r="9" spans="3:14" ht="15.6" x14ac:dyDescent="0.55000000000000004">
      <c r="C9" s="8"/>
      <c r="F9" s="3">
        <v>4</v>
      </c>
      <c r="G9" s="3">
        <v>37.700000000000003</v>
      </c>
      <c r="H9" s="7">
        <v>32.64</v>
      </c>
      <c r="I9" s="7">
        <v>19.079999999999998</v>
      </c>
      <c r="J9" s="7">
        <v>16.77</v>
      </c>
      <c r="K9" s="7">
        <v>16.440000000000001</v>
      </c>
      <c r="L9" s="7">
        <v>17.77</v>
      </c>
      <c r="M9" s="7">
        <v>13.86</v>
      </c>
      <c r="N9" s="7">
        <v>17.329999999999998</v>
      </c>
    </row>
    <row r="10" spans="3:14" ht="15.6" x14ac:dyDescent="0.55000000000000004">
      <c r="F10" s="3">
        <v>5</v>
      </c>
      <c r="G10" s="3">
        <v>37.700000000000003</v>
      </c>
      <c r="H10" s="7">
        <v>32.64</v>
      </c>
      <c r="I10" s="7">
        <v>19.079999999999998</v>
      </c>
      <c r="J10" s="7">
        <v>16.77</v>
      </c>
      <c r="K10" s="7">
        <v>16.440000000000001</v>
      </c>
      <c r="L10" s="7">
        <v>17.77</v>
      </c>
      <c r="M10" s="7">
        <v>13.86</v>
      </c>
      <c r="N10" s="7">
        <v>17.329999999999998</v>
      </c>
    </row>
    <row r="11" spans="3:14" ht="15.6" x14ac:dyDescent="0.55000000000000004">
      <c r="F11" s="3">
        <v>6</v>
      </c>
      <c r="G11" s="3">
        <v>37.700000000000003</v>
      </c>
      <c r="H11" s="7">
        <v>32.64</v>
      </c>
      <c r="I11" s="7">
        <v>19.079999999999998</v>
      </c>
      <c r="J11" s="7">
        <v>16.77</v>
      </c>
      <c r="K11" s="7">
        <v>16.440000000000001</v>
      </c>
      <c r="L11" s="7">
        <v>17.77</v>
      </c>
      <c r="M11" s="7">
        <v>13.86</v>
      </c>
      <c r="N11" s="7">
        <v>17.329999999999998</v>
      </c>
    </row>
    <row r="12" spans="3:14" ht="15.6" x14ac:dyDescent="0.55000000000000004">
      <c r="F12" s="3">
        <v>7</v>
      </c>
      <c r="G12" s="3">
        <v>37.700000000000003</v>
      </c>
      <c r="H12" s="7">
        <v>32.64</v>
      </c>
      <c r="I12" s="7">
        <v>19.079999999999998</v>
      </c>
      <c r="J12" s="7">
        <v>16.77</v>
      </c>
      <c r="K12" s="7">
        <v>16.440000000000001</v>
      </c>
      <c r="L12" s="7">
        <v>17.77</v>
      </c>
      <c r="M12" s="7">
        <v>13.86</v>
      </c>
      <c r="N12" s="7">
        <v>17.329999999999998</v>
      </c>
    </row>
    <row r="13" spans="3:14" ht="15.6" x14ac:dyDescent="0.55000000000000004">
      <c r="F13" s="3">
        <v>8</v>
      </c>
      <c r="G13" s="3">
        <v>37.700000000000003</v>
      </c>
      <c r="H13" s="7">
        <v>32.64</v>
      </c>
      <c r="I13" s="7">
        <v>19.079999999999998</v>
      </c>
      <c r="J13" s="7">
        <v>16.77</v>
      </c>
      <c r="K13" s="7">
        <v>16.440000000000001</v>
      </c>
      <c r="L13" s="7">
        <v>17.77</v>
      </c>
      <c r="M13" s="7">
        <v>13.86</v>
      </c>
      <c r="N13" s="7">
        <v>17.329999999999998</v>
      </c>
    </row>
    <row r="14" spans="3:14" ht="15.6" x14ac:dyDescent="0.55000000000000004">
      <c r="F14" s="3">
        <v>8</v>
      </c>
      <c r="G14" s="3">
        <v>63.52</v>
      </c>
      <c r="H14" s="1">
        <v>43.92</v>
      </c>
      <c r="I14" s="1">
        <v>25.96</v>
      </c>
      <c r="J14" s="1">
        <v>23.24</v>
      </c>
      <c r="K14" s="1">
        <v>17.98</v>
      </c>
      <c r="L14" s="1">
        <v>26.8</v>
      </c>
      <c r="M14" s="1">
        <v>24.15</v>
      </c>
      <c r="N14" s="1">
        <v>27.94</v>
      </c>
    </row>
    <row r="15" spans="3:14" ht="15.6" x14ac:dyDescent="0.55000000000000004">
      <c r="F15" s="3">
        <v>9</v>
      </c>
      <c r="G15" s="3">
        <v>63.52</v>
      </c>
      <c r="H15" s="1">
        <v>43.92</v>
      </c>
      <c r="I15" s="1">
        <v>25.96</v>
      </c>
      <c r="J15" s="1">
        <v>23.24</v>
      </c>
      <c r="K15" s="1">
        <v>17.98</v>
      </c>
      <c r="L15" s="1">
        <v>26.8</v>
      </c>
      <c r="M15" s="1">
        <v>24.15</v>
      </c>
      <c r="N15" s="1">
        <v>27.94</v>
      </c>
    </row>
    <row r="16" spans="3:14" ht="15.6" x14ac:dyDescent="0.55000000000000004">
      <c r="F16" s="3">
        <v>10</v>
      </c>
      <c r="G16" s="3">
        <v>63.52</v>
      </c>
      <c r="H16" s="1">
        <v>43.92</v>
      </c>
      <c r="I16" s="1">
        <v>25.96</v>
      </c>
      <c r="J16" s="1">
        <v>23.24</v>
      </c>
      <c r="K16" s="1">
        <v>17.98</v>
      </c>
      <c r="L16" s="1">
        <v>26.8</v>
      </c>
      <c r="M16" s="1">
        <v>24.15</v>
      </c>
      <c r="N16" s="1">
        <v>27.94</v>
      </c>
    </row>
    <row r="17" spans="6:14" ht="15.6" x14ac:dyDescent="0.55000000000000004">
      <c r="F17" s="3">
        <v>11</v>
      </c>
      <c r="G17" s="3">
        <v>63.52</v>
      </c>
      <c r="H17" s="1">
        <v>43.92</v>
      </c>
      <c r="I17" s="1">
        <v>25.96</v>
      </c>
      <c r="J17" s="1">
        <v>23.24</v>
      </c>
      <c r="K17" s="1">
        <v>17.98</v>
      </c>
      <c r="L17" s="1">
        <v>26.8</v>
      </c>
      <c r="M17" s="1">
        <v>24.15</v>
      </c>
      <c r="N17" s="1">
        <v>27.94</v>
      </c>
    </row>
    <row r="18" spans="6:14" ht="15.6" x14ac:dyDescent="0.55000000000000004">
      <c r="F18" s="3">
        <v>12</v>
      </c>
      <c r="G18" s="3">
        <v>63.52</v>
      </c>
      <c r="H18" s="1">
        <v>43.92</v>
      </c>
      <c r="I18" s="1">
        <v>25.96</v>
      </c>
      <c r="J18" s="1">
        <v>23.24</v>
      </c>
      <c r="K18" s="1">
        <v>17.98</v>
      </c>
      <c r="L18" s="1">
        <v>26.8</v>
      </c>
      <c r="M18" s="1">
        <v>24.15</v>
      </c>
      <c r="N18" s="1">
        <v>27.94</v>
      </c>
    </row>
    <row r="19" spans="6:14" ht="15.6" x14ac:dyDescent="0.55000000000000004">
      <c r="F19" s="3">
        <v>13</v>
      </c>
      <c r="G19" s="3">
        <v>63.52</v>
      </c>
      <c r="H19" s="1">
        <v>43.92</v>
      </c>
      <c r="I19" s="1">
        <v>25.96</v>
      </c>
      <c r="J19" s="1">
        <v>23.24</v>
      </c>
      <c r="K19" s="1">
        <v>17.98</v>
      </c>
      <c r="L19" s="1">
        <v>26.8</v>
      </c>
      <c r="M19" s="1">
        <v>24.15</v>
      </c>
      <c r="N19" s="1">
        <v>27.94</v>
      </c>
    </row>
    <row r="20" spans="6:14" ht="15.6" x14ac:dyDescent="0.55000000000000004">
      <c r="F20" s="3">
        <v>14</v>
      </c>
      <c r="G20" s="3">
        <v>63.52</v>
      </c>
      <c r="H20" s="1">
        <v>43.92</v>
      </c>
      <c r="I20" s="1">
        <v>25.96</v>
      </c>
      <c r="J20" s="1">
        <v>23.24</v>
      </c>
      <c r="K20" s="1">
        <v>17.98</v>
      </c>
      <c r="L20" s="1">
        <v>26.8</v>
      </c>
      <c r="M20" s="1">
        <v>24.15</v>
      </c>
      <c r="N20" s="1">
        <v>27.94</v>
      </c>
    </row>
    <row r="21" spans="6:14" ht="15.6" x14ac:dyDescent="0.55000000000000004">
      <c r="F21" s="3">
        <v>15</v>
      </c>
      <c r="G21" s="3">
        <v>63.52</v>
      </c>
      <c r="H21" s="1">
        <v>43.92</v>
      </c>
      <c r="I21" s="1">
        <v>25.96</v>
      </c>
      <c r="J21" s="1">
        <v>23.24</v>
      </c>
      <c r="K21" s="1">
        <v>17.98</v>
      </c>
      <c r="L21" s="1">
        <v>26.8</v>
      </c>
      <c r="M21" s="1">
        <v>24.15</v>
      </c>
      <c r="N21" s="1">
        <v>27.94</v>
      </c>
    </row>
    <row r="22" spans="6:14" ht="15.6" x14ac:dyDescent="0.55000000000000004">
      <c r="F22" s="3">
        <v>16</v>
      </c>
      <c r="G22" s="3">
        <v>63.52</v>
      </c>
      <c r="H22" s="1">
        <v>43.92</v>
      </c>
      <c r="I22" s="1">
        <v>25.96</v>
      </c>
      <c r="J22" s="1">
        <v>23.24</v>
      </c>
      <c r="K22" s="1">
        <v>17.98</v>
      </c>
      <c r="L22" s="1">
        <v>26.8</v>
      </c>
      <c r="M22" s="1">
        <v>24.15</v>
      </c>
      <c r="N22" s="1">
        <v>27.94</v>
      </c>
    </row>
    <row r="23" spans="6:14" ht="15.6" x14ac:dyDescent="0.55000000000000004">
      <c r="F23" s="3">
        <v>17</v>
      </c>
      <c r="G23" s="3">
        <v>63.52</v>
      </c>
      <c r="H23" s="1">
        <v>43.92</v>
      </c>
      <c r="I23" s="1">
        <v>25.96</v>
      </c>
      <c r="J23" s="1">
        <v>23.24</v>
      </c>
      <c r="K23" s="1">
        <v>17.98</v>
      </c>
      <c r="L23" s="1">
        <v>26.8</v>
      </c>
      <c r="M23" s="1">
        <v>24.15</v>
      </c>
      <c r="N23" s="1">
        <v>27.94</v>
      </c>
    </row>
    <row r="24" spans="6:14" ht="15.6" x14ac:dyDescent="0.55000000000000004">
      <c r="F24" s="3">
        <v>18</v>
      </c>
      <c r="G24" s="3">
        <v>63.52</v>
      </c>
      <c r="H24" s="1">
        <v>43.92</v>
      </c>
      <c r="I24" s="1">
        <v>25.96</v>
      </c>
      <c r="J24" s="1">
        <v>23.24</v>
      </c>
      <c r="K24" s="1">
        <v>17.98</v>
      </c>
      <c r="L24" s="1">
        <v>26.8</v>
      </c>
      <c r="M24" s="1">
        <v>24.15</v>
      </c>
      <c r="N24" s="1">
        <v>27.94</v>
      </c>
    </row>
    <row r="25" spans="6:14" ht="15.6" x14ac:dyDescent="0.55000000000000004">
      <c r="F25" s="3">
        <v>19</v>
      </c>
      <c r="G25" s="3">
        <v>63.52</v>
      </c>
      <c r="H25" s="1">
        <v>43.92</v>
      </c>
      <c r="I25" s="1">
        <v>25.96</v>
      </c>
      <c r="J25" s="1">
        <v>23.24</v>
      </c>
      <c r="K25" s="1">
        <v>17.98</v>
      </c>
      <c r="L25" s="1">
        <v>26.8</v>
      </c>
      <c r="M25" s="1">
        <v>24.15</v>
      </c>
      <c r="N25" s="1">
        <v>27.94</v>
      </c>
    </row>
    <row r="26" spans="6:14" ht="15.6" x14ac:dyDescent="0.55000000000000004">
      <c r="F26" s="3">
        <v>20</v>
      </c>
      <c r="G26" s="3">
        <v>63.52</v>
      </c>
      <c r="H26" s="1">
        <v>43.92</v>
      </c>
      <c r="I26" s="1">
        <v>25.96</v>
      </c>
      <c r="J26" s="1">
        <v>23.24</v>
      </c>
      <c r="K26" s="1">
        <v>17.98</v>
      </c>
      <c r="L26" s="1">
        <v>26.8</v>
      </c>
      <c r="M26" s="1">
        <v>24.15</v>
      </c>
      <c r="N26" s="1">
        <v>27.94</v>
      </c>
    </row>
    <row r="27" spans="6:14" ht="15.6" x14ac:dyDescent="0.55000000000000004">
      <c r="F27" s="3">
        <v>21</v>
      </c>
      <c r="G27" s="3">
        <v>63.52</v>
      </c>
      <c r="H27" s="1">
        <v>43.92</v>
      </c>
      <c r="I27" s="1">
        <v>25.96</v>
      </c>
      <c r="J27" s="1">
        <v>23.24</v>
      </c>
      <c r="K27" s="1">
        <v>17.98</v>
      </c>
      <c r="L27" s="1">
        <v>26.8</v>
      </c>
      <c r="M27" s="1">
        <v>24.15</v>
      </c>
      <c r="N27" s="1">
        <v>27.94</v>
      </c>
    </row>
    <row r="28" spans="6:14" ht="15.6" x14ac:dyDescent="0.55000000000000004">
      <c r="F28" s="3">
        <v>22</v>
      </c>
      <c r="G28" s="3">
        <v>63.52</v>
      </c>
      <c r="H28" s="1">
        <v>43.92</v>
      </c>
      <c r="I28" s="1">
        <v>25.96</v>
      </c>
      <c r="J28" s="1">
        <v>23.24</v>
      </c>
      <c r="K28" s="1">
        <v>17.98</v>
      </c>
      <c r="L28" s="1">
        <v>26.8</v>
      </c>
      <c r="M28" s="1">
        <v>24.15</v>
      </c>
      <c r="N28" s="1">
        <v>27.94</v>
      </c>
    </row>
    <row r="29" spans="6:14" ht="15.6" x14ac:dyDescent="0.55000000000000004">
      <c r="F29" s="3">
        <v>23</v>
      </c>
      <c r="G29" s="3">
        <v>63.52</v>
      </c>
      <c r="H29" s="1">
        <v>43.92</v>
      </c>
      <c r="I29" s="1">
        <v>25.96</v>
      </c>
      <c r="J29" s="1">
        <v>23.24</v>
      </c>
      <c r="K29" s="1">
        <v>17.98</v>
      </c>
      <c r="L29" s="1">
        <v>26.8</v>
      </c>
      <c r="M29" s="1">
        <v>24.15</v>
      </c>
      <c r="N29" s="1">
        <v>27.94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AAC4-EC9D-44AC-9A2E-A992FACB2ACF}">
  <dimension ref="F4:N30"/>
  <sheetViews>
    <sheetView topLeftCell="F3" zoomScale="90" zoomScaleNormal="90" workbookViewId="0">
      <selection activeCell="AC17" sqref="AC17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6" x14ac:dyDescent="0.55000000000000004">
      <c r="F5" s="3">
        <v>0</v>
      </c>
      <c r="G5" s="3">
        <v>46.55</v>
      </c>
      <c r="H5" s="7">
        <v>33.49</v>
      </c>
      <c r="I5" s="7">
        <v>19.760000000000002</v>
      </c>
      <c r="J5" s="7">
        <v>19.14</v>
      </c>
      <c r="K5" s="7">
        <v>22.07</v>
      </c>
      <c r="L5" s="7">
        <v>28.2</v>
      </c>
      <c r="M5" s="7">
        <v>30.06</v>
      </c>
      <c r="N5" s="7">
        <v>27.73</v>
      </c>
    </row>
    <row r="6" spans="6:14" ht="15.6" x14ac:dyDescent="0.55000000000000004">
      <c r="F6" s="3">
        <v>1</v>
      </c>
      <c r="G6" s="3">
        <v>46.55</v>
      </c>
      <c r="H6" s="7">
        <v>33.49</v>
      </c>
      <c r="I6" s="7">
        <v>19.760000000000002</v>
      </c>
      <c r="J6" s="7">
        <v>19.14</v>
      </c>
      <c r="K6" s="7">
        <v>22.07</v>
      </c>
      <c r="L6" s="7">
        <v>28.2</v>
      </c>
      <c r="M6" s="7">
        <v>30.06</v>
      </c>
      <c r="N6" s="7">
        <v>27.73</v>
      </c>
    </row>
    <row r="7" spans="6:14" ht="15.6" x14ac:dyDescent="0.55000000000000004">
      <c r="F7" s="3">
        <v>2</v>
      </c>
      <c r="G7" s="3">
        <v>46.55</v>
      </c>
      <c r="H7" s="7">
        <v>33.49</v>
      </c>
      <c r="I7" s="7">
        <v>19.760000000000002</v>
      </c>
      <c r="J7" s="7">
        <v>19.14</v>
      </c>
      <c r="K7" s="7">
        <v>22.07</v>
      </c>
      <c r="L7" s="7">
        <v>28.2</v>
      </c>
      <c r="M7" s="7">
        <v>30.06</v>
      </c>
      <c r="N7" s="7">
        <v>27.73</v>
      </c>
    </row>
    <row r="8" spans="6:14" ht="15.6" x14ac:dyDescent="0.55000000000000004">
      <c r="F8" s="3">
        <v>3</v>
      </c>
      <c r="G8" s="3">
        <v>46.55</v>
      </c>
      <c r="H8" s="7">
        <v>33.49</v>
      </c>
      <c r="I8" s="7">
        <v>19.760000000000002</v>
      </c>
      <c r="J8" s="7">
        <v>19.14</v>
      </c>
      <c r="K8" s="7">
        <v>22.07</v>
      </c>
      <c r="L8" s="7">
        <v>28.2</v>
      </c>
      <c r="M8" s="7">
        <v>30.06</v>
      </c>
      <c r="N8" s="7">
        <v>27.73</v>
      </c>
    </row>
    <row r="9" spans="6:14" ht="15.6" x14ac:dyDescent="0.55000000000000004">
      <c r="F9" s="3">
        <v>4</v>
      </c>
      <c r="G9" s="3">
        <v>46.55</v>
      </c>
      <c r="H9" s="7">
        <v>33.49</v>
      </c>
      <c r="I9" s="7">
        <v>19.760000000000002</v>
      </c>
      <c r="J9" s="7">
        <v>19.14</v>
      </c>
      <c r="K9" s="7">
        <v>22.07</v>
      </c>
      <c r="L9" s="7">
        <v>28.2</v>
      </c>
      <c r="M9" s="7">
        <v>30.06</v>
      </c>
      <c r="N9" s="7">
        <v>27.73</v>
      </c>
    </row>
    <row r="10" spans="6:14" ht="15.6" x14ac:dyDescent="0.55000000000000004">
      <c r="F10" s="3">
        <v>5</v>
      </c>
      <c r="G10" s="3">
        <v>46.55</v>
      </c>
      <c r="H10" s="7">
        <v>33.49</v>
      </c>
      <c r="I10" s="7">
        <v>19.760000000000002</v>
      </c>
      <c r="J10" s="7">
        <v>19.14</v>
      </c>
      <c r="K10" s="7">
        <v>22.07</v>
      </c>
      <c r="L10" s="7">
        <v>28.2</v>
      </c>
      <c r="M10" s="7">
        <v>30.06</v>
      </c>
      <c r="N10" s="7">
        <v>27.73</v>
      </c>
    </row>
    <row r="11" spans="6:14" ht="15.6" x14ac:dyDescent="0.55000000000000004">
      <c r="F11" s="3">
        <v>6</v>
      </c>
      <c r="G11" s="3">
        <v>46.55</v>
      </c>
      <c r="H11" s="7">
        <v>33.49</v>
      </c>
      <c r="I11" s="7">
        <v>19.760000000000002</v>
      </c>
      <c r="J11" s="7">
        <v>19.14</v>
      </c>
      <c r="K11" s="7">
        <v>22.07</v>
      </c>
      <c r="L11" s="7">
        <v>28.2</v>
      </c>
      <c r="M11" s="7">
        <v>30.06</v>
      </c>
      <c r="N11" s="7">
        <v>27.73</v>
      </c>
    </row>
    <row r="12" spans="6:14" ht="15.6" x14ac:dyDescent="0.55000000000000004">
      <c r="F12" s="3">
        <v>7</v>
      </c>
      <c r="G12" s="3">
        <v>46.55</v>
      </c>
      <c r="H12" s="7">
        <v>33.49</v>
      </c>
      <c r="I12" s="7">
        <v>19.760000000000002</v>
      </c>
      <c r="J12" s="7">
        <v>19.14</v>
      </c>
      <c r="K12" s="7">
        <v>22.07</v>
      </c>
      <c r="L12" s="7">
        <v>28.2</v>
      </c>
      <c r="M12" s="7">
        <v>30.06</v>
      </c>
      <c r="N12" s="7">
        <v>27.73</v>
      </c>
    </row>
    <row r="13" spans="6:14" ht="15.6" x14ac:dyDescent="0.55000000000000004">
      <c r="F13" s="3">
        <v>8</v>
      </c>
      <c r="G13" s="3">
        <v>46.55</v>
      </c>
      <c r="H13" s="7">
        <v>33.49</v>
      </c>
      <c r="I13" s="7">
        <v>19.760000000000002</v>
      </c>
      <c r="J13" s="7">
        <v>19.14</v>
      </c>
      <c r="K13" s="7">
        <v>22.07</v>
      </c>
      <c r="L13" s="7">
        <v>28.2</v>
      </c>
      <c r="M13" s="7">
        <v>30.06</v>
      </c>
      <c r="N13" s="7">
        <v>27.73</v>
      </c>
    </row>
    <row r="14" spans="6:14" ht="15.6" x14ac:dyDescent="0.55000000000000004">
      <c r="F14" s="3">
        <v>8</v>
      </c>
      <c r="G14" s="3">
        <v>80.08</v>
      </c>
      <c r="H14" s="1">
        <v>43.92</v>
      </c>
      <c r="I14" s="1">
        <v>30.38</v>
      </c>
      <c r="J14" s="1">
        <v>25.14</v>
      </c>
      <c r="K14" s="1">
        <v>36.26</v>
      </c>
      <c r="L14" s="1">
        <v>52.98</v>
      </c>
      <c r="M14" s="1">
        <v>33.07</v>
      </c>
      <c r="N14" s="1">
        <v>52.05</v>
      </c>
    </row>
    <row r="15" spans="6:14" ht="15.6" x14ac:dyDescent="0.55000000000000004">
      <c r="F15" s="3">
        <v>9</v>
      </c>
      <c r="G15" s="3">
        <v>80.08</v>
      </c>
      <c r="H15" s="1">
        <v>43.92</v>
      </c>
      <c r="I15" s="1">
        <v>30.38</v>
      </c>
      <c r="J15" s="1">
        <v>25.14</v>
      </c>
      <c r="K15" s="1">
        <v>36.26</v>
      </c>
      <c r="L15" s="1">
        <v>52.98</v>
      </c>
      <c r="M15" s="1">
        <v>33.07</v>
      </c>
      <c r="N15" s="1">
        <v>52.05</v>
      </c>
    </row>
    <row r="16" spans="6:14" ht="15.6" x14ac:dyDescent="0.55000000000000004">
      <c r="F16" s="3">
        <v>10</v>
      </c>
      <c r="G16" s="3">
        <v>80.08</v>
      </c>
      <c r="H16" s="1">
        <v>43.92</v>
      </c>
      <c r="I16" s="1">
        <v>30.38</v>
      </c>
      <c r="J16" s="1">
        <v>25.14</v>
      </c>
      <c r="K16" s="1">
        <v>36.26</v>
      </c>
      <c r="L16" s="1">
        <v>52.98</v>
      </c>
      <c r="M16" s="1">
        <v>33.07</v>
      </c>
      <c r="N16" s="1">
        <v>52.05</v>
      </c>
    </row>
    <row r="17" spans="6:14" ht="15.6" x14ac:dyDescent="0.55000000000000004">
      <c r="F17" s="3">
        <v>11</v>
      </c>
      <c r="G17" s="3">
        <v>80.08</v>
      </c>
      <c r="H17" s="1">
        <v>43.92</v>
      </c>
      <c r="I17" s="1">
        <v>30.38</v>
      </c>
      <c r="J17" s="1">
        <v>25.14</v>
      </c>
      <c r="K17" s="1">
        <v>36.26</v>
      </c>
      <c r="L17" s="1">
        <v>52.98</v>
      </c>
      <c r="M17" s="1">
        <v>33.07</v>
      </c>
      <c r="N17" s="1">
        <v>52.05</v>
      </c>
    </row>
    <row r="18" spans="6:14" ht="15.6" x14ac:dyDescent="0.55000000000000004">
      <c r="F18" s="3">
        <v>12</v>
      </c>
      <c r="G18" s="3">
        <v>80.08</v>
      </c>
      <c r="H18" s="1">
        <v>43.92</v>
      </c>
      <c r="I18" s="1">
        <v>30.38</v>
      </c>
      <c r="J18" s="1">
        <v>25.14</v>
      </c>
      <c r="K18" s="1">
        <v>36.26</v>
      </c>
      <c r="L18" s="1">
        <v>52.98</v>
      </c>
      <c r="M18" s="1">
        <v>33.07</v>
      </c>
      <c r="N18" s="1">
        <v>52.05</v>
      </c>
    </row>
    <row r="19" spans="6:14" ht="15.6" x14ac:dyDescent="0.55000000000000004">
      <c r="F19" s="3">
        <v>13</v>
      </c>
      <c r="G19" s="3">
        <v>80.08</v>
      </c>
      <c r="H19" s="1">
        <v>43.92</v>
      </c>
      <c r="I19" s="1">
        <v>30.38</v>
      </c>
      <c r="J19" s="1">
        <v>25.14</v>
      </c>
      <c r="K19" s="1">
        <v>36.26</v>
      </c>
      <c r="L19" s="1">
        <v>52.98</v>
      </c>
      <c r="M19" s="1">
        <v>33.07</v>
      </c>
      <c r="N19" s="1">
        <v>52.05</v>
      </c>
    </row>
    <row r="20" spans="6:14" ht="15.6" x14ac:dyDescent="0.55000000000000004">
      <c r="F20" s="3">
        <v>14</v>
      </c>
      <c r="G20" s="3">
        <v>80.08</v>
      </c>
      <c r="H20" s="1">
        <v>43.92</v>
      </c>
      <c r="I20" s="1">
        <v>30.38</v>
      </c>
      <c r="J20" s="1">
        <v>25.14</v>
      </c>
      <c r="K20" s="1">
        <v>36.26</v>
      </c>
      <c r="L20" s="1">
        <v>52.98</v>
      </c>
      <c r="M20" s="1">
        <v>33.07</v>
      </c>
      <c r="N20" s="1">
        <v>52.05</v>
      </c>
    </row>
    <row r="21" spans="6:14" ht="15.6" x14ac:dyDescent="0.55000000000000004">
      <c r="F21" s="3">
        <v>15</v>
      </c>
      <c r="G21" s="3">
        <v>80.08</v>
      </c>
      <c r="H21" s="1">
        <v>43.92</v>
      </c>
      <c r="I21" s="1">
        <v>30.38</v>
      </c>
      <c r="J21" s="1">
        <v>25.14</v>
      </c>
      <c r="K21" s="1">
        <v>36.26</v>
      </c>
      <c r="L21" s="1">
        <v>52.98</v>
      </c>
      <c r="M21" s="1">
        <v>33.07</v>
      </c>
      <c r="N21" s="1">
        <v>52.05</v>
      </c>
    </row>
    <row r="22" spans="6:14" ht="15.6" x14ac:dyDescent="0.55000000000000004">
      <c r="F22" s="3">
        <v>16</v>
      </c>
      <c r="G22" s="3">
        <v>80.08</v>
      </c>
      <c r="H22" s="1">
        <v>43.92</v>
      </c>
      <c r="I22" s="1">
        <v>30.38</v>
      </c>
      <c r="J22" s="1">
        <v>25.14</v>
      </c>
      <c r="K22" s="1">
        <v>36.26</v>
      </c>
      <c r="L22" s="1">
        <v>52.98</v>
      </c>
      <c r="M22" s="1">
        <v>33.07</v>
      </c>
      <c r="N22" s="1">
        <v>52.05</v>
      </c>
    </row>
    <row r="23" spans="6:14" ht="15.6" x14ac:dyDescent="0.55000000000000004">
      <c r="F23" s="3">
        <v>17</v>
      </c>
      <c r="G23" s="3">
        <v>80.08</v>
      </c>
      <c r="H23" s="1">
        <v>43.92</v>
      </c>
      <c r="I23" s="1">
        <v>30.38</v>
      </c>
      <c r="J23" s="1">
        <v>25.14</v>
      </c>
      <c r="K23" s="1">
        <v>36.26</v>
      </c>
      <c r="L23" s="1">
        <v>52.98</v>
      </c>
      <c r="M23" s="1">
        <v>33.07</v>
      </c>
      <c r="N23" s="1">
        <v>52.05</v>
      </c>
    </row>
    <row r="24" spans="6:14" ht="15.6" x14ac:dyDescent="0.55000000000000004">
      <c r="F24" s="3">
        <v>18</v>
      </c>
      <c r="G24" s="3">
        <v>80.08</v>
      </c>
      <c r="H24" s="1">
        <v>43.92</v>
      </c>
      <c r="I24" s="1">
        <v>30.38</v>
      </c>
      <c r="J24" s="1">
        <v>25.14</v>
      </c>
      <c r="K24" s="1">
        <v>36.26</v>
      </c>
      <c r="L24" s="1">
        <v>52.98</v>
      </c>
      <c r="M24" s="1">
        <v>33.07</v>
      </c>
      <c r="N24" s="1">
        <v>52.05</v>
      </c>
    </row>
    <row r="25" spans="6:14" ht="15.6" x14ac:dyDescent="0.55000000000000004">
      <c r="F25" s="3">
        <v>19</v>
      </c>
      <c r="G25" s="3">
        <v>80.08</v>
      </c>
      <c r="H25" s="1">
        <v>43.92</v>
      </c>
      <c r="I25" s="1">
        <v>30.38</v>
      </c>
      <c r="J25" s="1">
        <v>25.14</v>
      </c>
      <c r="K25" s="1">
        <v>36.26</v>
      </c>
      <c r="L25" s="1">
        <v>52.98</v>
      </c>
      <c r="M25" s="1">
        <v>33.07</v>
      </c>
      <c r="N25" s="1">
        <v>52.05</v>
      </c>
    </row>
    <row r="26" spans="6:14" ht="15.6" x14ac:dyDescent="0.55000000000000004">
      <c r="F26" s="3">
        <v>20</v>
      </c>
      <c r="G26" s="3">
        <v>80.08</v>
      </c>
      <c r="H26" s="1">
        <v>43.92</v>
      </c>
      <c r="I26" s="1">
        <v>30.38</v>
      </c>
      <c r="J26" s="1">
        <v>25.14</v>
      </c>
      <c r="K26" s="1">
        <v>36.26</v>
      </c>
      <c r="L26" s="1">
        <v>52.98</v>
      </c>
      <c r="M26" s="1">
        <v>33.07</v>
      </c>
      <c r="N26" s="1">
        <v>52.05</v>
      </c>
    </row>
    <row r="27" spans="6:14" ht="15.6" x14ac:dyDescent="0.55000000000000004">
      <c r="F27" s="3">
        <v>21</v>
      </c>
      <c r="G27" s="3">
        <v>80.08</v>
      </c>
      <c r="H27" s="1">
        <v>43.92</v>
      </c>
      <c r="I27" s="1">
        <v>30.38</v>
      </c>
      <c r="J27" s="1">
        <v>25.14</v>
      </c>
      <c r="K27" s="1">
        <v>36.26</v>
      </c>
      <c r="L27" s="1">
        <v>52.98</v>
      </c>
      <c r="M27" s="1">
        <v>33.07</v>
      </c>
      <c r="N27" s="1">
        <v>52.05</v>
      </c>
    </row>
    <row r="28" spans="6:14" ht="15.6" x14ac:dyDescent="0.55000000000000004">
      <c r="F28" s="3">
        <v>22</v>
      </c>
      <c r="G28" s="3">
        <v>80.08</v>
      </c>
      <c r="H28" s="1">
        <v>43.92</v>
      </c>
      <c r="I28" s="1">
        <v>30.38</v>
      </c>
      <c r="J28" s="1">
        <v>25.14</v>
      </c>
      <c r="K28" s="1">
        <v>36.26</v>
      </c>
      <c r="L28" s="1">
        <v>52.98</v>
      </c>
      <c r="M28" s="1">
        <v>33.07</v>
      </c>
      <c r="N28" s="1">
        <v>52.05</v>
      </c>
    </row>
    <row r="29" spans="6:14" ht="15.6" x14ac:dyDescent="0.55000000000000004">
      <c r="F29" s="3">
        <v>23</v>
      </c>
      <c r="G29" s="3">
        <v>80.08</v>
      </c>
      <c r="H29" s="1">
        <v>43.92</v>
      </c>
      <c r="I29" s="1">
        <v>30.38</v>
      </c>
      <c r="J29" s="1">
        <v>25.14</v>
      </c>
      <c r="K29" s="1">
        <v>36.26</v>
      </c>
      <c r="L29" s="1">
        <v>52.98</v>
      </c>
      <c r="M29" s="1">
        <v>33.07</v>
      </c>
      <c r="N29" s="1">
        <v>52.05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9AE9-8762-4E72-8C6F-6543C5D1ECE1}">
  <dimension ref="F4:N30"/>
  <sheetViews>
    <sheetView topLeftCell="L4" zoomScaleNormal="100" workbookViewId="0">
      <selection activeCell="AC18" sqref="AC18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6" x14ac:dyDescent="0.55000000000000004">
      <c r="F5" s="3">
        <v>0</v>
      </c>
      <c r="G5" s="3">
        <v>49.7</v>
      </c>
      <c r="H5" s="7">
        <v>31.49</v>
      </c>
      <c r="I5" s="7">
        <v>21.44</v>
      </c>
      <c r="J5" s="7">
        <v>17.91</v>
      </c>
      <c r="K5" s="7">
        <v>19.579999999999998</v>
      </c>
      <c r="L5" s="7">
        <v>26.29</v>
      </c>
      <c r="M5" s="7">
        <v>33.46</v>
      </c>
      <c r="N5" s="7">
        <v>49.87</v>
      </c>
    </row>
    <row r="6" spans="6:14" ht="15.6" x14ac:dyDescent="0.55000000000000004">
      <c r="F6" s="3">
        <v>1</v>
      </c>
      <c r="G6" s="3">
        <v>49.7</v>
      </c>
      <c r="H6" s="7">
        <v>31.49</v>
      </c>
      <c r="I6" s="7">
        <v>21.44</v>
      </c>
      <c r="J6" s="7">
        <v>17.91</v>
      </c>
      <c r="K6" s="7">
        <v>19.579999999999998</v>
      </c>
      <c r="L6" s="7">
        <v>26.29</v>
      </c>
      <c r="M6" s="7">
        <v>33.46</v>
      </c>
      <c r="N6" s="7">
        <v>49.87</v>
      </c>
    </row>
    <row r="7" spans="6:14" ht="15.6" x14ac:dyDescent="0.55000000000000004">
      <c r="F7" s="3">
        <v>2</v>
      </c>
      <c r="G7" s="3">
        <v>49.7</v>
      </c>
      <c r="H7" s="7">
        <v>31.49</v>
      </c>
      <c r="I7" s="7">
        <v>21.44</v>
      </c>
      <c r="J7" s="7">
        <v>17.91</v>
      </c>
      <c r="K7" s="7">
        <v>19.579999999999998</v>
      </c>
      <c r="L7" s="7">
        <v>26.29</v>
      </c>
      <c r="M7" s="7">
        <v>33.46</v>
      </c>
      <c r="N7" s="7">
        <v>49.87</v>
      </c>
    </row>
    <row r="8" spans="6:14" ht="15.6" x14ac:dyDescent="0.55000000000000004">
      <c r="F8" s="3">
        <v>3</v>
      </c>
      <c r="G8" s="3">
        <v>49.7</v>
      </c>
      <c r="H8" s="7">
        <v>31.49</v>
      </c>
      <c r="I8" s="7">
        <v>21.44</v>
      </c>
      <c r="J8" s="7">
        <v>17.91</v>
      </c>
      <c r="K8" s="7">
        <v>19.579999999999998</v>
      </c>
      <c r="L8" s="7">
        <v>26.29</v>
      </c>
      <c r="M8" s="7">
        <v>33.46</v>
      </c>
      <c r="N8" s="7">
        <v>49.87</v>
      </c>
    </row>
    <row r="9" spans="6:14" ht="15.6" x14ac:dyDescent="0.55000000000000004">
      <c r="F9" s="3">
        <v>4</v>
      </c>
      <c r="G9" s="3">
        <v>49.7</v>
      </c>
      <c r="H9" s="7">
        <v>31.49</v>
      </c>
      <c r="I9" s="7">
        <v>21.44</v>
      </c>
      <c r="J9" s="7">
        <v>17.91</v>
      </c>
      <c r="K9" s="7">
        <v>19.579999999999998</v>
      </c>
      <c r="L9" s="7">
        <v>26.29</v>
      </c>
      <c r="M9" s="7">
        <v>33.46</v>
      </c>
      <c r="N9" s="7">
        <v>49.87</v>
      </c>
    </row>
    <row r="10" spans="6:14" ht="15.6" x14ac:dyDescent="0.55000000000000004">
      <c r="F10" s="3">
        <v>5</v>
      </c>
      <c r="G10" s="3">
        <v>49.7</v>
      </c>
      <c r="H10" s="7">
        <v>31.49</v>
      </c>
      <c r="I10" s="7">
        <v>21.44</v>
      </c>
      <c r="J10" s="7">
        <v>17.91</v>
      </c>
      <c r="K10" s="7">
        <v>19.579999999999998</v>
      </c>
      <c r="L10" s="7">
        <v>26.29</v>
      </c>
      <c r="M10" s="7">
        <v>33.46</v>
      </c>
      <c r="N10" s="7">
        <v>49.87</v>
      </c>
    </row>
    <row r="11" spans="6:14" ht="15.6" x14ac:dyDescent="0.55000000000000004">
      <c r="F11" s="3">
        <v>6</v>
      </c>
      <c r="G11" s="3">
        <v>49.7</v>
      </c>
      <c r="H11" s="7">
        <v>31.49</v>
      </c>
      <c r="I11" s="7">
        <v>21.44</v>
      </c>
      <c r="J11" s="7">
        <v>17.91</v>
      </c>
      <c r="K11" s="7">
        <v>19.579999999999998</v>
      </c>
      <c r="L11" s="7">
        <v>26.29</v>
      </c>
      <c r="M11" s="7">
        <v>33.46</v>
      </c>
      <c r="N11" s="7">
        <v>49.87</v>
      </c>
    </row>
    <row r="12" spans="6:14" ht="15.6" x14ac:dyDescent="0.55000000000000004">
      <c r="F12" s="3">
        <v>7</v>
      </c>
      <c r="G12" s="3">
        <v>49.7</v>
      </c>
      <c r="H12" s="7">
        <v>31.49</v>
      </c>
      <c r="I12" s="7">
        <v>21.44</v>
      </c>
      <c r="J12" s="7">
        <v>17.91</v>
      </c>
      <c r="K12" s="7">
        <v>19.579999999999998</v>
      </c>
      <c r="L12" s="7">
        <v>26.29</v>
      </c>
      <c r="M12" s="7">
        <v>33.46</v>
      </c>
      <c r="N12" s="7">
        <v>49.87</v>
      </c>
    </row>
    <row r="13" spans="6:14" ht="15.6" x14ac:dyDescent="0.55000000000000004">
      <c r="F13" s="3">
        <v>8</v>
      </c>
      <c r="G13" s="3">
        <v>49.7</v>
      </c>
      <c r="H13" s="7">
        <v>31.49</v>
      </c>
      <c r="I13" s="7">
        <v>21.44</v>
      </c>
      <c r="J13" s="7">
        <v>17.91</v>
      </c>
      <c r="K13" s="7">
        <v>19.579999999999998</v>
      </c>
      <c r="L13" s="7">
        <v>26.29</v>
      </c>
      <c r="M13" s="7">
        <v>33.46</v>
      </c>
      <c r="N13" s="7">
        <v>49.87</v>
      </c>
    </row>
    <row r="14" spans="6:14" ht="15.6" x14ac:dyDescent="0.55000000000000004">
      <c r="F14" s="3">
        <v>8</v>
      </c>
      <c r="G14" s="3">
        <v>79</v>
      </c>
      <c r="H14" s="6">
        <v>42.79</v>
      </c>
      <c r="I14" s="6">
        <v>30.74</v>
      </c>
      <c r="J14" s="6">
        <v>25.88</v>
      </c>
      <c r="K14" s="6">
        <v>37.21</v>
      </c>
      <c r="L14" s="6">
        <v>43.25</v>
      </c>
      <c r="M14" s="6">
        <v>33.39</v>
      </c>
      <c r="N14" s="6">
        <v>108.26</v>
      </c>
    </row>
    <row r="15" spans="6:14" ht="15.6" x14ac:dyDescent="0.55000000000000004">
      <c r="F15" s="3">
        <v>9</v>
      </c>
      <c r="G15" s="3">
        <v>79</v>
      </c>
      <c r="H15" s="6">
        <v>42.79</v>
      </c>
      <c r="I15" s="6">
        <v>30.74</v>
      </c>
      <c r="J15" s="6">
        <v>25.88</v>
      </c>
      <c r="K15" s="6">
        <v>37.21</v>
      </c>
      <c r="L15" s="6">
        <v>43.25</v>
      </c>
      <c r="M15" s="6">
        <v>33.39</v>
      </c>
      <c r="N15" s="6">
        <v>108.26</v>
      </c>
    </row>
    <row r="16" spans="6:14" ht="15.6" x14ac:dyDescent="0.55000000000000004">
      <c r="F16" s="3">
        <v>10</v>
      </c>
      <c r="G16" s="3">
        <v>79</v>
      </c>
      <c r="H16" s="6">
        <v>42.79</v>
      </c>
      <c r="I16" s="6">
        <v>30.74</v>
      </c>
      <c r="J16" s="6">
        <v>25.88</v>
      </c>
      <c r="K16" s="6">
        <v>37.21</v>
      </c>
      <c r="L16" s="6">
        <v>43.25</v>
      </c>
      <c r="M16" s="6">
        <v>33.39</v>
      </c>
      <c r="N16" s="6">
        <v>108.26</v>
      </c>
    </row>
    <row r="17" spans="6:14" ht="15.6" x14ac:dyDescent="0.55000000000000004">
      <c r="F17" s="3">
        <v>11</v>
      </c>
      <c r="G17" s="3">
        <v>79</v>
      </c>
      <c r="H17" s="6">
        <v>42.79</v>
      </c>
      <c r="I17" s="6">
        <v>30.74</v>
      </c>
      <c r="J17" s="6">
        <v>25.88</v>
      </c>
      <c r="K17" s="6">
        <v>37.21</v>
      </c>
      <c r="L17" s="6">
        <v>43.25</v>
      </c>
      <c r="M17" s="6">
        <v>33.39</v>
      </c>
      <c r="N17" s="6">
        <v>108.26</v>
      </c>
    </row>
    <row r="18" spans="6:14" ht="15.6" x14ac:dyDescent="0.55000000000000004">
      <c r="F18" s="3">
        <v>12</v>
      </c>
      <c r="G18" s="3">
        <v>79</v>
      </c>
      <c r="H18" s="6">
        <v>42.79</v>
      </c>
      <c r="I18" s="6">
        <v>30.74</v>
      </c>
      <c r="J18" s="6">
        <v>25.88</v>
      </c>
      <c r="K18" s="6">
        <v>37.21</v>
      </c>
      <c r="L18" s="6">
        <v>43.25</v>
      </c>
      <c r="M18" s="6">
        <v>33.39</v>
      </c>
      <c r="N18" s="6">
        <v>108.26</v>
      </c>
    </row>
    <row r="19" spans="6:14" ht="15.6" x14ac:dyDescent="0.55000000000000004">
      <c r="F19" s="3">
        <v>13</v>
      </c>
      <c r="G19" s="3">
        <v>79</v>
      </c>
      <c r="H19" s="6">
        <v>42.79</v>
      </c>
      <c r="I19" s="6">
        <v>30.74</v>
      </c>
      <c r="J19" s="6">
        <v>25.88</v>
      </c>
      <c r="K19" s="6">
        <v>37.21</v>
      </c>
      <c r="L19" s="6">
        <v>43.25</v>
      </c>
      <c r="M19" s="6">
        <v>33.39</v>
      </c>
      <c r="N19" s="6">
        <v>108.26</v>
      </c>
    </row>
    <row r="20" spans="6:14" ht="15.6" x14ac:dyDescent="0.55000000000000004">
      <c r="F20" s="3">
        <v>14</v>
      </c>
      <c r="G20" s="3">
        <v>79</v>
      </c>
      <c r="H20" s="6">
        <v>42.79</v>
      </c>
      <c r="I20" s="6">
        <v>30.74</v>
      </c>
      <c r="J20" s="6">
        <v>25.88</v>
      </c>
      <c r="K20" s="6">
        <v>37.21</v>
      </c>
      <c r="L20" s="6">
        <v>43.25</v>
      </c>
      <c r="M20" s="6">
        <v>33.39</v>
      </c>
      <c r="N20" s="6">
        <v>108.26</v>
      </c>
    </row>
    <row r="21" spans="6:14" ht="15.6" x14ac:dyDescent="0.55000000000000004">
      <c r="F21" s="3">
        <v>15</v>
      </c>
      <c r="G21" s="3">
        <v>79</v>
      </c>
      <c r="H21" s="6">
        <v>42.79</v>
      </c>
      <c r="I21" s="6">
        <v>30.74</v>
      </c>
      <c r="J21" s="6">
        <v>25.88</v>
      </c>
      <c r="K21" s="6">
        <v>37.21</v>
      </c>
      <c r="L21" s="6">
        <v>43.25</v>
      </c>
      <c r="M21" s="6">
        <v>33.39</v>
      </c>
      <c r="N21" s="6">
        <v>108.26</v>
      </c>
    </row>
    <row r="22" spans="6:14" ht="15.6" x14ac:dyDescent="0.55000000000000004">
      <c r="F22" s="3">
        <v>16</v>
      </c>
      <c r="G22" s="3">
        <v>79</v>
      </c>
      <c r="H22" s="6">
        <v>42.79</v>
      </c>
      <c r="I22" s="6">
        <v>30.74</v>
      </c>
      <c r="J22" s="6">
        <v>25.88</v>
      </c>
      <c r="K22" s="6">
        <v>37.21</v>
      </c>
      <c r="L22" s="6">
        <v>43.25</v>
      </c>
      <c r="M22" s="6">
        <v>33.39</v>
      </c>
      <c r="N22" s="6">
        <v>108.26</v>
      </c>
    </row>
    <row r="23" spans="6:14" ht="15.6" x14ac:dyDescent="0.55000000000000004">
      <c r="F23" s="3">
        <v>17</v>
      </c>
      <c r="G23" s="3">
        <v>79</v>
      </c>
      <c r="H23" s="6">
        <v>42.79</v>
      </c>
      <c r="I23" s="6">
        <v>30.74</v>
      </c>
      <c r="J23" s="6">
        <v>25.88</v>
      </c>
      <c r="K23" s="6">
        <v>37.21</v>
      </c>
      <c r="L23" s="6">
        <v>43.25</v>
      </c>
      <c r="M23" s="6">
        <v>33.39</v>
      </c>
      <c r="N23" s="6">
        <v>108.26</v>
      </c>
    </row>
    <row r="24" spans="6:14" ht="15.6" x14ac:dyDescent="0.55000000000000004">
      <c r="F24" s="3">
        <v>18</v>
      </c>
      <c r="G24" s="3">
        <v>79</v>
      </c>
      <c r="H24" s="6">
        <v>42.79</v>
      </c>
      <c r="I24" s="6">
        <v>30.74</v>
      </c>
      <c r="J24" s="6">
        <v>25.88</v>
      </c>
      <c r="K24" s="6">
        <v>37.21</v>
      </c>
      <c r="L24" s="6">
        <v>43.25</v>
      </c>
      <c r="M24" s="6">
        <v>33.39</v>
      </c>
      <c r="N24" s="6">
        <v>108.26</v>
      </c>
    </row>
    <row r="25" spans="6:14" ht="15.6" x14ac:dyDescent="0.55000000000000004">
      <c r="F25" s="3">
        <v>19</v>
      </c>
      <c r="G25" s="3">
        <v>79</v>
      </c>
      <c r="H25" s="6">
        <v>42.79</v>
      </c>
      <c r="I25" s="6">
        <v>30.74</v>
      </c>
      <c r="J25" s="6">
        <v>25.88</v>
      </c>
      <c r="K25" s="6">
        <v>37.21</v>
      </c>
      <c r="L25" s="6">
        <v>43.25</v>
      </c>
      <c r="M25" s="6">
        <v>33.39</v>
      </c>
      <c r="N25" s="6">
        <v>108.26</v>
      </c>
    </row>
    <row r="26" spans="6:14" ht="15.6" x14ac:dyDescent="0.55000000000000004">
      <c r="F26" s="3">
        <v>20</v>
      </c>
      <c r="G26" s="3">
        <v>79</v>
      </c>
      <c r="H26" s="6">
        <v>42.79</v>
      </c>
      <c r="I26" s="6">
        <v>30.74</v>
      </c>
      <c r="J26" s="6">
        <v>25.88</v>
      </c>
      <c r="K26" s="6">
        <v>37.21</v>
      </c>
      <c r="L26" s="6">
        <v>43.25</v>
      </c>
      <c r="M26" s="6">
        <v>33.39</v>
      </c>
      <c r="N26" s="6">
        <v>108.26</v>
      </c>
    </row>
    <row r="27" spans="6:14" ht="15.6" x14ac:dyDescent="0.55000000000000004">
      <c r="F27" s="3">
        <v>21</v>
      </c>
      <c r="G27" s="3">
        <v>79</v>
      </c>
      <c r="H27" s="6">
        <v>42.79</v>
      </c>
      <c r="I27" s="6">
        <v>30.74</v>
      </c>
      <c r="J27" s="6">
        <v>25.88</v>
      </c>
      <c r="K27" s="6">
        <v>37.21</v>
      </c>
      <c r="L27" s="6">
        <v>43.25</v>
      </c>
      <c r="M27" s="6">
        <v>33.39</v>
      </c>
      <c r="N27" s="6">
        <v>108.26</v>
      </c>
    </row>
    <row r="28" spans="6:14" ht="15.6" x14ac:dyDescent="0.55000000000000004">
      <c r="F28" s="3">
        <v>22</v>
      </c>
      <c r="G28" s="3">
        <v>79</v>
      </c>
      <c r="H28" s="6">
        <v>42.79</v>
      </c>
      <c r="I28" s="6">
        <v>30.74</v>
      </c>
      <c r="J28" s="6">
        <v>25.88</v>
      </c>
      <c r="K28" s="6">
        <v>37.21</v>
      </c>
      <c r="L28" s="6">
        <v>43.25</v>
      </c>
      <c r="M28" s="6">
        <v>33.39</v>
      </c>
      <c r="N28" s="6">
        <v>108.26</v>
      </c>
    </row>
    <row r="29" spans="6:14" ht="15.6" x14ac:dyDescent="0.55000000000000004">
      <c r="F29" s="3">
        <v>23</v>
      </c>
      <c r="G29" s="3">
        <v>79</v>
      </c>
      <c r="H29" s="6">
        <v>42.79</v>
      </c>
      <c r="I29" s="6">
        <v>30.74</v>
      </c>
      <c r="J29" s="6">
        <v>25.88</v>
      </c>
      <c r="K29" s="6">
        <v>37.21</v>
      </c>
      <c r="L29" s="6">
        <v>43.25</v>
      </c>
      <c r="M29" s="6">
        <v>33.39</v>
      </c>
      <c r="N29" s="6">
        <v>108.26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AAB3-835D-45AF-A143-1442719E3AEC}">
  <dimension ref="F4:N30"/>
  <sheetViews>
    <sheetView topLeftCell="H3" zoomScale="90" zoomScaleNormal="90" workbookViewId="0">
      <selection activeCell="L30" sqref="L30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>
        <v>2020</v>
      </c>
    </row>
    <row r="5" spans="6:14" ht="15.6" x14ac:dyDescent="0.55000000000000004">
      <c r="F5" s="3">
        <v>0</v>
      </c>
      <c r="G5" s="3">
        <v>52.19</v>
      </c>
      <c r="H5" s="5">
        <v>32.04</v>
      </c>
      <c r="I5" s="5">
        <v>20.67</v>
      </c>
      <c r="J5" s="5">
        <v>17.13</v>
      </c>
      <c r="K5" s="5">
        <v>26.46</v>
      </c>
      <c r="L5" s="5">
        <v>19.989999999999998</v>
      </c>
      <c r="M5" s="5">
        <v>21.01</v>
      </c>
      <c r="N5" s="5">
        <v>39.04</v>
      </c>
    </row>
    <row r="6" spans="6:14" ht="15.6" x14ac:dyDescent="0.55000000000000004">
      <c r="F6" s="3">
        <v>1</v>
      </c>
      <c r="G6" s="3">
        <v>52.19</v>
      </c>
      <c r="H6" s="5">
        <v>32.04</v>
      </c>
      <c r="I6" s="5">
        <v>20.67</v>
      </c>
      <c r="J6" s="5">
        <v>17.13</v>
      </c>
      <c r="K6" s="5">
        <v>26.46</v>
      </c>
      <c r="L6" s="5">
        <v>19.989999999999998</v>
      </c>
      <c r="M6" s="5">
        <v>21.01</v>
      </c>
      <c r="N6" s="5">
        <v>39.04</v>
      </c>
    </row>
    <row r="7" spans="6:14" ht="15.6" x14ac:dyDescent="0.55000000000000004">
      <c r="F7" s="3">
        <v>2</v>
      </c>
      <c r="G7" s="3">
        <v>52.19</v>
      </c>
      <c r="H7" s="5">
        <v>32.04</v>
      </c>
      <c r="I7" s="5">
        <v>20.67</v>
      </c>
      <c r="J7" s="5">
        <v>17.13</v>
      </c>
      <c r="K7" s="5">
        <v>26.46</v>
      </c>
      <c r="L7" s="5">
        <v>19.989999999999998</v>
      </c>
      <c r="M7" s="5">
        <v>21.01</v>
      </c>
      <c r="N7" s="5">
        <v>39.04</v>
      </c>
    </row>
    <row r="8" spans="6:14" ht="15.6" x14ac:dyDescent="0.55000000000000004">
      <c r="F8" s="3">
        <v>3</v>
      </c>
      <c r="G8" s="3">
        <v>52.19</v>
      </c>
      <c r="H8" s="5">
        <v>32.04</v>
      </c>
      <c r="I8" s="5">
        <v>20.67</v>
      </c>
      <c r="J8" s="5">
        <v>17.13</v>
      </c>
      <c r="K8" s="5">
        <v>26.46</v>
      </c>
      <c r="L8" s="5">
        <v>19.989999999999998</v>
      </c>
      <c r="M8" s="5">
        <v>21.01</v>
      </c>
      <c r="N8" s="5">
        <v>39.04</v>
      </c>
    </row>
    <row r="9" spans="6:14" ht="15.6" x14ac:dyDescent="0.55000000000000004">
      <c r="F9" s="3">
        <v>4</v>
      </c>
      <c r="G9" s="3">
        <v>52.19</v>
      </c>
      <c r="H9" s="5">
        <v>32.04</v>
      </c>
      <c r="I9" s="5">
        <v>20.67</v>
      </c>
      <c r="J9" s="5">
        <v>17.13</v>
      </c>
      <c r="K9" s="5">
        <v>26.46</v>
      </c>
      <c r="L9" s="5">
        <v>19.989999999999998</v>
      </c>
      <c r="M9" s="5">
        <v>21.01</v>
      </c>
      <c r="N9" s="5">
        <v>39.04</v>
      </c>
    </row>
    <row r="10" spans="6:14" ht="15.6" x14ac:dyDescent="0.55000000000000004">
      <c r="F10" s="3">
        <v>5</v>
      </c>
      <c r="G10" s="3">
        <v>52.19</v>
      </c>
      <c r="H10" s="5">
        <v>32.04</v>
      </c>
      <c r="I10" s="5">
        <v>20.67</v>
      </c>
      <c r="J10" s="5">
        <v>17.13</v>
      </c>
      <c r="K10" s="5">
        <v>26.46</v>
      </c>
      <c r="L10" s="5">
        <v>19.989999999999998</v>
      </c>
      <c r="M10" s="5">
        <v>21.01</v>
      </c>
      <c r="N10" s="5">
        <v>39.04</v>
      </c>
    </row>
    <row r="11" spans="6:14" ht="15.6" x14ac:dyDescent="0.55000000000000004">
      <c r="F11" s="3">
        <v>6</v>
      </c>
      <c r="G11" s="3">
        <v>52.19</v>
      </c>
      <c r="H11" s="5">
        <v>32.04</v>
      </c>
      <c r="I11" s="5">
        <v>20.67</v>
      </c>
      <c r="J11" s="5">
        <v>17.13</v>
      </c>
      <c r="K11" s="5">
        <v>26.46</v>
      </c>
      <c r="L11" s="5">
        <v>19.989999999999998</v>
      </c>
      <c r="M11" s="5">
        <v>21.01</v>
      </c>
      <c r="N11" s="5">
        <v>39.04</v>
      </c>
    </row>
    <row r="12" spans="6:14" ht="15.6" x14ac:dyDescent="0.55000000000000004">
      <c r="F12" s="3">
        <v>7</v>
      </c>
      <c r="G12" s="3">
        <v>52.19</v>
      </c>
      <c r="H12" s="5">
        <v>32.04</v>
      </c>
      <c r="I12" s="5">
        <v>20.67</v>
      </c>
      <c r="J12" s="5">
        <v>17.13</v>
      </c>
      <c r="K12" s="5">
        <v>26.46</v>
      </c>
      <c r="L12" s="5">
        <v>19.989999999999998</v>
      </c>
      <c r="M12" s="5">
        <v>21.01</v>
      </c>
      <c r="N12" s="5">
        <v>39.04</v>
      </c>
    </row>
    <row r="13" spans="6:14" ht="15.6" x14ac:dyDescent="0.55000000000000004">
      <c r="F13" s="3">
        <v>8</v>
      </c>
      <c r="G13" s="3">
        <v>52.19</v>
      </c>
      <c r="H13" s="5">
        <v>32.04</v>
      </c>
      <c r="I13" s="5">
        <v>20.67</v>
      </c>
      <c r="J13" s="5">
        <v>17.13</v>
      </c>
      <c r="K13" s="5">
        <v>26.46</v>
      </c>
      <c r="L13" s="5">
        <v>19.989999999999998</v>
      </c>
      <c r="M13" s="5">
        <v>21.01</v>
      </c>
      <c r="N13" s="5">
        <v>39.04</v>
      </c>
    </row>
    <row r="14" spans="6:14" ht="15.6" x14ac:dyDescent="0.55000000000000004">
      <c r="F14" s="3">
        <v>8</v>
      </c>
      <c r="G14" s="3">
        <v>70.010000000000005</v>
      </c>
      <c r="H14" s="1">
        <v>41.88</v>
      </c>
      <c r="I14" s="1">
        <v>28.36</v>
      </c>
      <c r="J14" s="1">
        <v>23.14</v>
      </c>
      <c r="K14" s="1">
        <v>39.86</v>
      </c>
      <c r="L14" s="1">
        <v>28.44</v>
      </c>
      <c r="M14" s="1">
        <v>30.52</v>
      </c>
      <c r="N14" s="1">
        <v>50.68</v>
      </c>
    </row>
    <row r="15" spans="6:14" ht="15.6" x14ac:dyDescent="0.55000000000000004">
      <c r="F15" s="3">
        <v>9</v>
      </c>
      <c r="G15" s="3">
        <v>70.010000000000005</v>
      </c>
      <c r="H15" s="1">
        <v>41.88</v>
      </c>
      <c r="I15" s="1">
        <v>28.36</v>
      </c>
      <c r="J15" s="1">
        <v>23.14</v>
      </c>
      <c r="K15" s="1">
        <v>39.86</v>
      </c>
      <c r="L15" s="1">
        <v>28.44</v>
      </c>
      <c r="M15" s="1">
        <v>30.52</v>
      </c>
      <c r="N15" s="1">
        <v>50.68</v>
      </c>
    </row>
    <row r="16" spans="6:14" ht="15.6" x14ac:dyDescent="0.55000000000000004">
      <c r="F16" s="3">
        <v>10</v>
      </c>
      <c r="G16" s="3">
        <v>70.010000000000005</v>
      </c>
      <c r="H16" s="1">
        <v>41.88</v>
      </c>
      <c r="I16" s="1">
        <v>28.36</v>
      </c>
      <c r="J16" s="1">
        <v>23.14</v>
      </c>
      <c r="K16" s="1">
        <v>39.86</v>
      </c>
      <c r="L16" s="1">
        <v>28.44</v>
      </c>
      <c r="M16" s="1">
        <v>30.52</v>
      </c>
      <c r="N16" s="1">
        <v>50.68</v>
      </c>
    </row>
    <row r="17" spans="6:14" ht="15.6" x14ac:dyDescent="0.55000000000000004">
      <c r="F17" s="3">
        <v>11</v>
      </c>
      <c r="G17" s="3">
        <v>70.010000000000005</v>
      </c>
      <c r="H17" s="1">
        <v>41.88</v>
      </c>
      <c r="I17" s="1">
        <v>28.36</v>
      </c>
      <c r="J17" s="1">
        <v>23.14</v>
      </c>
      <c r="K17" s="1">
        <v>39.86</v>
      </c>
      <c r="L17" s="1">
        <v>28.44</v>
      </c>
      <c r="M17" s="1">
        <v>30.52</v>
      </c>
      <c r="N17" s="1">
        <v>50.68</v>
      </c>
    </row>
    <row r="18" spans="6:14" ht="15.6" x14ac:dyDescent="0.55000000000000004">
      <c r="F18" s="3">
        <v>12</v>
      </c>
      <c r="G18" s="3">
        <v>70.010000000000005</v>
      </c>
      <c r="H18" s="1">
        <v>41.88</v>
      </c>
      <c r="I18" s="1">
        <v>28.36</v>
      </c>
      <c r="J18" s="1">
        <v>23.14</v>
      </c>
      <c r="K18" s="1">
        <v>39.86</v>
      </c>
      <c r="L18" s="1">
        <v>28.44</v>
      </c>
      <c r="M18" s="1">
        <v>30.52</v>
      </c>
      <c r="N18" s="1">
        <v>50.68</v>
      </c>
    </row>
    <row r="19" spans="6:14" ht="15.6" x14ac:dyDescent="0.55000000000000004">
      <c r="F19" s="3">
        <v>13</v>
      </c>
      <c r="G19" s="3">
        <v>70.010000000000005</v>
      </c>
      <c r="H19" s="1">
        <v>41.88</v>
      </c>
      <c r="I19" s="1">
        <v>28.36</v>
      </c>
      <c r="J19" s="1">
        <v>23.14</v>
      </c>
      <c r="K19" s="1">
        <v>39.86</v>
      </c>
      <c r="L19" s="1">
        <v>28.44</v>
      </c>
      <c r="M19" s="1">
        <v>30.52</v>
      </c>
      <c r="N19" s="1">
        <v>50.68</v>
      </c>
    </row>
    <row r="20" spans="6:14" ht="15.6" x14ac:dyDescent="0.55000000000000004">
      <c r="F20" s="3">
        <v>14</v>
      </c>
      <c r="G20" s="3">
        <v>70.010000000000005</v>
      </c>
      <c r="H20" s="1">
        <v>41.88</v>
      </c>
      <c r="I20" s="1">
        <v>28.36</v>
      </c>
      <c r="J20" s="1">
        <v>23.14</v>
      </c>
      <c r="K20" s="1">
        <v>39.86</v>
      </c>
      <c r="L20" s="1">
        <v>28.44</v>
      </c>
      <c r="M20" s="1">
        <v>30.52</v>
      </c>
      <c r="N20" s="1">
        <v>50.68</v>
      </c>
    </row>
    <row r="21" spans="6:14" ht="15.6" x14ac:dyDescent="0.55000000000000004">
      <c r="F21" s="3">
        <v>15</v>
      </c>
      <c r="G21" s="3">
        <v>70.010000000000005</v>
      </c>
      <c r="H21" s="1">
        <v>41.88</v>
      </c>
      <c r="I21" s="1">
        <v>28.36</v>
      </c>
      <c r="J21" s="1">
        <v>23.14</v>
      </c>
      <c r="K21" s="1">
        <v>39.86</v>
      </c>
      <c r="L21" s="1">
        <v>28.44</v>
      </c>
      <c r="M21" s="1">
        <v>30.52</v>
      </c>
      <c r="N21" s="1">
        <v>50.68</v>
      </c>
    </row>
    <row r="22" spans="6:14" ht="15.6" x14ac:dyDescent="0.55000000000000004">
      <c r="F22" s="3">
        <v>16</v>
      </c>
      <c r="G22" s="3">
        <v>70.010000000000005</v>
      </c>
      <c r="H22" s="1">
        <v>41.88</v>
      </c>
      <c r="I22" s="1">
        <v>28.36</v>
      </c>
      <c r="J22" s="1">
        <v>23.14</v>
      </c>
      <c r="K22" s="1">
        <v>39.86</v>
      </c>
      <c r="L22" s="1">
        <v>28.44</v>
      </c>
      <c r="M22" s="1">
        <v>30.52</v>
      </c>
      <c r="N22" s="1">
        <v>50.68</v>
      </c>
    </row>
    <row r="23" spans="6:14" ht="15.6" x14ac:dyDescent="0.55000000000000004">
      <c r="F23" s="3">
        <v>17</v>
      </c>
      <c r="G23" s="3">
        <v>70.010000000000005</v>
      </c>
      <c r="H23" s="1">
        <v>41.88</v>
      </c>
      <c r="I23" s="1">
        <v>28.36</v>
      </c>
      <c r="J23" s="1">
        <v>23.14</v>
      </c>
      <c r="K23" s="1">
        <v>39.86</v>
      </c>
      <c r="L23" s="1">
        <v>28.44</v>
      </c>
      <c r="M23" s="1">
        <v>30.52</v>
      </c>
      <c r="N23" s="1">
        <v>50.68</v>
      </c>
    </row>
    <row r="24" spans="6:14" ht="15.6" x14ac:dyDescent="0.55000000000000004">
      <c r="F24" s="3">
        <v>18</v>
      </c>
      <c r="G24" s="3">
        <v>70.010000000000005</v>
      </c>
      <c r="H24" s="1">
        <v>41.88</v>
      </c>
      <c r="I24" s="1">
        <v>28.36</v>
      </c>
      <c r="J24" s="1">
        <v>23.14</v>
      </c>
      <c r="K24" s="1">
        <v>39.86</v>
      </c>
      <c r="L24" s="1">
        <v>28.44</v>
      </c>
      <c r="M24" s="1">
        <v>30.52</v>
      </c>
      <c r="N24" s="1">
        <v>50.68</v>
      </c>
    </row>
    <row r="25" spans="6:14" ht="15.6" x14ac:dyDescent="0.55000000000000004">
      <c r="F25" s="3">
        <v>19</v>
      </c>
      <c r="G25" s="3">
        <v>70.010000000000005</v>
      </c>
      <c r="H25" s="1">
        <v>41.88</v>
      </c>
      <c r="I25" s="1">
        <v>28.36</v>
      </c>
      <c r="J25" s="1">
        <v>23.14</v>
      </c>
      <c r="K25" s="1">
        <v>39.86</v>
      </c>
      <c r="L25" s="1">
        <v>28.44</v>
      </c>
      <c r="M25" s="1">
        <v>30.52</v>
      </c>
      <c r="N25" s="1">
        <v>50.68</v>
      </c>
    </row>
    <row r="26" spans="6:14" ht="15.6" x14ac:dyDescent="0.55000000000000004">
      <c r="F26" s="3">
        <v>20</v>
      </c>
      <c r="G26" s="3">
        <v>70.010000000000005</v>
      </c>
      <c r="H26" s="1">
        <v>41.88</v>
      </c>
      <c r="I26" s="1">
        <v>28.36</v>
      </c>
      <c r="J26" s="1">
        <v>23.14</v>
      </c>
      <c r="K26" s="1">
        <v>39.86</v>
      </c>
      <c r="L26" s="1">
        <v>28.44</v>
      </c>
      <c r="M26" s="1">
        <v>30.52</v>
      </c>
      <c r="N26" s="1">
        <v>50.68</v>
      </c>
    </row>
    <row r="27" spans="6:14" ht="15.6" x14ac:dyDescent="0.55000000000000004">
      <c r="F27" s="3">
        <v>21</v>
      </c>
      <c r="G27" s="3">
        <v>70.010000000000005</v>
      </c>
      <c r="H27" s="1">
        <v>41.88</v>
      </c>
      <c r="I27" s="1">
        <v>28.36</v>
      </c>
      <c r="J27" s="1">
        <v>23.14</v>
      </c>
      <c r="K27" s="1">
        <v>39.86</v>
      </c>
      <c r="L27" s="1">
        <v>28.44</v>
      </c>
      <c r="M27" s="1">
        <v>30.52</v>
      </c>
      <c r="N27" s="1">
        <v>50.68</v>
      </c>
    </row>
    <row r="28" spans="6:14" ht="15.6" x14ac:dyDescent="0.55000000000000004">
      <c r="F28" s="3">
        <v>22</v>
      </c>
      <c r="G28" s="3">
        <v>70.010000000000005</v>
      </c>
      <c r="H28" s="1">
        <v>41.88</v>
      </c>
      <c r="I28" s="1">
        <v>28.36</v>
      </c>
      <c r="J28" s="1">
        <v>23.14</v>
      </c>
      <c r="K28" s="1">
        <v>39.86</v>
      </c>
      <c r="L28" s="1">
        <v>28.44</v>
      </c>
      <c r="M28" s="1">
        <v>30.52</v>
      </c>
      <c r="N28" s="1">
        <v>50.68</v>
      </c>
    </row>
    <row r="29" spans="6:14" ht="15.6" x14ac:dyDescent="0.55000000000000004">
      <c r="F29" s="3">
        <v>23</v>
      </c>
      <c r="G29" s="3">
        <v>70.010000000000005</v>
      </c>
      <c r="H29" s="1">
        <v>41.88</v>
      </c>
      <c r="I29" s="1">
        <v>28.36</v>
      </c>
      <c r="J29" s="1">
        <v>23.14</v>
      </c>
      <c r="K29" s="1">
        <v>39.86</v>
      </c>
      <c r="L29" s="1">
        <v>28.44</v>
      </c>
      <c r="M29" s="1">
        <v>30.52</v>
      </c>
      <c r="N29" s="1">
        <v>50.68</v>
      </c>
    </row>
    <row r="30" spans="6:14" ht="15.6" x14ac:dyDescent="0.55000000000000004">
      <c r="F30" s="3"/>
      <c r="G30" s="3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7C38-BE99-44E9-9C7B-F817220EB3DC}">
  <dimension ref="F4:N29"/>
  <sheetViews>
    <sheetView topLeftCell="K1" zoomScale="90" zoomScaleNormal="90" workbookViewId="0">
      <selection activeCell="AC15" sqref="AC15"/>
    </sheetView>
  </sheetViews>
  <sheetFormatPr defaultRowHeight="14.4" x14ac:dyDescent="0.55000000000000004"/>
  <cols>
    <col min="7" max="7" width="13.9453125" customWidth="1"/>
  </cols>
  <sheetData>
    <row r="4" spans="6:14" x14ac:dyDescent="0.55000000000000004">
      <c r="F4" s="2" t="s">
        <v>1</v>
      </c>
      <c r="G4" s="2" t="s">
        <v>0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  <c r="N4" s="2"/>
    </row>
    <row r="5" spans="6:14" ht="15.6" x14ac:dyDescent="0.55000000000000004">
      <c r="F5" s="3">
        <v>0</v>
      </c>
      <c r="G5" s="3">
        <v>47.17</v>
      </c>
      <c r="H5" s="7">
        <v>32.58</v>
      </c>
      <c r="I5" s="7">
        <v>20.82</v>
      </c>
      <c r="J5" s="7">
        <v>18.98</v>
      </c>
      <c r="K5" s="7">
        <v>17.52</v>
      </c>
      <c r="L5" s="7">
        <v>24.51</v>
      </c>
      <c r="M5" s="7">
        <v>20.059999999999999</v>
      </c>
      <c r="N5" s="4"/>
    </row>
    <row r="6" spans="6:14" ht="15.6" x14ac:dyDescent="0.55000000000000004">
      <c r="F6" s="3">
        <v>1</v>
      </c>
      <c r="G6" s="3">
        <v>47.17</v>
      </c>
      <c r="H6" s="7">
        <v>32.58</v>
      </c>
      <c r="I6" s="7">
        <v>20.82</v>
      </c>
      <c r="J6" s="7">
        <v>18.98</v>
      </c>
      <c r="K6" s="7">
        <v>17.52</v>
      </c>
      <c r="L6" s="7">
        <v>24.51</v>
      </c>
      <c r="M6" s="7">
        <v>20.059999999999999</v>
      </c>
      <c r="N6" s="4"/>
    </row>
    <row r="7" spans="6:14" ht="15.6" x14ac:dyDescent="0.55000000000000004">
      <c r="F7" s="3">
        <v>2</v>
      </c>
      <c r="G7" s="3">
        <v>47.17</v>
      </c>
      <c r="H7" s="7">
        <v>32.58</v>
      </c>
      <c r="I7" s="7">
        <v>20.82</v>
      </c>
      <c r="J7" s="7">
        <v>18.98</v>
      </c>
      <c r="K7" s="7">
        <v>17.52</v>
      </c>
      <c r="L7" s="7">
        <v>24.51</v>
      </c>
      <c r="M7" s="7">
        <v>20.059999999999999</v>
      </c>
      <c r="N7" s="4"/>
    </row>
    <row r="8" spans="6:14" ht="15.6" x14ac:dyDescent="0.55000000000000004">
      <c r="F8" s="3">
        <v>3</v>
      </c>
      <c r="G8" s="3">
        <v>47.17</v>
      </c>
      <c r="H8" s="7">
        <v>32.58</v>
      </c>
      <c r="I8" s="7">
        <v>20.82</v>
      </c>
      <c r="J8" s="7">
        <v>18.98</v>
      </c>
      <c r="K8" s="7">
        <v>17.52</v>
      </c>
      <c r="L8" s="7">
        <v>24.51</v>
      </c>
      <c r="M8" s="7">
        <v>20.059999999999999</v>
      </c>
      <c r="N8" s="4"/>
    </row>
    <row r="9" spans="6:14" ht="15.6" x14ac:dyDescent="0.55000000000000004">
      <c r="F9" s="3">
        <v>4</v>
      </c>
      <c r="G9" s="3">
        <v>47.17</v>
      </c>
      <c r="H9" s="7">
        <v>32.58</v>
      </c>
      <c r="I9" s="7">
        <v>20.82</v>
      </c>
      <c r="J9" s="7">
        <v>18.98</v>
      </c>
      <c r="K9" s="7">
        <v>17.52</v>
      </c>
      <c r="L9" s="7">
        <v>24.51</v>
      </c>
      <c r="M9" s="7">
        <v>20.059999999999999</v>
      </c>
      <c r="N9" s="4"/>
    </row>
    <row r="10" spans="6:14" ht="15.6" x14ac:dyDescent="0.55000000000000004">
      <c r="F10" s="3">
        <v>5</v>
      </c>
      <c r="G10" s="3">
        <v>47.17</v>
      </c>
      <c r="H10" s="7">
        <v>32.58</v>
      </c>
      <c r="I10" s="7">
        <v>20.82</v>
      </c>
      <c r="J10" s="7">
        <v>18.98</v>
      </c>
      <c r="K10" s="7">
        <v>17.52</v>
      </c>
      <c r="L10" s="7">
        <v>24.51</v>
      </c>
      <c r="M10" s="7">
        <v>20.059999999999999</v>
      </c>
      <c r="N10" s="4"/>
    </row>
    <row r="11" spans="6:14" ht="15.6" x14ac:dyDescent="0.55000000000000004">
      <c r="F11" s="3">
        <v>6</v>
      </c>
      <c r="G11" s="3">
        <v>47.17</v>
      </c>
      <c r="H11" s="7">
        <v>32.58</v>
      </c>
      <c r="I11" s="7">
        <v>20.82</v>
      </c>
      <c r="J11" s="7">
        <v>18.98</v>
      </c>
      <c r="K11" s="7">
        <v>17.52</v>
      </c>
      <c r="L11" s="7">
        <v>24.51</v>
      </c>
      <c r="M11" s="7">
        <v>20.059999999999999</v>
      </c>
      <c r="N11" s="4"/>
    </row>
    <row r="12" spans="6:14" ht="15.6" x14ac:dyDescent="0.55000000000000004">
      <c r="F12" s="3">
        <v>7</v>
      </c>
      <c r="G12" s="3">
        <v>47.17</v>
      </c>
      <c r="H12" s="7">
        <v>32.58</v>
      </c>
      <c r="I12" s="7">
        <v>20.82</v>
      </c>
      <c r="J12" s="7">
        <v>18.98</v>
      </c>
      <c r="K12" s="7">
        <v>17.52</v>
      </c>
      <c r="L12" s="7">
        <v>24.51</v>
      </c>
      <c r="M12" s="7">
        <v>20.059999999999999</v>
      </c>
      <c r="N12" s="4"/>
    </row>
    <row r="13" spans="6:14" ht="15.6" x14ac:dyDescent="0.55000000000000004">
      <c r="F13" s="3">
        <v>8</v>
      </c>
      <c r="G13" s="3">
        <v>47.17</v>
      </c>
      <c r="H13" s="7">
        <v>32.58</v>
      </c>
      <c r="I13" s="7">
        <v>20.82</v>
      </c>
      <c r="J13" s="7">
        <v>18.98</v>
      </c>
      <c r="K13" s="7">
        <v>17.52</v>
      </c>
      <c r="L13" s="7">
        <v>24.51</v>
      </c>
      <c r="M13" s="7">
        <v>20.059999999999999</v>
      </c>
      <c r="N13" s="4"/>
    </row>
    <row r="14" spans="6:14" ht="15.6" x14ac:dyDescent="0.55000000000000004">
      <c r="F14" s="3">
        <v>8</v>
      </c>
      <c r="G14" s="3">
        <v>65.239999999999995</v>
      </c>
      <c r="H14" s="1">
        <v>38.92</v>
      </c>
      <c r="I14" s="1">
        <v>28.09</v>
      </c>
      <c r="J14" s="1">
        <v>25.65</v>
      </c>
      <c r="K14" s="1">
        <v>21.58</v>
      </c>
      <c r="L14" s="1">
        <v>29.18</v>
      </c>
      <c r="M14" s="1">
        <v>28.74</v>
      </c>
      <c r="N14" s="4"/>
    </row>
    <row r="15" spans="6:14" ht="15.6" x14ac:dyDescent="0.55000000000000004">
      <c r="F15" s="3">
        <v>9</v>
      </c>
      <c r="G15" s="3">
        <v>65.239999999999995</v>
      </c>
      <c r="H15" s="1">
        <v>38.92</v>
      </c>
      <c r="I15" s="1">
        <v>28.09</v>
      </c>
      <c r="J15" s="1">
        <v>25.65</v>
      </c>
      <c r="K15" s="1">
        <v>21.58</v>
      </c>
      <c r="L15" s="1">
        <v>29.18</v>
      </c>
      <c r="M15" s="1">
        <v>28.74</v>
      </c>
      <c r="N15" s="4"/>
    </row>
    <row r="16" spans="6:14" ht="15.6" x14ac:dyDescent="0.55000000000000004">
      <c r="F16" s="3">
        <v>10</v>
      </c>
      <c r="G16" s="3">
        <v>65.239999999999995</v>
      </c>
      <c r="H16" s="1">
        <v>38.92</v>
      </c>
      <c r="I16" s="1">
        <v>28.09</v>
      </c>
      <c r="J16" s="1">
        <v>25.65</v>
      </c>
      <c r="K16" s="1">
        <v>21.58</v>
      </c>
      <c r="L16" s="1">
        <v>29.18</v>
      </c>
      <c r="M16" s="1">
        <v>28.74</v>
      </c>
      <c r="N16" s="4"/>
    </row>
    <row r="17" spans="6:14" ht="15.6" x14ac:dyDescent="0.55000000000000004">
      <c r="F17" s="3">
        <v>11</v>
      </c>
      <c r="G17" s="3">
        <v>65.239999999999995</v>
      </c>
      <c r="H17" s="1">
        <v>38.92</v>
      </c>
      <c r="I17" s="1">
        <v>28.09</v>
      </c>
      <c r="J17" s="1">
        <v>25.65</v>
      </c>
      <c r="K17" s="1">
        <v>21.58</v>
      </c>
      <c r="L17" s="1">
        <v>29.18</v>
      </c>
      <c r="M17" s="1">
        <v>28.74</v>
      </c>
      <c r="N17" s="4"/>
    </row>
    <row r="18" spans="6:14" ht="15.6" x14ac:dyDescent="0.55000000000000004">
      <c r="F18" s="3">
        <v>12</v>
      </c>
      <c r="G18" s="3">
        <v>65.239999999999995</v>
      </c>
      <c r="H18" s="1">
        <v>38.92</v>
      </c>
      <c r="I18" s="1">
        <v>28.09</v>
      </c>
      <c r="J18" s="1">
        <v>25.65</v>
      </c>
      <c r="K18" s="1">
        <v>21.58</v>
      </c>
      <c r="L18" s="1">
        <v>29.18</v>
      </c>
      <c r="M18" s="1">
        <v>28.74</v>
      </c>
      <c r="N18" s="4"/>
    </row>
    <row r="19" spans="6:14" ht="15.6" x14ac:dyDescent="0.55000000000000004">
      <c r="F19" s="3">
        <v>13</v>
      </c>
      <c r="G19" s="3">
        <v>65.239999999999995</v>
      </c>
      <c r="H19" s="1">
        <v>38.92</v>
      </c>
      <c r="I19" s="1">
        <v>28.09</v>
      </c>
      <c r="J19" s="1">
        <v>25.65</v>
      </c>
      <c r="K19" s="1">
        <v>21.58</v>
      </c>
      <c r="L19" s="1">
        <v>29.18</v>
      </c>
      <c r="M19" s="1">
        <v>28.74</v>
      </c>
      <c r="N19" s="4"/>
    </row>
    <row r="20" spans="6:14" ht="15.6" x14ac:dyDescent="0.55000000000000004">
      <c r="F20" s="3">
        <v>14</v>
      </c>
      <c r="G20" s="3">
        <v>65.239999999999995</v>
      </c>
      <c r="H20" s="1">
        <v>38.92</v>
      </c>
      <c r="I20" s="1">
        <v>28.09</v>
      </c>
      <c r="J20" s="1">
        <v>25.65</v>
      </c>
      <c r="K20" s="1">
        <v>21.58</v>
      </c>
      <c r="L20" s="1">
        <v>29.18</v>
      </c>
      <c r="M20" s="1">
        <v>28.74</v>
      </c>
      <c r="N20" s="4"/>
    </row>
    <row r="21" spans="6:14" ht="15.6" x14ac:dyDescent="0.55000000000000004">
      <c r="F21" s="3">
        <v>15</v>
      </c>
      <c r="G21" s="3">
        <v>65.239999999999995</v>
      </c>
      <c r="H21" s="1">
        <v>38.92</v>
      </c>
      <c r="I21" s="1">
        <v>28.09</v>
      </c>
      <c r="J21" s="1">
        <v>25.65</v>
      </c>
      <c r="K21" s="1">
        <v>21.58</v>
      </c>
      <c r="L21" s="1">
        <v>29.18</v>
      </c>
      <c r="M21" s="1">
        <v>28.74</v>
      </c>
      <c r="N21" s="4"/>
    </row>
    <row r="22" spans="6:14" ht="15.6" x14ac:dyDescent="0.55000000000000004">
      <c r="F22" s="3">
        <v>16</v>
      </c>
      <c r="G22" s="3">
        <v>65.239999999999995</v>
      </c>
      <c r="H22" s="1">
        <v>38.92</v>
      </c>
      <c r="I22" s="1">
        <v>28.09</v>
      </c>
      <c r="J22" s="1">
        <v>25.65</v>
      </c>
      <c r="K22" s="1">
        <v>21.58</v>
      </c>
      <c r="L22" s="1">
        <v>29.18</v>
      </c>
      <c r="M22" s="1">
        <v>28.74</v>
      </c>
      <c r="N22" s="4"/>
    </row>
    <row r="23" spans="6:14" ht="15.6" x14ac:dyDescent="0.55000000000000004">
      <c r="F23" s="3">
        <v>17</v>
      </c>
      <c r="G23" s="3">
        <v>65.239999999999995</v>
      </c>
      <c r="H23" s="1">
        <v>38.92</v>
      </c>
      <c r="I23" s="1">
        <v>28.09</v>
      </c>
      <c r="J23" s="1">
        <v>25.65</v>
      </c>
      <c r="K23" s="1">
        <v>21.58</v>
      </c>
      <c r="L23" s="1">
        <v>29.18</v>
      </c>
      <c r="M23" s="1">
        <v>28.74</v>
      </c>
      <c r="N23" s="4"/>
    </row>
    <row r="24" spans="6:14" ht="15.6" x14ac:dyDescent="0.55000000000000004">
      <c r="F24" s="3">
        <v>18</v>
      </c>
      <c r="G24" s="3">
        <v>65.239999999999995</v>
      </c>
      <c r="H24" s="1">
        <v>38.92</v>
      </c>
      <c r="I24" s="1">
        <v>28.09</v>
      </c>
      <c r="J24" s="1">
        <v>25.65</v>
      </c>
      <c r="K24" s="1">
        <v>21.58</v>
      </c>
      <c r="L24" s="1">
        <v>29.18</v>
      </c>
      <c r="M24" s="1">
        <v>28.74</v>
      </c>
      <c r="N24" s="4"/>
    </row>
    <row r="25" spans="6:14" ht="15.6" x14ac:dyDescent="0.55000000000000004">
      <c r="F25" s="3">
        <v>19</v>
      </c>
      <c r="G25" s="3">
        <v>65.239999999999995</v>
      </c>
      <c r="H25" s="1">
        <v>38.92</v>
      </c>
      <c r="I25" s="1">
        <v>28.09</v>
      </c>
      <c r="J25" s="1">
        <v>25.65</v>
      </c>
      <c r="K25" s="1">
        <v>21.58</v>
      </c>
      <c r="L25" s="1">
        <v>29.18</v>
      </c>
      <c r="M25" s="1">
        <v>28.74</v>
      </c>
      <c r="N25" s="4"/>
    </row>
    <row r="26" spans="6:14" ht="15.6" x14ac:dyDescent="0.55000000000000004">
      <c r="F26" s="3">
        <v>20</v>
      </c>
      <c r="G26" s="3">
        <v>65.239999999999995</v>
      </c>
      <c r="H26" s="1">
        <v>38.92</v>
      </c>
      <c r="I26" s="1">
        <v>28.09</v>
      </c>
      <c r="J26" s="1">
        <v>25.65</v>
      </c>
      <c r="K26" s="1">
        <v>21.58</v>
      </c>
      <c r="L26" s="1">
        <v>29.18</v>
      </c>
      <c r="M26" s="1">
        <v>28.74</v>
      </c>
      <c r="N26" s="4"/>
    </row>
    <row r="27" spans="6:14" ht="15.6" x14ac:dyDescent="0.55000000000000004">
      <c r="F27" s="3">
        <v>21</v>
      </c>
      <c r="G27" s="3">
        <v>65.239999999999995</v>
      </c>
      <c r="H27" s="1">
        <v>38.92</v>
      </c>
      <c r="I27" s="1">
        <v>28.09</v>
      </c>
      <c r="J27" s="1">
        <v>25.65</v>
      </c>
      <c r="K27" s="1">
        <v>21.58</v>
      </c>
      <c r="L27" s="1">
        <v>29.18</v>
      </c>
      <c r="M27" s="1">
        <v>28.74</v>
      </c>
      <c r="N27" s="4"/>
    </row>
    <row r="28" spans="6:14" ht="15.6" x14ac:dyDescent="0.55000000000000004">
      <c r="F28" s="3">
        <v>22</v>
      </c>
      <c r="G28" s="3">
        <v>65.239999999999995</v>
      </c>
      <c r="H28" s="1">
        <v>38.92</v>
      </c>
      <c r="I28" s="1">
        <v>28.09</v>
      </c>
      <c r="J28" s="1">
        <v>25.65</v>
      </c>
      <c r="K28" s="1">
        <v>21.58</v>
      </c>
      <c r="L28" s="1">
        <v>29.18</v>
      </c>
      <c r="M28" s="1">
        <v>28.74</v>
      </c>
      <c r="N28" s="4"/>
    </row>
    <row r="29" spans="6:14" ht="15.6" x14ac:dyDescent="0.55000000000000004">
      <c r="F29" s="3">
        <v>23</v>
      </c>
      <c r="G29" s="3">
        <v>65.239999999999995</v>
      </c>
      <c r="H29" s="1">
        <v>38.92</v>
      </c>
      <c r="I29" s="1">
        <v>28.09</v>
      </c>
      <c r="J29" s="1">
        <v>25.65</v>
      </c>
      <c r="K29" s="1">
        <v>21.58</v>
      </c>
      <c r="L29" s="1">
        <v>29.18</v>
      </c>
      <c r="M29" s="1">
        <v>28.74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March</vt:lpstr>
      <vt:lpstr>April</vt:lpstr>
      <vt:lpstr>May</vt:lpstr>
      <vt:lpstr>June</vt:lpstr>
      <vt:lpstr>July</vt:lpstr>
      <vt:lpstr>August</vt:lpstr>
      <vt:lpstr>September</vt:lpstr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2021-04-08T02:23:14Z</dcterms:created>
  <dcterms:modified xsi:type="dcterms:W3CDTF">2021-04-12T01:42:20Z</dcterms:modified>
</cp:coreProperties>
</file>