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September 2018\"/>
    </mc:Choice>
  </mc:AlternateContent>
  <xr:revisionPtr revIDLastSave="0" documentId="13_ncr:1_{056123FA-C3B5-4453-A19B-D6662B382E39}" xr6:coauthVersionLast="36" xr6:coauthVersionMax="43" xr10:uidLastSave="{00000000-0000-0000-0000-000000000000}"/>
  <bookViews>
    <workbookView xWindow="86280" yWindow="-120" windowWidth="29040" windowHeight="15840" xr2:uid="{00000000-000D-0000-FFFF-FFFF00000000}"/>
  </bookViews>
  <sheets>
    <sheet name="gcmrc20190719000314" sheetId="1" r:id="rId1"/>
    <sheet name="Sheet1" sheetId="4" r:id="rId2"/>
    <sheet name="Sheet3" sheetId="6" r:id="rId3"/>
    <sheet name="Sheet2" sheetId="5" r:id="rId4"/>
    <sheet name="Subdaily (cfs)" sheetId="2" r:id="rId5"/>
    <sheet name="Subdaily Data (cfs)" sheetId="7" r:id="rId6"/>
    <sheet name="Subdaily_Volume" sheetId="3" r:id="rId7"/>
    <sheet name="Sub Daily_volume" sheetId="8" r:id="rId8"/>
  </sheets>
  <definedNames>
    <definedName name="_xlnm._FilterDatabase" localSheetId="1" hidden="1">Sheet1!$A$1:$A$2917</definedName>
    <definedName name="_xlnm._FilterDatabase" localSheetId="3" hidden="1">Sheet2!$A$1:$A$121</definedName>
    <definedName name="_xlnm._FilterDatabase" localSheetId="2" hidden="1">Sheet3!$A$1:$A$121</definedName>
    <definedName name="_xlnm._FilterDatabase" localSheetId="4" hidden="1">'Subdaily (cfs)'!$H$2:$H$122</definedName>
    <definedName name="_xlnm._FilterDatabase" localSheetId="6" hidden="1">Subdaily_Volume!$I$1:$I$2881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74" i="1" l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M2822" i="1" s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M2778" i="1" s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M2726" i="1" s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M2682" i="1" s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M2630" i="1" s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M2586" i="1" s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M2534" i="1" s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M2490" i="1" s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M2438" i="1" s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M2394" i="1" s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M2342" i="1" s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M2298" i="1" s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M2246" i="1" s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M2202" i="1" s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M2150" i="1" s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M2106" i="1" s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M2054" i="1" s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M2010" i="1" s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M1958" i="1" s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M1914" i="1" s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M1862" i="1" s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M1818" i="1" s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M1766" i="1" s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M1722" i="1" s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M1670" i="1" s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M1626" i="1" s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M1574" i="1" s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M1530" i="1" s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M1478" i="1" s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M1434" i="1" s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M1382" i="1" s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M1338" i="1" s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M1286" i="1" s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M1242" i="1" s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M1190" i="1" s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M1146" i="1" s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M1094" i="1" s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M1050" i="1" s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M998" i="1" s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M954" i="1" s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M902" i="1" s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M858" i="1" s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M806" i="1" s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M762" i="1" s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M710" i="1" s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M666" i="1" s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M614" i="1" s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M570" i="1" s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M518" i="1" s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M474" i="1" s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M422" i="1" s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M378" i="1" s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M326" i="1" s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M282" i="1" s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M230" i="1" s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M186" i="1" s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M134" i="1" s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M90" i="1" s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M38" i="1" s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2874" i="1"/>
  <c r="L2822" i="1"/>
  <c r="L2778" i="1"/>
  <c r="L2726" i="1"/>
  <c r="L2682" i="1"/>
  <c r="L2630" i="1"/>
  <c r="L2586" i="1"/>
  <c r="L2534" i="1"/>
  <c r="L2490" i="1"/>
  <c r="L2438" i="1"/>
  <c r="L2394" i="1"/>
  <c r="L2342" i="1"/>
  <c r="L2298" i="1"/>
  <c r="L2246" i="1"/>
  <c r="L2202" i="1"/>
  <c r="L2150" i="1"/>
  <c r="L2106" i="1"/>
  <c r="L2054" i="1"/>
  <c r="L2010" i="1"/>
  <c r="L1958" i="1"/>
  <c r="L1914" i="1"/>
  <c r="L1862" i="1"/>
  <c r="L1818" i="1"/>
  <c r="L1766" i="1"/>
  <c r="L1722" i="1"/>
  <c r="L1670" i="1"/>
  <c r="L1626" i="1"/>
  <c r="L1574" i="1"/>
  <c r="L1530" i="1"/>
  <c r="L1478" i="1"/>
  <c r="L1434" i="1"/>
  <c r="L1382" i="1"/>
  <c r="L1338" i="1"/>
  <c r="L1286" i="1"/>
  <c r="L1242" i="1"/>
  <c r="L1190" i="1"/>
  <c r="L1146" i="1"/>
  <c r="L1094" i="1"/>
  <c r="L1050" i="1"/>
  <c r="L998" i="1"/>
  <c r="L954" i="1"/>
  <c r="L902" i="1"/>
  <c r="L858" i="1"/>
  <c r="L806" i="1"/>
  <c r="L762" i="1"/>
  <c r="L710" i="1"/>
  <c r="L666" i="1"/>
  <c r="L614" i="1"/>
  <c r="L570" i="1"/>
  <c r="L518" i="1"/>
  <c r="L474" i="1"/>
  <c r="L422" i="1"/>
  <c r="L378" i="1"/>
  <c r="L326" i="1"/>
  <c r="L282" i="1"/>
  <c r="L230" i="1"/>
  <c r="L186" i="1"/>
  <c r="L134" i="1"/>
  <c r="L90" i="1"/>
  <c r="L38" i="1"/>
</calcChain>
</file>

<file path=xl/sharedStrings.xml><?xml version="1.0" encoding="utf-8"?>
<sst xmlns="http://schemas.openxmlformats.org/spreadsheetml/2006/main" count="17" uniqueCount="9">
  <si>
    <t>time (MST)</t>
  </si>
  <si>
    <t>Discharge(cfs)-09380000</t>
  </si>
  <si>
    <t>Discharge Notes-09380000</t>
  </si>
  <si>
    <t>Volume Ac-ft</t>
  </si>
  <si>
    <t>Phigh (cfs)</t>
  </si>
  <si>
    <t>Phigh (Ac-ft)</t>
  </si>
  <si>
    <t>Date</t>
  </si>
  <si>
    <t>Plow (Ac-ft)</t>
  </si>
  <si>
    <t>Plow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</si>
</sst>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17"/>
  <sheetViews>
    <sheetView tabSelected="1" topLeftCell="A28" workbookViewId="0">
      <selection activeCell="J2915" sqref="J2915"/>
    </sheetView>
  </sheetViews>
  <sheetFormatPr defaultRowHeight="14.4" x14ac:dyDescent="0.55000000000000004"/>
  <cols>
    <col min="1" max="1" width="17.83984375" customWidth="1"/>
  </cols>
  <sheetData>
    <row r="1" spans="1:4" x14ac:dyDescent="0.55000000000000004">
      <c r="A1" t="s">
        <v>0</v>
      </c>
      <c r="B1" t="s">
        <v>1</v>
      </c>
      <c r="C1" t="s">
        <v>3</v>
      </c>
      <c r="D1" t="s">
        <v>2</v>
      </c>
    </row>
    <row r="2" spans="1:4" x14ac:dyDescent="0.55000000000000004">
      <c r="A2" s="1">
        <v>43344</v>
      </c>
      <c r="B2">
        <v>18300</v>
      </c>
      <c r="C2">
        <f>B2*0.0014*15</f>
        <v>384.3</v>
      </c>
    </row>
    <row r="3" spans="1:4" x14ac:dyDescent="0.55000000000000004">
      <c r="A3" s="1">
        <v>43344.010416666664</v>
      </c>
      <c r="B3">
        <v>18100</v>
      </c>
      <c r="C3">
        <f t="shared" ref="C3:C66" si="0">B3*0.0014*15</f>
        <v>380.1</v>
      </c>
    </row>
    <row r="4" spans="1:4" x14ac:dyDescent="0.55000000000000004">
      <c r="A4" s="1">
        <v>43344.020833333336</v>
      </c>
      <c r="B4">
        <v>17900</v>
      </c>
      <c r="C4">
        <f t="shared" si="0"/>
        <v>375.9</v>
      </c>
    </row>
    <row r="5" spans="1:4" x14ac:dyDescent="0.55000000000000004">
      <c r="A5" s="1">
        <v>43344.03125</v>
      </c>
      <c r="B5">
        <v>17600</v>
      </c>
      <c r="C5">
        <f t="shared" si="0"/>
        <v>369.6</v>
      </c>
    </row>
    <row r="6" spans="1:4" x14ac:dyDescent="0.55000000000000004">
      <c r="A6" s="1">
        <v>43344.041666666664</v>
      </c>
      <c r="B6">
        <v>17300</v>
      </c>
      <c r="C6">
        <f t="shared" si="0"/>
        <v>363.29999999999995</v>
      </c>
    </row>
    <row r="7" spans="1:4" x14ac:dyDescent="0.55000000000000004">
      <c r="A7" s="1">
        <v>43344.052083333336</v>
      </c>
      <c r="B7">
        <v>16900</v>
      </c>
      <c r="C7">
        <f t="shared" si="0"/>
        <v>354.9</v>
      </c>
    </row>
    <row r="8" spans="1:4" x14ac:dyDescent="0.55000000000000004">
      <c r="A8" s="1">
        <v>43344.0625</v>
      </c>
      <c r="B8">
        <v>16600</v>
      </c>
      <c r="C8">
        <f t="shared" si="0"/>
        <v>348.59999999999997</v>
      </c>
    </row>
    <row r="9" spans="1:4" x14ac:dyDescent="0.55000000000000004">
      <c r="A9" s="1">
        <v>43344.072916666664</v>
      </c>
      <c r="B9">
        <v>16100</v>
      </c>
      <c r="C9">
        <f t="shared" si="0"/>
        <v>338.09999999999997</v>
      </c>
    </row>
    <row r="10" spans="1:4" x14ac:dyDescent="0.55000000000000004">
      <c r="A10" s="1">
        <v>43344.083333333336</v>
      </c>
      <c r="B10">
        <v>15700</v>
      </c>
      <c r="C10">
        <f t="shared" si="0"/>
        <v>329.7</v>
      </c>
    </row>
    <row r="11" spans="1:4" x14ac:dyDescent="0.55000000000000004">
      <c r="A11" s="1">
        <v>43344.09375</v>
      </c>
      <c r="B11">
        <v>15400</v>
      </c>
      <c r="C11">
        <f t="shared" si="0"/>
        <v>323.39999999999998</v>
      </c>
    </row>
    <row r="12" spans="1:4" x14ac:dyDescent="0.55000000000000004">
      <c r="A12" s="1">
        <v>43344.104166666664</v>
      </c>
      <c r="B12">
        <v>14900</v>
      </c>
      <c r="C12">
        <f t="shared" si="0"/>
        <v>312.89999999999998</v>
      </c>
    </row>
    <row r="13" spans="1:4" x14ac:dyDescent="0.55000000000000004">
      <c r="A13" s="1">
        <v>43344.114583333336</v>
      </c>
      <c r="B13">
        <v>14400</v>
      </c>
      <c r="C13">
        <f t="shared" si="0"/>
        <v>302.39999999999998</v>
      </c>
    </row>
    <row r="14" spans="1:4" x14ac:dyDescent="0.55000000000000004">
      <c r="A14" s="1">
        <v>43344.125</v>
      </c>
      <c r="B14">
        <v>13900</v>
      </c>
      <c r="C14">
        <f t="shared" si="0"/>
        <v>291.90000000000003</v>
      </c>
    </row>
    <row r="15" spans="1:4" x14ac:dyDescent="0.55000000000000004">
      <c r="A15" s="1">
        <v>43344.135416666664</v>
      </c>
      <c r="B15">
        <v>13500</v>
      </c>
      <c r="C15">
        <f t="shared" si="0"/>
        <v>283.5</v>
      </c>
    </row>
    <row r="16" spans="1:4" x14ac:dyDescent="0.55000000000000004">
      <c r="A16" s="1">
        <v>43344.145833333336</v>
      </c>
      <c r="B16">
        <v>13000</v>
      </c>
      <c r="C16">
        <f t="shared" si="0"/>
        <v>273</v>
      </c>
    </row>
    <row r="17" spans="1:3" x14ac:dyDescent="0.55000000000000004">
      <c r="A17" s="1">
        <v>43344.15625</v>
      </c>
      <c r="B17">
        <v>12500</v>
      </c>
      <c r="C17">
        <f t="shared" si="0"/>
        <v>262.5</v>
      </c>
    </row>
    <row r="18" spans="1:3" x14ac:dyDescent="0.55000000000000004">
      <c r="A18" s="1">
        <v>43344.166666666664</v>
      </c>
      <c r="B18">
        <v>12100</v>
      </c>
      <c r="C18">
        <f t="shared" si="0"/>
        <v>254.10000000000002</v>
      </c>
    </row>
    <row r="19" spans="1:3" x14ac:dyDescent="0.55000000000000004">
      <c r="A19" s="1">
        <v>43344.177083333336</v>
      </c>
      <c r="B19">
        <v>11700</v>
      </c>
      <c r="C19">
        <f t="shared" si="0"/>
        <v>245.7</v>
      </c>
    </row>
    <row r="20" spans="1:3" x14ac:dyDescent="0.55000000000000004">
      <c r="A20" s="1">
        <v>43344.1875</v>
      </c>
      <c r="B20">
        <v>11300</v>
      </c>
      <c r="C20">
        <f t="shared" si="0"/>
        <v>237.3</v>
      </c>
    </row>
    <row r="21" spans="1:3" x14ac:dyDescent="0.55000000000000004">
      <c r="A21" s="1">
        <v>43344.197916666664</v>
      </c>
      <c r="B21">
        <v>10900</v>
      </c>
      <c r="C21">
        <f t="shared" si="0"/>
        <v>228.9</v>
      </c>
    </row>
    <row r="22" spans="1:3" x14ac:dyDescent="0.55000000000000004">
      <c r="A22" s="1">
        <v>43344.208333333336</v>
      </c>
      <c r="B22">
        <v>10600</v>
      </c>
      <c r="C22">
        <f t="shared" si="0"/>
        <v>222.6</v>
      </c>
    </row>
    <row r="23" spans="1:3" x14ac:dyDescent="0.55000000000000004">
      <c r="A23" s="1">
        <v>43344.21875</v>
      </c>
      <c r="B23">
        <v>10300</v>
      </c>
      <c r="C23">
        <f t="shared" si="0"/>
        <v>216.3</v>
      </c>
    </row>
    <row r="24" spans="1:3" x14ac:dyDescent="0.55000000000000004">
      <c r="A24" s="1">
        <v>43344.229166666664</v>
      </c>
      <c r="B24">
        <v>10000</v>
      </c>
      <c r="C24">
        <f t="shared" si="0"/>
        <v>210</v>
      </c>
    </row>
    <row r="25" spans="1:3" x14ac:dyDescent="0.55000000000000004">
      <c r="A25" s="1">
        <v>43344.239583333336</v>
      </c>
      <c r="B25">
        <v>9740</v>
      </c>
      <c r="C25">
        <f t="shared" si="0"/>
        <v>204.54</v>
      </c>
    </row>
    <row r="26" spans="1:3" x14ac:dyDescent="0.55000000000000004">
      <c r="A26" s="1">
        <v>43344.25</v>
      </c>
      <c r="B26">
        <v>9540</v>
      </c>
      <c r="C26">
        <f t="shared" si="0"/>
        <v>200.34</v>
      </c>
    </row>
    <row r="27" spans="1:3" x14ac:dyDescent="0.55000000000000004">
      <c r="A27" s="1">
        <v>43344.260416666664</v>
      </c>
      <c r="B27">
        <v>9310</v>
      </c>
      <c r="C27">
        <f t="shared" si="0"/>
        <v>195.51000000000002</v>
      </c>
    </row>
    <row r="28" spans="1:3" x14ac:dyDescent="0.55000000000000004">
      <c r="A28" s="1">
        <v>43344.270833333336</v>
      </c>
      <c r="B28">
        <v>9130</v>
      </c>
      <c r="C28">
        <f t="shared" si="0"/>
        <v>191.73</v>
      </c>
    </row>
    <row r="29" spans="1:3" x14ac:dyDescent="0.55000000000000004">
      <c r="A29" s="1">
        <v>43344.28125</v>
      </c>
      <c r="B29">
        <v>8940</v>
      </c>
      <c r="C29">
        <f t="shared" si="0"/>
        <v>187.74</v>
      </c>
    </row>
    <row r="30" spans="1:3" x14ac:dyDescent="0.55000000000000004">
      <c r="A30" s="1">
        <v>43344.291666666664</v>
      </c>
      <c r="B30">
        <v>8790</v>
      </c>
      <c r="C30">
        <f t="shared" si="0"/>
        <v>184.58999999999997</v>
      </c>
    </row>
    <row r="31" spans="1:3" x14ac:dyDescent="0.55000000000000004">
      <c r="A31" s="1">
        <v>43344.302083333336</v>
      </c>
      <c r="B31">
        <v>8680</v>
      </c>
      <c r="C31">
        <f t="shared" si="0"/>
        <v>182.28</v>
      </c>
    </row>
    <row r="32" spans="1:3" x14ac:dyDescent="0.55000000000000004">
      <c r="A32" s="1">
        <v>43344.3125</v>
      </c>
      <c r="B32">
        <v>8570</v>
      </c>
      <c r="C32">
        <f t="shared" si="0"/>
        <v>179.97</v>
      </c>
    </row>
    <row r="33" spans="1:13" x14ac:dyDescent="0.55000000000000004">
      <c r="A33" s="1">
        <v>43344.322916666664</v>
      </c>
      <c r="B33">
        <v>8500</v>
      </c>
      <c r="C33">
        <f t="shared" si="0"/>
        <v>178.5</v>
      </c>
    </row>
    <row r="34" spans="1:13" x14ac:dyDescent="0.55000000000000004">
      <c r="A34" s="1">
        <v>43344.333333333336</v>
      </c>
      <c r="B34">
        <v>8460</v>
      </c>
      <c r="C34">
        <f t="shared" si="0"/>
        <v>177.66</v>
      </c>
    </row>
    <row r="35" spans="1:13" x14ac:dyDescent="0.55000000000000004">
      <c r="A35" s="1">
        <v>43344.34375</v>
      </c>
      <c r="B35">
        <v>8390</v>
      </c>
      <c r="C35">
        <f t="shared" si="0"/>
        <v>176.19</v>
      </c>
    </row>
    <row r="36" spans="1:13" x14ac:dyDescent="0.55000000000000004">
      <c r="A36" s="1">
        <v>43344.354166666664</v>
      </c>
      <c r="B36">
        <v>8390</v>
      </c>
      <c r="C36">
        <f t="shared" si="0"/>
        <v>176.19</v>
      </c>
    </row>
    <row r="37" spans="1:13" x14ac:dyDescent="0.55000000000000004">
      <c r="A37" s="1">
        <v>43344.364583333336</v>
      </c>
      <c r="B37">
        <v>8430</v>
      </c>
      <c r="C37">
        <f t="shared" si="0"/>
        <v>177.03</v>
      </c>
    </row>
    <row r="38" spans="1:13" x14ac:dyDescent="0.55000000000000004">
      <c r="A38" s="1">
        <v>43344.375</v>
      </c>
      <c r="B38">
        <v>8540</v>
      </c>
      <c r="C38">
        <f t="shared" si="0"/>
        <v>179.34</v>
      </c>
      <c r="L38">
        <f>AVERAGE(B38:B89)</f>
        <v>11766.73076923077</v>
      </c>
      <c r="M38">
        <f>SUM(C38:C89)</f>
        <v>12849.27</v>
      </c>
    </row>
    <row r="39" spans="1:13" x14ac:dyDescent="0.55000000000000004">
      <c r="A39" s="1">
        <v>43344.385416666664</v>
      </c>
      <c r="B39">
        <v>8650</v>
      </c>
      <c r="C39">
        <f t="shared" si="0"/>
        <v>181.64999999999998</v>
      </c>
    </row>
    <row r="40" spans="1:13" x14ac:dyDescent="0.55000000000000004">
      <c r="A40" s="1">
        <v>43344.395833333336</v>
      </c>
      <c r="B40">
        <v>8750</v>
      </c>
      <c r="C40">
        <f t="shared" si="0"/>
        <v>183.75</v>
      </c>
    </row>
    <row r="41" spans="1:13" x14ac:dyDescent="0.55000000000000004">
      <c r="A41" s="1">
        <v>43344.40625</v>
      </c>
      <c r="B41">
        <v>8900</v>
      </c>
      <c r="C41">
        <f t="shared" si="0"/>
        <v>186.89999999999998</v>
      </c>
    </row>
    <row r="42" spans="1:13" x14ac:dyDescent="0.55000000000000004">
      <c r="A42" s="1">
        <v>43344.416666666664</v>
      </c>
      <c r="B42">
        <v>9050</v>
      </c>
      <c r="C42">
        <f t="shared" si="0"/>
        <v>190.05</v>
      </c>
    </row>
    <row r="43" spans="1:13" x14ac:dyDescent="0.55000000000000004">
      <c r="A43" s="1">
        <v>43344.427083333336</v>
      </c>
      <c r="B43">
        <v>9240</v>
      </c>
      <c r="C43">
        <f t="shared" si="0"/>
        <v>194.04</v>
      </c>
    </row>
    <row r="44" spans="1:13" x14ac:dyDescent="0.55000000000000004">
      <c r="A44" s="1">
        <v>43344.4375</v>
      </c>
      <c r="B44">
        <v>9390</v>
      </c>
      <c r="C44">
        <f t="shared" si="0"/>
        <v>197.19</v>
      </c>
    </row>
    <row r="45" spans="1:13" x14ac:dyDescent="0.55000000000000004">
      <c r="A45" s="1">
        <v>43344.447916666664</v>
      </c>
      <c r="B45">
        <v>9550</v>
      </c>
      <c r="C45">
        <f t="shared" si="0"/>
        <v>200.54999999999998</v>
      </c>
    </row>
    <row r="46" spans="1:13" x14ac:dyDescent="0.55000000000000004">
      <c r="A46" s="1">
        <v>43344.458333333336</v>
      </c>
      <c r="B46">
        <v>9700</v>
      </c>
      <c r="C46">
        <f t="shared" si="0"/>
        <v>203.7</v>
      </c>
    </row>
    <row r="47" spans="1:13" x14ac:dyDescent="0.55000000000000004">
      <c r="A47" s="1">
        <v>43344.46875</v>
      </c>
      <c r="B47">
        <v>9860</v>
      </c>
      <c r="C47">
        <f t="shared" si="0"/>
        <v>207.06</v>
      </c>
    </row>
    <row r="48" spans="1:13" x14ac:dyDescent="0.55000000000000004">
      <c r="A48" s="1">
        <v>43344.479166666664</v>
      </c>
      <c r="B48">
        <v>9940</v>
      </c>
      <c r="C48">
        <f t="shared" si="0"/>
        <v>208.74</v>
      </c>
    </row>
    <row r="49" spans="1:3" x14ac:dyDescent="0.55000000000000004">
      <c r="A49" s="1">
        <v>43344.489583333336</v>
      </c>
      <c r="B49">
        <v>10100</v>
      </c>
      <c r="C49">
        <f t="shared" si="0"/>
        <v>212.10000000000002</v>
      </c>
    </row>
    <row r="50" spans="1:3" x14ac:dyDescent="0.55000000000000004">
      <c r="A50" s="1">
        <v>43344.5</v>
      </c>
      <c r="B50">
        <v>10200</v>
      </c>
      <c r="C50">
        <f t="shared" si="0"/>
        <v>214.2</v>
      </c>
    </row>
    <row r="51" spans="1:3" x14ac:dyDescent="0.55000000000000004">
      <c r="A51" s="1">
        <v>43344.510416666664</v>
      </c>
      <c r="B51">
        <v>10300</v>
      </c>
      <c r="C51">
        <f t="shared" si="0"/>
        <v>216.3</v>
      </c>
    </row>
    <row r="52" spans="1:3" x14ac:dyDescent="0.55000000000000004">
      <c r="A52" s="1">
        <v>43344.520833333336</v>
      </c>
      <c r="B52">
        <v>10400</v>
      </c>
      <c r="C52">
        <f t="shared" si="0"/>
        <v>218.4</v>
      </c>
    </row>
    <row r="53" spans="1:3" x14ac:dyDescent="0.55000000000000004">
      <c r="A53" s="1">
        <v>43344.53125</v>
      </c>
      <c r="B53">
        <v>10600</v>
      </c>
      <c r="C53">
        <f t="shared" si="0"/>
        <v>222.6</v>
      </c>
    </row>
    <row r="54" spans="1:3" x14ac:dyDescent="0.55000000000000004">
      <c r="A54" s="1">
        <v>43344.541666666664</v>
      </c>
      <c r="B54">
        <v>10700</v>
      </c>
      <c r="C54">
        <f t="shared" si="0"/>
        <v>224.70000000000002</v>
      </c>
    </row>
    <row r="55" spans="1:3" x14ac:dyDescent="0.55000000000000004">
      <c r="A55" s="1">
        <v>43344.552083333336</v>
      </c>
      <c r="B55">
        <v>10900</v>
      </c>
      <c r="C55">
        <f t="shared" si="0"/>
        <v>228.9</v>
      </c>
    </row>
    <row r="56" spans="1:3" x14ac:dyDescent="0.55000000000000004">
      <c r="A56" s="1">
        <v>43344.5625</v>
      </c>
      <c r="B56">
        <v>11000</v>
      </c>
      <c r="C56">
        <f t="shared" si="0"/>
        <v>231</v>
      </c>
    </row>
    <row r="57" spans="1:3" x14ac:dyDescent="0.55000000000000004">
      <c r="A57" s="1">
        <v>43344.572916666664</v>
      </c>
      <c r="B57">
        <v>11300</v>
      </c>
      <c r="C57">
        <f t="shared" si="0"/>
        <v>237.3</v>
      </c>
    </row>
    <row r="58" spans="1:3" x14ac:dyDescent="0.55000000000000004">
      <c r="A58" s="1">
        <v>43344.583333333336</v>
      </c>
      <c r="B58">
        <v>11300</v>
      </c>
      <c r="C58">
        <f t="shared" si="0"/>
        <v>237.3</v>
      </c>
    </row>
    <row r="59" spans="1:3" x14ac:dyDescent="0.55000000000000004">
      <c r="A59" s="1">
        <v>43344.59375</v>
      </c>
      <c r="B59">
        <v>11600</v>
      </c>
      <c r="C59">
        <f t="shared" si="0"/>
        <v>243.59999999999997</v>
      </c>
    </row>
    <row r="60" spans="1:3" x14ac:dyDescent="0.55000000000000004">
      <c r="A60" s="1">
        <v>43344.604166666664</v>
      </c>
      <c r="B60">
        <v>11700</v>
      </c>
      <c r="C60">
        <f t="shared" si="0"/>
        <v>245.7</v>
      </c>
    </row>
    <row r="61" spans="1:3" x14ac:dyDescent="0.55000000000000004">
      <c r="A61" s="1">
        <v>43344.614583333336</v>
      </c>
      <c r="B61">
        <v>11800</v>
      </c>
      <c r="C61">
        <f t="shared" si="0"/>
        <v>247.79999999999998</v>
      </c>
    </row>
    <row r="62" spans="1:3" x14ac:dyDescent="0.55000000000000004">
      <c r="A62" s="1">
        <v>43344.625</v>
      </c>
      <c r="B62">
        <v>11900</v>
      </c>
      <c r="C62">
        <f t="shared" si="0"/>
        <v>249.9</v>
      </c>
    </row>
    <row r="63" spans="1:3" x14ac:dyDescent="0.55000000000000004">
      <c r="A63" s="1">
        <v>43344.635416666664</v>
      </c>
      <c r="B63">
        <v>12100</v>
      </c>
      <c r="C63">
        <f t="shared" si="0"/>
        <v>254.10000000000002</v>
      </c>
    </row>
    <row r="64" spans="1:3" x14ac:dyDescent="0.55000000000000004">
      <c r="A64" s="1">
        <v>43344.645833333336</v>
      </c>
      <c r="B64">
        <v>12200</v>
      </c>
      <c r="C64">
        <f t="shared" si="0"/>
        <v>256.2</v>
      </c>
    </row>
    <row r="65" spans="1:3" x14ac:dyDescent="0.55000000000000004">
      <c r="A65" s="1">
        <v>43344.65625</v>
      </c>
      <c r="B65">
        <v>12400</v>
      </c>
      <c r="C65">
        <f t="shared" si="0"/>
        <v>260.39999999999998</v>
      </c>
    </row>
    <row r="66" spans="1:3" x14ac:dyDescent="0.55000000000000004">
      <c r="A66" s="1">
        <v>43344.666666666664</v>
      </c>
      <c r="B66">
        <v>12500</v>
      </c>
      <c r="C66">
        <f t="shared" si="0"/>
        <v>262.5</v>
      </c>
    </row>
    <row r="67" spans="1:3" x14ac:dyDescent="0.55000000000000004">
      <c r="A67" s="1">
        <v>43344.677083333336</v>
      </c>
      <c r="B67">
        <v>12500</v>
      </c>
      <c r="C67">
        <f t="shared" ref="C67:C130" si="1">B67*0.0014*15</f>
        <v>262.5</v>
      </c>
    </row>
    <row r="68" spans="1:3" x14ac:dyDescent="0.55000000000000004">
      <c r="A68" s="1">
        <v>43344.6875</v>
      </c>
      <c r="B68">
        <v>12600</v>
      </c>
      <c r="C68">
        <f t="shared" si="1"/>
        <v>264.60000000000002</v>
      </c>
    </row>
    <row r="69" spans="1:3" x14ac:dyDescent="0.55000000000000004">
      <c r="A69" s="1">
        <v>43344.697916666664</v>
      </c>
      <c r="B69">
        <v>12800</v>
      </c>
      <c r="C69">
        <f t="shared" si="1"/>
        <v>268.79999999999995</v>
      </c>
    </row>
    <row r="70" spans="1:3" x14ac:dyDescent="0.55000000000000004">
      <c r="A70" s="1">
        <v>43344.708333333336</v>
      </c>
      <c r="B70">
        <v>12800</v>
      </c>
      <c r="C70">
        <f t="shared" si="1"/>
        <v>268.79999999999995</v>
      </c>
    </row>
    <row r="71" spans="1:3" x14ac:dyDescent="0.55000000000000004">
      <c r="A71" s="1">
        <v>43344.71875</v>
      </c>
      <c r="B71">
        <v>13000</v>
      </c>
      <c r="C71">
        <f t="shared" si="1"/>
        <v>273</v>
      </c>
    </row>
    <row r="72" spans="1:3" x14ac:dyDescent="0.55000000000000004">
      <c r="A72" s="1">
        <v>43344.729166666664</v>
      </c>
      <c r="B72">
        <v>13000</v>
      </c>
      <c r="C72">
        <f t="shared" si="1"/>
        <v>273</v>
      </c>
    </row>
    <row r="73" spans="1:3" x14ac:dyDescent="0.55000000000000004">
      <c r="A73" s="1">
        <v>43344.739583333336</v>
      </c>
      <c r="B73">
        <v>13200</v>
      </c>
      <c r="C73">
        <f t="shared" si="1"/>
        <v>277.2</v>
      </c>
    </row>
    <row r="74" spans="1:3" x14ac:dyDescent="0.55000000000000004">
      <c r="A74" s="1">
        <v>43344.75</v>
      </c>
      <c r="B74">
        <v>13200</v>
      </c>
      <c r="C74">
        <f t="shared" si="1"/>
        <v>277.2</v>
      </c>
    </row>
    <row r="75" spans="1:3" x14ac:dyDescent="0.55000000000000004">
      <c r="A75" s="1">
        <v>43344.760416666664</v>
      </c>
      <c r="B75">
        <v>13300</v>
      </c>
      <c r="C75">
        <f t="shared" si="1"/>
        <v>279.3</v>
      </c>
    </row>
    <row r="76" spans="1:3" x14ac:dyDescent="0.55000000000000004">
      <c r="A76" s="1">
        <v>43344.770833333336</v>
      </c>
      <c r="B76">
        <v>13400</v>
      </c>
      <c r="C76">
        <f t="shared" si="1"/>
        <v>281.40000000000003</v>
      </c>
    </row>
    <row r="77" spans="1:3" x14ac:dyDescent="0.55000000000000004">
      <c r="A77" s="1">
        <v>43344.78125</v>
      </c>
      <c r="B77">
        <v>13500</v>
      </c>
      <c r="C77">
        <f t="shared" si="1"/>
        <v>283.5</v>
      </c>
    </row>
    <row r="78" spans="1:3" x14ac:dyDescent="0.55000000000000004">
      <c r="A78" s="1">
        <v>43344.791666666664</v>
      </c>
      <c r="B78">
        <v>13500</v>
      </c>
      <c r="C78">
        <f t="shared" si="1"/>
        <v>283.5</v>
      </c>
    </row>
    <row r="79" spans="1:3" x14ac:dyDescent="0.55000000000000004">
      <c r="A79" s="1">
        <v>43344.802083333336</v>
      </c>
      <c r="B79">
        <v>13600</v>
      </c>
      <c r="C79">
        <f t="shared" si="1"/>
        <v>285.59999999999997</v>
      </c>
    </row>
    <row r="80" spans="1:3" x14ac:dyDescent="0.55000000000000004">
      <c r="A80" s="1">
        <v>43344.8125</v>
      </c>
      <c r="B80">
        <v>13600</v>
      </c>
      <c r="C80">
        <f t="shared" si="1"/>
        <v>285.59999999999997</v>
      </c>
    </row>
    <row r="81" spans="1:13" x14ac:dyDescent="0.55000000000000004">
      <c r="A81" s="1">
        <v>43344.822916666664</v>
      </c>
      <c r="B81">
        <v>13700</v>
      </c>
      <c r="C81">
        <f t="shared" si="1"/>
        <v>287.7</v>
      </c>
    </row>
    <row r="82" spans="1:13" x14ac:dyDescent="0.55000000000000004">
      <c r="A82" s="1">
        <v>43344.833333333336</v>
      </c>
      <c r="B82">
        <v>13800</v>
      </c>
      <c r="C82">
        <f t="shared" si="1"/>
        <v>289.8</v>
      </c>
    </row>
    <row r="83" spans="1:13" x14ac:dyDescent="0.55000000000000004">
      <c r="A83" s="1">
        <v>43344.84375</v>
      </c>
      <c r="B83">
        <v>13800</v>
      </c>
      <c r="C83">
        <f t="shared" si="1"/>
        <v>289.8</v>
      </c>
    </row>
    <row r="84" spans="1:13" x14ac:dyDescent="0.55000000000000004">
      <c r="A84" s="1">
        <v>43344.854166666664</v>
      </c>
      <c r="B84">
        <v>13800</v>
      </c>
      <c r="C84">
        <f t="shared" si="1"/>
        <v>289.8</v>
      </c>
    </row>
    <row r="85" spans="1:13" x14ac:dyDescent="0.55000000000000004">
      <c r="A85" s="1">
        <v>43344.864583333336</v>
      </c>
      <c r="B85">
        <v>13800</v>
      </c>
      <c r="C85">
        <f t="shared" si="1"/>
        <v>289.8</v>
      </c>
    </row>
    <row r="86" spans="1:13" x14ac:dyDescent="0.55000000000000004">
      <c r="A86" s="1">
        <v>43344.875</v>
      </c>
      <c r="B86">
        <v>13700</v>
      </c>
      <c r="C86">
        <f t="shared" si="1"/>
        <v>287.7</v>
      </c>
    </row>
    <row r="87" spans="1:13" x14ac:dyDescent="0.55000000000000004">
      <c r="A87" s="1">
        <v>43344.885416666664</v>
      </c>
      <c r="B87">
        <v>13600</v>
      </c>
      <c r="C87">
        <f t="shared" si="1"/>
        <v>285.59999999999997</v>
      </c>
    </row>
    <row r="88" spans="1:13" x14ac:dyDescent="0.55000000000000004">
      <c r="A88" s="1">
        <v>43344.895833333336</v>
      </c>
      <c r="B88">
        <v>13600</v>
      </c>
      <c r="C88">
        <f t="shared" si="1"/>
        <v>285.59999999999997</v>
      </c>
    </row>
    <row r="89" spans="1:13" x14ac:dyDescent="0.55000000000000004">
      <c r="A89" s="1">
        <v>43344.90625</v>
      </c>
      <c r="B89">
        <v>13500</v>
      </c>
      <c r="C89">
        <f t="shared" si="1"/>
        <v>283.5</v>
      </c>
    </row>
    <row r="90" spans="1:13" x14ac:dyDescent="0.55000000000000004">
      <c r="A90" s="1">
        <v>43344.916666666664</v>
      </c>
      <c r="B90">
        <v>13500</v>
      </c>
      <c r="C90">
        <f t="shared" si="1"/>
        <v>283.5</v>
      </c>
      <c r="L90">
        <f>AVERAGE(B90:B133)</f>
        <v>10149.772727272728</v>
      </c>
      <c r="M90">
        <f>SUM(C90:C133)</f>
        <v>9378.3899999999976</v>
      </c>
    </row>
    <row r="91" spans="1:13" x14ac:dyDescent="0.55000000000000004">
      <c r="A91" s="1">
        <v>43344.927083333336</v>
      </c>
      <c r="B91">
        <v>13400</v>
      </c>
      <c r="C91">
        <f t="shared" si="1"/>
        <v>281.40000000000003</v>
      </c>
    </row>
    <row r="92" spans="1:13" x14ac:dyDescent="0.55000000000000004">
      <c r="A92" s="1">
        <v>43344.9375</v>
      </c>
      <c r="B92">
        <v>13400</v>
      </c>
      <c r="C92">
        <f t="shared" si="1"/>
        <v>281.40000000000003</v>
      </c>
    </row>
    <row r="93" spans="1:13" x14ac:dyDescent="0.55000000000000004">
      <c r="A93" s="1">
        <v>43344.947916666664</v>
      </c>
      <c r="B93">
        <v>13400</v>
      </c>
      <c r="C93">
        <f t="shared" si="1"/>
        <v>281.40000000000003</v>
      </c>
    </row>
    <row r="94" spans="1:13" x14ac:dyDescent="0.55000000000000004">
      <c r="A94" s="1">
        <v>43344.958333333336</v>
      </c>
      <c r="B94">
        <v>13300</v>
      </c>
      <c r="C94">
        <f t="shared" si="1"/>
        <v>279.3</v>
      </c>
    </row>
    <row r="95" spans="1:13" x14ac:dyDescent="0.55000000000000004">
      <c r="A95" s="1">
        <v>43344.96875</v>
      </c>
      <c r="B95">
        <v>13300</v>
      </c>
      <c r="C95">
        <f t="shared" si="1"/>
        <v>279.3</v>
      </c>
    </row>
    <row r="96" spans="1:13" x14ac:dyDescent="0.55000000000000004">
      <c r="A96" s="1">
        <v>43344.979166666664</v>
      </c>
      <c r="B96">
        <v>13200</v>
      </c>
      <c r="C96">
        <f t="shared" si="1"/>
        <v>277.2</v>
      </c>
    </row>
    <row r="97" spans="1:3" x14ac:dyDescent="0.55000000000000004">
      <c r="A97" s="1">
        <v>43344.989583333336</v>
      </c>
      <c r="B97">
        <v>13100</v>
      </c>
      <c r="C97">
        <f t="shared" si="1"/>
        <v>275.10000000000002</v>
      </c>
    </row>
    <row r="98" spans="1:3" x14ac:dyDescent="0.55000000000000004">
      <c r="A98" s="1">
        <v>43345</v>
      </c>
      <c r="B98">
        <v>12900</v>
      </c>
      <c r="C98">
        <f t="shared" si="1"/>
        <v>270.89999999999998</v>
      </c>
    </row>
    <row r="99" spans="1:3" x14ac:dyDescent="0.55000000000000004">
      <c r="A99" s="1">
        <v>43345.010416666664</v>
      </c>
      <c r="B99">
        <v>12800</v>
      </c>
      <c r="C99">
        <f t="shared" si="1"/>
        <v>268.79999999999995</v>
      </c>
    </row>
    <row r="100" spans="1:3" x14ac:dyDescent="0.55000000000000004">
      <c r="A100" s="1">
        <v>43345.020833333336</v>
      </c>
      <c r="B100">
        <v>12600</v>
      </c>
      <c r="C100">
        <f t="shared" si="1"/>
        <v>264.60000000000002</v>
      </c>
    </row>
    <row r="101" spans="1:3" x14ac:dyDescent="0.55000000000000004">
      <c r="A101" s="1">
        <v>43345.03125</v>
      </c>
      <c r="B101">
        <v>12300</v>
      </c>
      <c r="C101">
        <f t="shared" si="1"/>
        <v>258.29999999999995</v>
      </c>
    </row>
    <row r="102" spans="1:3" x14ac:dyDescent="0.55000000000000004">
      <c r="A102" s="1">
        <v>43345.041666666664</v>
      </c>
      <c r="B102">
        <v>12000</v>
      </c>
      <c r="C102">
        <f t="shared" si="1"/>
        <v>252</v>
      </c>
    </row>
    <row r="103" spans="1:3" x14ac:dyDescent="0.55000000000000004">
      <c r="A103" s="1">
        <v>43345.052083333336</v>
      </c>
      <c r="B103">
        <v>11700</v>
      </c>
      <c r="C103">
        <f t="shared" si="1"/>
        <v>245.7</v>
      </c>
    </row>
    <row r="104" spans="1:3" x14ac:dyDescent="0.55000000000000004">
      <c r="A104" s="1">
        <v>43345.0625</v>
      </c>
      <c r="B104">
        <v>11300</v>
      </c>
      <c r="C104">
        <f t="shared" si="1"/>
        <v>237.3</v>
      </c>
    </row>
    <row r="105" spans="1:3" x14ac:dyDescent="0.55000000000000004">
      <c r="A105" s="1">
        <v>43345.072916666664</v>
      </c>
      <c r="B105">
        <v>11000</v>
      </c>
      <c r="C105">
        <f t="shared" si="1"/>
        <v>231</v>
      </c>
    </row>
    <row r="106" spans="1:3" x14ac:dyDescent="0.55000000000000004">
      <c r="A106" s="1">
        <v>43345.083333333336</v>
      </c>
      <c r="B106">
        <v>10700</v>
      </c>
      <c r="C106">
        <f t="shared" si="1"/>
        <v>224.70000000000002</v>
      </c>
    </row>
    <row r="107" spans="1:3" x14ac:dyDescent="0.55000000000000004">
      <c r="A107" s="1">
        <v>43345.09375</v>
      </c>
      <c r="B107">
        <v>10400</v>
      </c>
      <c r="C107">
        <f t="shared" si="1"/>
        <v>218.4</v>
      </c>
    </row>
    <row r="108" spans="1:3" x14ac:dyDescent="0.55000000000000004">
      <c r="A108" s="1">
        <v>43345.104166666664</v>
      </c>
      <c r="B108">
        <v>10200</v>
      </c>
      <c r="C108">
        <f t="shared" si="1"/>
        <v>214.2</v>
      </c>
    </row>
    <row r="109" spans="1:3" x14ac:dyDescent="0.55000000000000004">
      <c r="A109" s="1">
        <v>43345.114583333336</v>
      </c>
      <c r="B109">
        <v>9940</v>
      </c>
      <c r="C109">
        <f t="shared" si="1"/>
        <v>208.74</v>
      </c>
    </row>
    <row r="110" spans="1:3" x14ac:dyDescent="0.55000000000000004">
      <c r="A110" s="1">
        <v>43345.125</v>
      </c>
      <c r="B110">
        <v>9710</v>
      </c>
      <c r="C110">
        <f t="shared" si="1"/>
        <v>203.91</v>
      </c>
    </row>
    <row r="111" spans="1:3" x14ac:dyDescent="0.55000000000000004">
      <c r="A111" s="1">
        <v>43345.135416666664</v>
      </c>
      <c r="B111">
        <v>9470</v>
      </c>
      <c r="C111">
        <f t="shared" si="1"/>
        <v>198.86999999999998</v>
      </c>
    </row>
    <row r="112" spans="1:3" x14ac:dyDescent="0.55000000000000004">
      <c r="A112" s="1">
        <v>43345.145833333336</v>
      </c>
      <c r="B112">
        <v>9250</v>
      </c>
      <c r="C112">
        <f t="shared" si="1"/>
        <v>194.25</v>
      </c>
    </row>
    <row r="113" spans="1:3" x14ac:dyDescent="0.55000000000000004">
      <c r="A113" s="1">
        <v>43345.15625</v>
      </c>
      <c r="B113">
        <v>9100</v>
      </c>
      <c r="C113">
        <f t="shared" si="1"/>
        <v>191.1</v>
      </c>
    </row>
    <row r="114" spans="1:3" x14ac:dyDescent="0.55000000000000004">
      <c r="A114" s="1">
        <v>43345.166666666664</v>
      </c>
      <c r="B114">
        <v>8950</v>
      </c>
      <c r="C114">
        <f t="shared" si="1"/>
        <v>187.95</v>
      </c>
    </row>
    <row r="115" spans="1:3" x14ac:dyDescent="0.55000000000000004">
      <c r="A115" s="1">
        <v>43345.177083333336</v>
      </c>
      <c r="B115">
        <v>8800</v>
      </c>
      <c r="C115">
        <f t="shared" si="1"/>
        <v>184.8</v>
      </c>
    </row>
    <row r="116" spans="1:3" x14ac:dyDescent="0.55000000000000004">
      <c r="A116" s="1">
        <v>43345.1875</v>
      </c>
      <c r="B116">
        <v>8690</v>
      </c>
      <c r="C116">
        <f t="shared" si="1"/>
        <v>182.49</v>
      </c>
    </row>
    <row r="117" spans="1:3" x14ac:dyDescent="0.55000000000000004">
      <c r="A117" s="1">
        <v>43345.197916666664</v>
      </c>
      <c r="B117">
        <v>8580</v>
      </c>
      <c r="C117">
        <f t="shared" si="1"/>
        <v>180.18</v>
      </c>
    </row>
    <row r="118" spans="1:3" x14ac:dyDescent="0.55000000000000004">
      <c r="A118" s="1">
        <v>43345.208333333336</v>
      </c>
      <c r="B118">
        <v>8440</v>
      </c>
      <c r="C118">
        <f t="shared" si="1"/>
        <v>177.24</v>
      </c>
    </row>
    <row r="119" spans="1:3" x14ac:dyDescent="0.55000000000000004">
      <c r="A119" s="1">
        <v>43345.21875</v>
      </c>
      <c r="B119">
        <v>8360</v>
      </c>
      <c r="C119">
        <f t="shared" si="1"/>
        <v>175.56</v>
      </c>
    </row>
    <row r="120" spans="1:3" x14ac:dyDescent="0.55000000000000004">
      <c r="A120" s="1">
        <v>43345.229166666664</v>
      </c>
      <c r="B120">
        <v>8290</v>
      </c>
      <c r="C120">
        <f t="shared" si="1"/>
        <v>174.09</v>
      </c>
    </row>
    <row r="121" spans="1:3" x14ac:dyDescent="0.55000000000000004">
      <c r="A121" s="1">
        <v>43345.239583333336</v>
      </c>
      <c r="B121">
        <v>8220</v>
      </c>
      <c r="C121">
        <f t="shared" si="1"/>
        <v>172.61999999999998</v>
      </c>
    </row>
    <row r="122" spans="1:3" x14ac:dyDescent="0.55000000000000004">
      <c r="A122" s="1">
        <v>43345.25</v>
      </c>
      <c r="B122">
        <v>8190</v>
      </c>
      <c r="C122">
        <f t="shared" si="1"/>
        <v>171.98999999999998</v>
      </c>
    </row>
    <row r="123" spans="1:3" x14ac:dyDescent="0.55000000000000004">
      <c r="A123" s="1">
        <v>43345.260416666664</v>
      </c>
      <c r="B123">
        <v>8150</v>
      </c>
      <c r="C123">
        <f t="shared" si="1"/>
        <v>171.15</v>
      </c>
    </row>
    <row r="124" spans="1:3" x14ac:dyDescent="0.55000000000000004">
      <c r="A124" s="1">
        <v>43345.270833333336</v>
      </c>
      <c r="B124">
        <v>8080</v>
      </c>
      <c r="C124">
        <f t="shared" si="1"/>
        <v>169.67999999999998</v>
      </c>
    </row>
    <row r="125" spans="1:3" x14ac:dyDescent="0.55000000000000004">
      <c r="A125" s="1">
        <v>43345.28125</v>
      </c>
      <c r="B125">
        <v>8050</v>
      </c>
      <c r="C125">
        <f t="shared" si="1"/>
        <v>169.04999999999998</v>
      </c>
    </row>
    <row r="126" spans="1:3" x14ac:dyDescent="0.55000000000000004">
      <c r="A126" s="1">
        <v>43345.291666666664</v>
      </c>
      <c r="B126">
        <v>8050</v>
      </c>
      <c r="C126">
        <f t="shared" si="1"/>
        <v>169.04999999999998</v>
      </c>
    </row>
    <row r="127" spans="1:3" x14ac:dyDescent="0.55000000000000004">
      <c r="A127" s="1">
        <v>43345.302083333336</v>
      </c>
      <c r="B127">
        <v>8010</v>
      </c>
      <c r="C127">
        <f t="shared" si="1"/>
        <v>168.21</v>
      </c>
    </row>
    <row r="128" spans="1:3" x14ac:dyDescent="0.55000000000000004">
      <c r="A128" s="1">
        <v>43345.3125</v>
      </c>
      <c r="B128">
        <v>7980</v>
      </c>
      <c r="C128">
        <f t="shared" si="1"/>
        <v>167.58</v>
      </c>
    </row>
    <row r="129" spans="1:13" x14ac:dyDescent="0.55000000000000004">
      <c r="A129" s="1">
        <v>43345.322916666664</v>
      </c>
      <c r="B129">
        <v>7980</v>
      </c>
      <c r="C129">
        <f t="shared" si="1"/>
        <v>167.58</v>
      </c>
    </row>
    <row r="130" spans="1:13" x14ac:dyDescent="0.55000000000000004">
      <c r="A130" s="1">
        <v>43345.333333333336</v>
      </c>
      <c r="B130">
        <v>7940</v>
      </c>
      <c r="C130">
        <f t="shared" si="1"/>
        <v>166.74</v>
      </c>
    </row>
    <row r="131" spans="1:13" x14ac:dyDescent="0.55000000000000004">
      <c r="A131" s="1">
        <v>43345.34375</v>
      </c>
      <c r="B131">
        <v>7940</v>
      </c>
      <c r="C131">
        <f t="shared" ref="C131:C194" si="2">B131*0.0014*15</f>
        <v>166.74</v>
      </c>
    </row>
    <row r="132" spans="1:13" x14ac:dyDescent="0.55000000000000004">
      <c r="A132" s="1">
        <v>43345.354166666664</v>
      </c>
      <c r="B132">
        <v>7940</v>
      </c>
      <c r="C132">
        <f t="shared" si="2"/>
        <v>166.74</v>
      </c>
    </row>
    <row r="133" spans="1:13" x14ac:dyDescent="0.55000000000000004">
      <c r="A133" s="1">
        <v>43345.364583333336</v>
      </c>
      <c r="B133">
        <v>7980</v>
      </c>
      <c r="C133">
        <f t="shared" si="2"/>
        <v>167.58</v>
      </c>
    </row>
    <row r="134" spans="1:13" x14ac:dyDescent="0.55000000000000004">
      <c r="A134" s="1">
        <v>43345.375</v>
      </c>
      <c r="B134">
        <v>8010</v>
      </c>
      <c r="C134">
        <f t="shared" si="2"/>
        <v>168.21</v>
      </c>
      <c r="L134">
        <f>AVERAGE(B134:B185)</f>
        <v>10568.846153846154</v>
      </c>
      <c r="M134">
        <f>SUM(C134:C185)</f>
        <v>11541.179999999998</v>
      </c>
    </row>
    <row r="135" spans="1:13" x14ac:dyDescent="0.55000000000000004">
      <c r="A135" s="1">
        <v>43345.385416666664</v>
      </c>
      <c r="B135">
        <v>8080</v>
      </c>
      <c r="C135">
        <f t="shared" si="2"/>
        <v>169.67999999999998</v>
      </c>
    </row>
    <row r="136" spans="1:13" x14ac:dyDescent="0.55000000000000004">
      <c r="A136" s="1">
        <v>43345.395833333336</v>
      </c>
      <c r="B136">
        <v>8120</v>
      </c>
      <c r="C136">
        <f t="shared" si="2"/>
        <v>170.52</v>
      </c>
    </row>
    <row r="137" spans="1:13" x14ac:dyDescent="0.55000000000000004">
      <c r="A137" s="1">
        <v>43345.40625</v>
      </c>
      <c r="B137">
        <v>8190</v>
      </c>
      <c r="C137">
        <f t="shared" si="2"/>
        <v>171.98999999999998</v>
      </c>
    </row>
    <row r="138" spans="1:13" x14ac:dyDescent="0.55000000000000004">
      <c r="A138" s="1">
        <v>43345.416666666664</v>
      </c>
      <c r="B138">
        <v>8260</v>
      </c>
      <c r="C138">
        <f t="shared" si="2"/>
        <v>173.46</v>
      </c>
    </row>
    <row r="139" spans="1:13" x14ac:dyDescent="0.55000000000000004">
      <c r="A139" s="1">
        <v>43345.427083333336</v>
      </c>
      <c r="B139">
        <v>8370</v>
      </c>
      <c r="C139">
        <f t="shared" si="2"/>
        <v>175.77</v>
      </c>
    </row>
    <row r="140" spans="1:13" x14ac:dyDescent="0.55000000000000004">
      <c r="A140" s="1">
        <v>43345.4375</v>
      </c>
      <c r="B140">
        <v>8440</v>
      </c>
      <c r="C140">
        <f t="shared" si="2"/>
        <v>177.24</v>
      </c>
    </row>
    <row r="141" spans="1:13" x14ac:dyDescent="0.55000000000000004">
      <c r="A141" s="1">
        <v>43345.447916666664</v>
      </c>
      <c r="B141">
        <v>8510</v>
      </c>
      <c r="C141">
        <f t="shared" si="2"/>
        <v>178.71</v>
      </c>
    </row>
    <row r="142" spans="1:13" x14ac:dyDescent="0.55000000000000004">
      <c r="A142" s="1">
        <v>43345.458333333336</v>
      </c>
      <c r="B142">
        <v>8580</v>
      </c>
      <c r="C142">
        <f t="shared" si="2"/>
        <v>180.18</v>
      </c>
    </row>
    <row r="143" spans="1:13" x14ac:dyDescent="0.55000000000000004">
      <c r="A143" s="1">
        <v>43345.46875</v>
      </c>
      <c r="B143">
        <v>8650</v>
      </c>
      <c r="C143">
        <f t="shared" si="2"/>
        <v>181.64999999999998</v>
      </c>
    </row>
    <row r="144" spans="1:13" x14ac:dyDescent="0.55000000000000004">
      <c r="A144" s="1">
        <v>43345.479166666664</v>
      </c>
      <c r="B144">
        <v>8730</v>
      </c>
      <c r="C144">
        <f t="shared" si="2"/>
        <v>183.32999999999998</v>
      </c>
    </row>
    <row r="145" spans="1:3" x14ac:dyDescent="0.55000000000000004">
      <c r="A145" s="1">
        <v>43345.489583333336</v>
      </c>
      <c r="B145">
        <v>8840</v>
      </c>
      <c r="C145">
        <f t="shared" si="2"/>
        <v>185.64</v>
      </c>
    </row>
    <row r="146" spans="1:3" x14ac:dyDescent="0.55000000000000004">
      <c r="A146" s="1">
        <v>43345.5</v>
      </c>
      <c r="B146">
        <v>8950</v>
      </c>
      <c r="C146">
        <f t="shared" si="2"/>
        <v>187.95</v>
      </c>
    </row>
    <row r="147" spans="1:3" x14ac:dyDescent="0.55000000000000004">
      <c r="A147" s="1">
        <v>43345.510416666664</v>
      </c>
      <c r="B147">
        <v>9100</v>
      </c>
      <c r="C147">
        <f t="shared" si="2"/>
        <v>191.1</v>
      </c>
    </row>
    <row r="148" spans="1:3" x14ac:dyDescent="0.55000000000000004">
      <c r="A148" s="1">
        <v>43345.520833333336</v>
      </c>
      <c r="B148">
        <v>9210</v>
      </c>
      <c r="C148">
        <f t="shared" si="2"/>
        <v>193.41</v>
      </c>
    </row>
    <row r="149" spans="1:3" x14ac:dyDescent="0.55000000000000004">
      <c r="A149" s="1">
        <v>43345.53125</v>
      </c>
      <c r="B149">
        <v>9400</v>
      </c>
      <c r="C149">
        <f t="shared" si="2"/>
        <v>197.4</v>
      </c>
    </row>
    <row r="150" spans="1:3" x14ac:dyDescent="0.55000000000000004">
      <c r="A150" s="1">
        <v>43345.541666666664</v>
      </c>
      <c r="B150">
        <v>9560</v>
      </c>
      <c r="C150">
        <f t="shared" si="2"/>
        <v>200.76</v>
      </c>
    </row>
    <row r="151" spans="1:3" x14ac:dyDescent="0.55000000000000004">
      <c r="A151" s="1">
        <v>43345.552083333336</v>
      </c>
      <c r="B151">
        <v>9710</v>
      </c>
      <c r="C151">
        <f t="shared" si="2"/>
        <v>203.91</v>
      </c>
    </row>
    <row r="152" spans="1:3" x14ac:dyDescent="0.55000000000000004">
      <c r="A152" s="1">
        <v>43345.5625</v>
      </c>
      <c r="B152">
        <v>9870</v>
      </c>
      <c r="C152">
        <f t="shared" si="2"/>
        <v>207.26999999999998</v>
      </c>
    </row>
    <row r="153" spans="1:3" x14ac:dyDescent="0.55000000000000004">
      <c r="A153" s="1">
        <v>43345.572916666664</v>
      </c>
      <c r="B153">
        <v>10000</v>
      </c>
      <c r="C153">
        <f t="shared" si="2"/>
        <v>210</v>
      </c>
    </row>
    <row r="154" spans="1:3" x14ac:dyDescent="0.55000000000000004">
      <c r="A154" s="1">
        <v>43345.583333333336</v>
      </c>
      <c r="B154">
        <v>10200</v>
      </c>
      <c r="C154">
        <f t="shared" si="2"/>
        <v>214.2</v>
      </c>
    </row>
    <row r="155" spans="1:3" x14ac:dyDescent="0.55000000000000004">
      <c r="A155" s="1">
        <v>43345.59375</v>
      </c>
      <c r="B155">
        <v>10300</v>
      </c>
      <c r="C155">
        <f t="shared" si="2"/>
        <v>216.3</v>
      </c>
    </row>
    <row r="156" spans="1:3" x14ac:dyDescent="0.55000000000000004">
      <c r="A156" s="1">
        <v>43345.604166666664</v>
      </c>
      <c r="B156">
        <v>10500</v>
      </c>
      <c r="C156">
        <f t="shared" si="2"/>
        <v>220.5</v>
      </c>
    </row>
    <row r="157" spans="1:3" x14ac:dyDescent="0.55000000000000004">
      <c r="A157" s="1">
        <v>43345.614583333336</v>
      </c>
      <c r="B157">
        <v>10600</v>
      </c>
      <c r="C157">
        <f t="shared" si="2"/>
        <v>222.6</v>
      </c>
    </row>
    <row r="158" spans="1:3" x14ac:dyDescent="0.55000000000000004">
      <c r="A158" s="1">
        <v>43345.625</v>
      </c>
      <c r="B158">
        <v>10700</v>
      </c>
      <c r="C158">
        <f t="shared" si="2"/>
        <v>224.70000000000002</v>
      </c>
    </row>
    <row r="159" spans="1:3" x14ac:dyDescent="0.55000000000000004">
      <c r="A159" s="1">
        <v>43345.635416666664</v>
      </c>
      <c r="B159">
        <v>10800</v>
      </c>
      <c r="C159">
        <f t="shared" si="2"/>
        <v>226.79999999999998</v>
      </c>
    </row>
    <row r="160" spans="1:3" x14ac:dyDescent="0.55000000000000004">
      <c r="A160" s="1">
        <v>43345.645833333336</v>
      </c>
      <c r="B160">
        <v>10900</v>
      </c>
      <c r="C160">
        <f t="shared" si="2"/>
        <v>228.9</v>
      </c>
    </row>
    <row r="161" spans="1:3" x14ac:dyDescent="0.55000000000000004">
      <c r="A161" s="1">
        <v>43345.65625</v>
      </c>
      <c r="B161">
        <v>10900</v>
      </c>
      <c r="C161">
        <f t="shared" si="2"/>
        <v>228.9</v>
      </c>
    </row>
    <row r="162" spans="1:3" x14ac:dyDescent="0.55000000000000004">
      <c r="A162" s="1">
        <v>43345.666666666664</v>
      </c>
      <c r="B162">
        <v>11100</v>
      </c>
      <c r="C162">
        <f t="shared" si="2"/>
        <v>233.1</v>
      </c>
    </row>
    <row r="163" spans="1:3" x14ac:dyDescent="0.55000000000000004">
      <c r="A163" s="1">
        <v>43345.677083333336</v>
      </c>
      <c r="B163">
        <v>11100</v>
      </c>
      <c r="C163">
        <f t="shared" si="2"/>
        <v>233.1</v>
      </c>
    </row>
    <row r="164" spans="1:3" x14ac:dyDescent="0.55000000000000004">
      <c r="A164" s="1">
        <v>43345.6875</v>
      </c>
      <c r="B164">
        <v>11200</v>
      </c>
      <c r="C164">
        <f t="shared" si="2"/>
        <v>235.2</v>
      </c>
    </row>
    <row r="165" spans="1:3" x14ac:dyDescent="0.55000000000000004">
      <c r="A165" s="1">
        <v>43345.697916666664</v>
      </c>
      <c r="B165">
        <v>11300</v>
      </c>
      <c r="C165">
        <f t="shared" si="2"/>
        <v>237.3</v>
      </c>
    </row>
    <row r="166" spans="1:3" x14ac:dyDescent="0.55000000000000004">
      <c r="A166" s="1">
        <v>43345.708333333336</v>
      </c>
      <c r="B166">
        <v>11400</v>
      </c>
      <c r="C166">
        <f t="shared" si="2"/>
        <v>239.39999999999998</v>
      </c>
    </row>
    <row r="167" spans="1:3" x14ac:dyDescent="0.55000000000000004">
      <c r="A167" s="1">
        <v>43345.71875</v>
      </c>
      <c r="B167">
        <v>11500</v>
      </c>
      <c r="C167">
        <f t="shared" si="2"/>
        <v>241.50000000000003</v>
      </c>
    </row>
    <row r="168" spans="1:3" x14ac:dyDescent="0.55000000000000004">
      <c r="A168" s="1">
        <v>43345.729166666664</v>
      </c>
      <c r="B168">
        <v>11600</v>
      </c>
      <c r="C168">
        <f t="shared" si="2"/>
        <v>243.59999999999997</v>
      </c>
    </row>
    <row r="169" spans="1:3" x14ac:dyDescent="0.55000000000000004">
      <c r="A169" s="1">
        <v>43345.739583333336</v>
      </c>
      <c r="B169">
        <v>11700</v>
      </c>
      <c r="C169">
        <f t="shared" si="2"/>
        <v>245.7</v>
      </c>
    </row>
    <row r="170" spans="1:3" x14ac:dyDescent="0.55000000000000004">
      <c r="A170" s="1">
        <v>43345.75</v>
      </c>
      <c r="B170">
        <v>11700</v>
      </c>
      <c r="C170">
        <f t="shared" si="2"/>
        <v>245.7</v>
      </c>
    </row>
    <row r="171" spans="1:3" x14ac:dyDescent="0.55000000000000004">
      <c r="A171" s="1">
        <v>43345.760416666664</v>
      </c>
      <c r="B171">
        <v>11900</v>
      </c>
      <c r="C171">
        <f t="shared" si="2"/>
        <v>249.9</v>
      </c>
    </row>
    <row r="172" spans="1:3" x14ac:dyDescent="0.55000000000000004">
      <c r="A172" s="1">
        <v>43345.770833333336</v>
      </c>
      <c r="B172">
        <v>12000</v>
      </c>
      <c r="C172">
        <f t="shared" si="2"/>
        <v>252</v>
      </c>
    </row>
    <row r="173" spans="1:3" x14ac:dyDescent="0.55000000000000004">
      <c r="A173" s="1">
        <v>43345.78125</v>
      </c>
      <c r="B173">
        <v>12100</v>
      </c>
      <c r="C173">
        <f t="shared" si="2"/>
        <v>254.10000000000002</v>
      </c>
    </row>
    <row r="174" spans="1:3" x14ac:dyDescent="0.55000000000000004">
      <c r="A174" s="1">
        <v>43345.791666666664</v>
      </c>
      <c r="B174">
        <v>12200</v>
      </c>
      <c r="C174">
        <f t="shared" si="2"/>
        <v>256.2</v>
      </c>
    </row>
    <row r="175" spans="1:3" x14ac:dyDescent="0.55000000000000004">
      <c r="A175" s="1">
        <v>43345.802083333336</v>
      </c>
      <c r="B175">
        <v>12300</v>
      </c>
      <c r="C175">
        <f t="shared" si="2"/>
        <v>258.29999999999995</v>
      </c>
    </row>
    <row r="176" spans="1:3" x14ac:dyDescent="0.55000000000000004">
      <c r="A176" s="1">
        <v>43345.8125</v>
      </c>
      <c r="B176">
        <v>12400</v>
      </c>
      <c r="C176">
        <f t="shared" si="2"/>
        <v>260.39999999999998</v>
      </c>
    </row>
    <row r="177" spans="1:13" x14ac:dyDescent="0.55000000000000004">
      <c r="A177" s="1">
        <v>43345.822916666664</v>
      </c>
      <c r="B177">
        <v>12400</v>
      </c>
      <c r="C177">
        <f t="shared" si="2"/>
        <v>260.39999999999998</v>
      </c>
    </row>
    <row r="178" spans="1:13" x14ac:dyDescent="0.55000000000000004">
      <c r="A178" s="1">
        <v>43345.833333333336</v>
      </c>
      <c r="B178">
        <v>12400</v>
      </c>
      <c r="C178">
        <f t="shared" si="2"/>
        <v>260.39999999999998</v>
      </c>
    </row>
    <row r="179" spans="1:13" x14ac:dyDescent="0.55000000000000004">
      <c r="A179" s="1">
        <v>43345.84375</v>
      </c>
      <c r="B179">
        <v>12500</v>
      </c>
      <c r="C179">
        <f t="shared" si="2"/>
        <v>262.5</v>
      </c>
    </row>
    <row r="180" spans="1:13" x14ac:dyDescent="0.55000000000000004">
      <c r="A180" s="1">
        <v>43345.854166666664</v>
      </c>
      <c r="B180">
        <v>12500</v>
      </c>
      <c r="C180">
        <f t="shared" si="2"/>
        <v>262.5</v>
      </c>
    </row>
    <row r="181" spans="1:13" x14ac:dyDescent="0.55000000000000004">
      <c r="A181" s="1">
        <v>43345.864583333336</v>
      </c>
      <c r="B181">
        <v>12500</v>
      </c>
      <c r="C181">
        <f t="shared" si="2"/>
        <v>262.5</v>
      </c>
    </row>
    <row r="182" spans="1:13" x14ac:dyDescent="0.55000000000000004">
      <c r="A182" s="1">
        <v>43345.875</v>
      </c>
      <c r="B182">
        <v>12500</v>
      </c>
      <c r="C182">
        <f t="shared" si="2"/>
        <v>262.5</v>
      </c>
    </row>
    <row r="183" spans="1:13" x14ac:dyDescent="0.55000000000000004">
      <c r="A183" s="1">
        <v>43345.885416666664</v>
      </c>
      <c r="B183">
        <v>12600</v>
      </c>
      <c r="C183">
        <f t="shared" si="2"/>
        <v>264.60000000000002</v>
      </c>
    </row>
    <row r="184" spans="1:13" x14ac:dyDescent="0.55000000000000004">
      <c r="A184" s="1">
        <v>43345.895833333336</v>
      </c>
      <c r="B184">
        <v>12600</v>
      </c>
      <c r="C184">
        <f t="shared" si="2"/>
        <v>264.60000000000002</v>
      </c>
    </row>
    <row r="185" spans="1:13" x14ac:dyDescent="0.55000000000000004">
      <c r="A185" s="1">
        <v>43345.90625</v>
      </c>
      <c r="B185">
        <v>12600</v>
      </c>
      <c r="C185">
        <f t="shared" si="2"/>
        <v>264.60000000000002</v>
      </c>
    </row>
    <row r="186" spans="1:13" x14ac:dyDescent="0.55000000000000004">
      <c r="A186" s="1">
        <v>43345.916666666664</v>
      </c>
      <c r="B186">
        <v>12500</v>
      </c>
      <c r="C186">
        <f t="shared" si="2"/>
        <v>262.5</v>
      </c>
      <c r="L186">
        <f>AVERAGE(B186:B229)</f>
        <v>9687.5</v>
      </c>
      <c r="M186">
        <f>SUM(C186:C229)</f>
        <v>8951.25</v>
      </c>
    </row>
    <row r="187" spans="1:13" x14ac:dyDescent="0.55000000000000004">
      <c r="A187" s="1">
        <v>43345.927083333336</v>
      </c>
      <c r="B187">
        <v>12500</v>
      </c>
      <c r="C187">
        <f t="shared" si="2"/>
        <v>262.5</v>
      </c>
    </row>
    <row r="188" spans="1:13" x14ac:dyDescent="0.55000000000000004">
      <c r="A188" s="1">
        <v>43345.9375</v>
      </c>
      <c r="B188">
        <v>12400</v>
      </c>
      <c r="C188">
        <f t="shared" si="2"/>
        <v>260.39999999999998</v>
      </c>
    </row>
    <row r="189" spans="1:13" x14ac:dyDescent="0.55000000000000004">
      <c r="A189" s="1">
        <v>43345.947916666664</v>
      </c>
      <c r="B189">
        <v>12300</v>
      </c>
      <c r="C189">
        <f t="shared" si="2"/>
        <v>258.29999999999995</v>
      </c>
    </row>
    <row r="190" spans="1:13" x14ac:dyDescent="0.55000000000000004">
      <c r="A190" s="1">
        <v>43345.958333333336</v>
      </c>
      <c r="B190">
        <v>12200</v>
      </c>
      <c r="C190">
        <f t="shared" si="2"/>
        <v>256.2</v>
      </c>
    </row>
    <row r="191" spans="1:13" x14ac:dyDescent="0.55000000000000004">
      <c r="A191" s="1">
        <v>43345.96875</v>
      </c>
      <c r="B191">
        <v>12100</v>
      </c>
      <c r="C191">
        <f t="shared" si="2"/>
        <v>254.10000000000002</v>
      </c>
    </row>
    <row r="192" spans="1:13" x14ac:dyDescent="0.55000000000000004">
      <c r="A192" s="1">
        <v>43345.979166666664</v>
      </c>
      <c r="B192">
        <v>12100</v>
      </c>
      <c r="C192">
        <f t="shared" si="2"/>
        <v>254.10000000000002</v>
      </c>
    </row>
    <row r="193" spans="1:3" x14ac:dyDescent="0.55000000000000004">
      <c r="A193" s="1">
        <v>43345.989583333336</v>
      </c>
      <c r="B193">
        <v>11900</v>
      </c>
      <c r="C193">
        <f t="shared" si="2"/>
        <v>249.9</v>
      </c>
    </row>
    <row r="194" spans="1:3" x14ac:dyDescent="0.55000000000000004">
      <c r="A194" s="1">
        <v>43346</v>
      </c>
      <c r="B194">
        <v>11800</v>
      </c>
      <c r="C194">
        <f t="shared" si="2"/>
        <v>247.79999999999998</v>
      </c>
    </row>
    <row r="195" spans="1:3" x14ac:dyDescent="0.55000000000000004">
      <c r="A195" s="1">
        <v>43346.010416666664</v>
      </c>
      <c r="B195">
        <v>11700</v>
      </c>
      <c r="C195">
        <f t="shared" ref="C195:C258" si="3">B195*0.0014*15</f>
        <v>245.7</v>
      </c>
    </row>
    <row r="196" spans="1:3" x14ac:dyDescent="0.55000000000000004">
      <c r="A196" s="1">
        <v>43346.020833333336</v>
      </c>
      <c r="B196">
        <v>11500</v>
      </c>
      <c r="C196">
        <f t="shared" si="3"/>
        <v>241.50000000000003</v>
      </c>
    </row>
    <row r="197" spans="1:3" x14ac:dyDescent="0.55000000000000004">
      <c r="A197" s="1">
        <v>43346.03125</v>
      </c>
      <c r="B197">
        <v>11300</v>
      </c>
      <c r="C197">
        <f t="shared" si="3"/>
        <v>237.3</v>
      </c>
    </row>
    <row r="198" spans="1:3" x14ac:dyDescent="0.55000000000000004">
      <c r="A198" s="1">
        <v>43346.041666666664</v>
      </c>
      <c r="B198">
        <v>11100</v>
      </c>
      <c r="C198">
        <f t="shared" si="3"/>
        <v>233.1</v>
      </c>
    </row>
    <row r="199" spans="1:3" x14ac:dyDescent="0.55000000000000004">
      <c r="A199" s="1">
        <v>43346.052083333336</v>
      </c>
      <c r="B199">
        <v>10900</v>
      </c>
      <c r="C199">
        <f t="shared" si="3"/>
        <v>228.9</v>
      </c>
    </row>
    <row r="200" spans="1:3" x14ac:dyDescent="0.55000000000000004">
      <c r="A200" s="1">
        <v>43346.0625</v>
      </c>
      <c r="B200">
        <v>10700</v>
      </c>
      <c r="C200">
        <f t="shared" si="3"/>
        <v>224.70000000000002</v>
      </c>
    </row>
    <row r="201" spans="1:3" x14ac:dyDescent="0.55000000000000004">
      <c r="A201" s="1">
        <v>43346.072916666664</v>
      </c>
      <c r="B201">
        <v>10400</v>
      </c>
      <c r="C201">
        <f t="shared" si="3"/>
        <v>218.4</v>
      </c>
    </row>
    <row r="202" spans="1:3" x14ac:dyDescent="0.55000000000000004">
      <c r="A202" s="1">
        <v>43346.083333333336</v>
      </c>
      <c r="B202">
        <v>10200</v>
      </c>
      <c r="C202">
        <f t="shared" si="3"/>
        <v>214.2</v>
      </c>
    </row>
    <row r="203" spans="1:3" x14ac:dyDescent="0.55000000000000004">
      <c r="A203" s="1">
        <v>43346.09375</v>
      </c>
      <c r="B203">
        <v>9950</v>
      </c>
      <c r="C203">
        <f t="shared" si="3"/>
        <v>208.95</v>
      </c>
    </row>
    <row r="204" spans="1:3" x14ac:dyDescent="0.55000000000000004">
      <c r="A204" s="1">
        <v>43346.104166666664</v>
      </c>
      <c r="B204">
        <v>9720</v>
      </c>
      <c r="C204">
        <f t="shared" si="3"/>
        <v>204.12</v>
      </c>
    </row>
    <row r="205" spans="1:3" x14ac:dyDescent="0.55000000000000004">
      <c r="A205" s="1">
        <v>43346.114583333336</v>
      </c>
      <c r="B205">
        <v>9520</v>
      </c>
      <c r="C205">
        <f t="shared" si="3"/>
        <v>199.92</v>
      </c>
    </row>
    <row r="206" spans="1:3" x14ac:dyDescent="0.55000000000000004">
      <c r="A206" s="1">
        <v>43346.125</v>
      </c>
      <c r="B206">
        <v>9330</v>
      </c>
      <c r="C206">
        <f t="shared" si="3"/>
        <v>195.92999999999998</v>
      </c>
    </row>
    <row r="207" spans="1:3" x14ac:dyDescent="0.55000000000000004">
      <c r="A207" s="1">
        <v>43346.135416666664</v>
      </c>
      <c r="B207">
        <v>9140</v>
      </c>
      <c r="C207">
        <f t="shared" si="3"/>
        <v>191.94</v>
      </c>
    </row>
    <row r="208" spans="1:3" x14ac:dyDescent="0.55000000000000004">
      <c r="A208" s="1">
        <v>43346.145833333336</v>
      </c>
      <c r="B208">
        <v>8990</v>
      </c>
      <c r="C208">
        <f t="shared" si="3"/>
        <v>188.79</v>
      </c>
    </row>
    <row r="209" spans="1:3" x14ac:dyDescent="0.55000000000000004">
      <c r="A209" s="1">
        <v>43346.15625</v>
      </c>
      <c r="B209">
        <v>8840</v>
      </c>
      <c r="C209">
        <f t="shared" si="3"/>
        <v>185.64</v>
      </c>
    </row>
    <row r="210" spans="1:3" x14ac:dyDescent="0.55000000000000004">
      <c r="A210" s="1">
        <v>43346.166666666664</v>
      </c>
      <c r="B210">
        <v>8730</v>
      </c>
      <c r="C210">
        <f t="shared" si="3"/>
        <v>183.32999999999998</v>
      </c>
    </row>
    <row r="211" spans="1:3" x14ac:dyDescent="0.55000000000000004">
      <c r="A211" s="1">
        <v>43346.177083333336</v>
      </c>
      <c r="B211">
        <v>8620</v>
      </c>
      <c r="C211">
        <f t="shared" si="3"/>
        <v>181.01999999999998</v>
      </c>
    </row>
    <row r="212" spans="1:3" x14ac:dyDescent="0.55000000000000004">
      <c r="A212" s="1">
        <v>43346.1875</v>
      </c>
      <c r="B212">
        <v>8520</v>
      </c>
      <c r="C212">
        <f t="shared" si="3"/>
        <v>178.92</v>
      </c>
    </row>
    <row r="213" spans="1:3" x14ac:dyDescent="0.55000000000000004">
      <c r="A213" s="1">
        <v>43346.197916666664</v>
      </c>
      <c r="B213">
        <v>8410</v>
      </c>
      <c r="C213">
        <f t="shared" si="3"/>
        <v>176.60999999999999</v>
      </c>
    </row>
    <row r="214" spans="1:3" x14ac:dyDescent="0.55000000000000004">
      <c r="A214" s="1">
        <v>43346.208333333336</v>
      </c>
      <c r="B214">
        <v>8340</v>
      </c>
      <c r="C214">
        <f t="shared" si="3"/>
        <v>175.14000000000001</v>
      </c>
    </row>
    <row r="215" spans="1:3" x14ac:dyDescent="0.55000000000000004">
      <c r="A215" s="1">
        <v>43346.21875</v>
      </c>
      <c r="B215">
        <v>8270</v>
      </c>
      <c r="C215">
        <f t="shared" si="3"/>
        <v>173.67</v>
      </c>
    </row>
    <row r="216" spans="1:3" x14ac:dyDescent="0.55000000000000004">
      <c r="A216" s="1">
        <v>43346.229166666664</v>
      </c>
      <c r="B216">
        <v>8230</v>
      </c>
      <c r="C216">
        <f t="shared" si="3"/>
        <v>172.83</v>
      </c>
    </row>
    <row r="217" spans="1:3" x14ac:dyDescent="0.55000000000000004">
      <c r="A217" s="1">
        <v>43346.239583333336</v>
      </c>
      <c r="B217">
        <v>8160</v>
      </c>
      <c r="C217">
        <f t="shared" si="3"/>
        <v>171.35999999999999</v>
      </c>
    </row>
    <row r="218" spans="1:3" x14ac:dyDescent="0.55000000000000004">
      <c r="A218" s="1">
        <v>43346.25</v>
      </c>
      <c r="B218">
        <v>8160</v>
      </c>
      <c r="C218">
        <f t="shared" si="3"/>
        <v>171.35999999999999</v>
      </c>
    </row>
    <row r="219" spans="1:3" x14ac:dyDescent="0.55000000000000004">
      <c r="A219" s="1">
        <v>43346.260416666664</v>
      </c>
      <c r="B219">
        <v>8090</v>
      </c>
      <c r="C219">
        <f t="shared" si="3"/>
        <v>169.89000000000001</v>
      </c>
    </row>
    <row r="220" spans="1:3" x14ac:dyDescent="0.55000000000000004">
      <c r="A220" s="1">
        <v>43346.270833333336</v>
      </c>
      <c r="B220">
        <v>8060</v>
      </c>
      <c r="C220">
        <f t="shared" si="3"/>
        <v>169.26000000000002</v>
      </c>
    </row>
    <row r="221" spans="1:3" x14ac:dyDescent="0.55000000000000004">
      <c r="A221" s="1">
        <v>43346.28125</v>
      </c>
      <c r="B221">
        <v>7990</v>
      </c>
      <c r="C221">
        <f t="shared" si="3"/>
        <v>167.79</v>
      </c>
    </row>
    <row r="222" spans="1:3" x14ac:dyDescent="0.55000000000000004">
      <c r="A222" s="1">
        <v>43346.291666666664</v>
      </c>
      <c r="B222">
        <v>7990</v>
      </c>
      <c r="C222">
        <f t="shared" si="3"/>
        <v>167.79</v>
      </c>
    </row>
    <row r="223" spans="1:3" x14ac:dyDescent="0.55000000000000004">
      <c r="A223" s="1">
        <v>43346.302083333336</v>
      </c>
      <c r="B223">
        <v>7950</v>
      </c>
      <c r="C223">
        <f t="shared" si="3"/>
        <v>166.95</v>
      </c>
    </row>
    <row r="224" spans="1:3" x14ac:dyDescent="0.55000000000000004">
      <c r="A224" s="1">
        <v>43346.3125</v>
      </c>
      <c r="B224">
        <v>7950</v>
      </c>
      <c r="C224">
        <f t="shared" si="3"/>
        <v>166.95</v>
      </c>
    </row>
    <row r="225" spans="1:13" x14ac:dyDescent="0.55000000000000004">
      <c r="A225" s="1">
        <v>43346.322916666664</v>
      </c>
      <c r="B225">
        <v>7950</v>
      </c>
      <c r="C225">
        <f t="shared" si="3"/>
        <v>166.95</v>
      </c>
    </row>
    <row r="226" spans="1:13" x14ac:dyDescent="0.55000000000000004">
      <c r="A226" s="1">
        <v>43346.333333333336</v>
      </c>
      <c r="B226">
        <v>7950</v>
      </c>
      <c r="C226">
        <f t="shared" si="3"/>
        <v>166.95</v>
      </c>
    </row>
    <row r="227" spans="1:13" x14ac:dyDescent="0.55000000000000004">
      <c r="A227" s="1">
        <v>43346.34375</v>
      </c>
      <c r="B227">
        <v>7920</v>
      </c>
      <c r="C227">
        <f t="shared" si="3"/>
        <v>166.32</v>
      </c>
    </row>
    <row r="228" spans="1:13" x14ac:dyDescent="0.55000000000000004">
      <c r="A228" s="1">
        <v>43346.354166666664</v>
      </c>
      <c r="B228">
        <v>7920</v>
      </c>
      <c r="C228">
        <f t="shared" si="3"/>
        <v>166.32</v>
      </c>
    </row>
    <row r="229" spans="1:13" x14ac:dyDescent="0.55000000000000004">
      <c r="A229" s="1">
        <v>43346.364583333336</v>
      </c>
      <c r="B229">
        <v>7950</v>
      </c>
      <c r="C229">
        <f t="shared" si="3"/>
        <v>166.95</v>
      </c>
    </row>
    <row r="230" spans="1:13" x14ac:dyDescent="0.55000000000000004">
      <c r="A230" s="1">
        <v>43346.375</v>
      </c>
      <c r="B230">
        <v>7990</v>
      </c>
      <c r="C230">
        <f t="shared" si="3"/>
        <v>167.79</v>
      </c>
      <c r="L230">
        <f>AVERAGE(B230:B281)</f>
        <v>10780.76923076923</v>
      </c>
      <c r="M230">
        <f>SUM(C230:C281)</f>
        <v>11772.600000000004</v>
      </c>
    </row>
    <row r="231" spans="1:13" x14ac:dyDescent="0.55000000000000004">
      <c r="A231" s="1">
        <v>43346.385416666664</v>
      </c>
      <c r="B231">
        <v>8020</v>
      </c>
      <c r="C231">
        <f t="shared" si="3"/>
        <v>168.42</v>
      </c>
    </row>
    <row r="232" spans="1:13" x14ac:dyDescent="0.55000000000000004">
      <c r="A232" s="1">
        <v>43346.395833333336</v>
      </c>
      <c r="B232">
        <v>8090</v>
      </c>
      <c r="C232">
        <f t="shared" si="3"/>
        <v>169.89000000000001</v>
      </c>
    </row>
    <row r="233" spans="1:13" x14ac:dyDescent="0.55000000000000004">
      <c r="A233" s="1">
        <v>43346.40625</v>
      </c>
      <c r="B233">
        <v>8160</v>
      </c>
      <c r="C233">
        <f t="shared" si="3"/>
        <v>171.35999999999999</v>
      </c>
    </row>
    <row r="234" spans="1:13" x14ac:dyDescent="0.55000000000000004">
      <c r="A234" s="1">
        <v>43346.416666666664</v>
      </c>
      <c r="B234">
        <v>8230</v>
      </c>
      <c r="C234">
        <f t="shared" si="3"/>
        <v>172.83</v>
      </c>
    </row>
    <row r="235" spans="1:13" x14ac:dyDescent="0.55000000000000004">
      <c r="A235" s="1">
        <v>43346.427083333336</v>
      </c>
      <c r="B235">
        <v>8270</v>
      </c>
      <c r="C235">
        <f t="shared" si="3"/>
        <v>173.67</v>
      </c>
    </row>
    <row r="236" spans="1:13" x14ac:dyDescent="0.55000000000000004">
      <c r="A236" s="1">
        <v>43346.4375</v>
      </c>
      <c r="B236">
        <v>8340</v>
      </c>
      <c r="C236">
        <f t="shared" si="3"/>
        <v>175.14000000000001</v>
      </c>
    </row>
    <row r="237" spans="1:13" x14ac:dyDescent="0.55000000000000004">
      <c r="A237" s="1">
        <v>43346.447916666664</v>
      </c>
      <c r="B237">
        <v>8410</v>
      </c>
      <c r="C237">
        <f t="shared" si="3"/>
        <v>176.60999999999999</v>
      </c>
    </row>
    <row r="238" spans="1:13" x14ac:dyDescent="0.55000000000000004">
      <c r="A238" s="1">
        <v>43346.458333333336</v>
      </c>
      <c r="B238">
        <v>8480</v>
      </c>
      <c r="C238">
        <f t="shared" si="3"/>
        <v>178.07999999999998</v>
      </c>
    </row>
    <row r="239" spans="1:13" x14ac:dyDescent="0.55000000000000004">
      <c r="A239" s="1">
        <v>43346.46875</v>
      </c>
      <c r="B239">
        <v>8550</v>
      </c>
      <c r="C239">
        <f t="shared" si="3"/>
        <v>179.55</v>
      </c>
    </row>
    <row r="240" spans="1:13" x14ac:dyDescent="0.55000000000000004">
      <c r="A240" s="1">
        <v>43346.479166666664</v>
      </c>
      <c r="B240">
        <v>8630</v>
      </c>
      <c r="C240">
        <f t="shared" si="3"/>
        <v>181.23000000000002</v>
      </c>
    </row>
    <row r="241" spans="1:3" x14ac:dyDescent="0.55000000000000004">
      <c r="A241" s="1">
        <v>43346.489583333336</v>
      </c>
      <c r="B241">
        <v>8700</v>
      </c>
      <c r="C241">
        <f t="shared" si="3"/>
        <v>182.7</v>
      </c>
    </row>
    <row r="242" spans="1:3" x14ac:dyDescent="0.55000000000000004">
      <c r="A242" s="1">
        <v>43346.5</v>
      </c>
      <c r="B242">
        <v>8810</v>
      </c>
      <c r="C242">
        <f t="shared" si="3"/>
        <v>185.01</v>
      </c>
    </row>
    <row r="243" spans="1:3" x14ac:dyDescent="0.55000000000000004">
      <c r="A243" s="1">
        <v>43346.510416666664</v>
      </c>
      <c r="B243">
        <v>8920</v>
      </c>
      <c r="C243">
        <f t="shared" si="3"/>
        <v>187.32</v>
      </c>
    </row>
    <row r="244" spans="1:3" x14ac:dyDescent="0.55000000000000004">
      <c r="A244" s="1">
        <v>43346.520833333336</v>
      </c>
      <c r="B244">
        <v>9070</v>
      </c>
      <c r="C244">
        <f t="shared" si="3"/>
        <v>190.47</v>
      </c>
    </row>
    <row r="245" spans="1:3" x14ac:dyDescent="0.55000000000000004">
      <c r="A245" s="1">
        <v>43346.53125</v>
      </c>
      <c r="B245">
        <v>9260</v>
      </c>
      <c r="C245">
        <f t="shared" si="3"/>
        <v>194.46</v>
      </c>
    </row>
    <row r="246" spans="1:3" x14ac:dyDescent="0.55000000000000004">
      <c r="A246" s="1">
        <v>43346.541666666664</v>
      </c>
      <c r="B246">
        <v>9450</v>
      </c>
      <c r="C246">
        <f t="shared" si="3"/>
        <v>198.45000000000002</v>
      </c>
    </row>
    <row r="247" spans="1:3" x14ac:dyDescent="0.55000000000000004">
      <c r="A247" s="1">
        <v>43346.552083333336</v>
      </c>
      <c r="B247">
        <v>9640</v>
      </c>
      <c r="C247">
        <f t="shared" si="3"/>
        <v>202.44</v>
      </c>
    </row>
    <row r="248" spans="1:3" x14ac:dyDescent="0.55000000000000004">
      <c r="A248" s="1">
        <v>43346.5625</v>
      </c>
      <c r="B248">
        <v>9880</v>
      </c>
      <c r="C248">
        <f t="shared" si="3"/>
        <v>207.48000000000002</v>
      </c>
    </row>
    <row r="249" spans="1:3" x14ac:dyDescent="0.55000000000000004">
      <c r="A249" s="1">
        <v>43346.572916666664</v>
      </c>
      <c r="B249">
        <v>10200</v>
      </c>
      <c r="C249">
        <f t="shared" si="3"/>
        <v>214.2</v>
      </c>
    </row>
    <row r="250" spans="1:3" x14ac:dyDescent="0.55000000000000004">
      <c r="A250" s="1">
        <v>43346.583333333336</v>
      </c>
      <c r="B250">
        <v>10400</v>
      </c>
      <c r="C250">
        <f t="shared" si="3"/>
        <v>218.4</v>
      </c>
    </row>
    <row r="251" spans="1:3" x14ac:dyDescent="0.55000000000000004">
      <c r="A251" s="1">
        <v>43346.59375</v>
      </c>
      <c r="B251">
        <v>10600</v>
      </c>
      <c r="C251">
        <f t="shared" si="3"/>
        <v>222.6</v>
      </c>
    </row>
    <row r="252" spans="1:3" x14ac:dyDescent="0.55000000000000004">
      <c r="A252" s="1">
        <v>43346.604166666664</v>
      </c>
      <c r="B252">
        <v>10700</v>
      </c>
      <c r="C252">
        <f t="shared" si="3"/>
        <v>224.70000000000002</v>
      </c>
    </row>
    <row r="253" spans="1:3" x14ac:dyDescent="0.55000000000000004">
      <c r="A253" s="1">
        <v>43346.614583333336</v>
      </c>
      <c r="B253">
        <v>10900</v>
      </c>
      <c r="C253">
        <f t="shared" si="3"/>
        <v>228.9</v>
      </c>
    </row>
    <row r="254" spans="1:3" x14ac:dyDescent="0.55000000000000004">
      <c r="A254" s="1">
        <v>43346.625</v>
      </c>
      <c r="B254">
        <v>11000</v>
      </c>
      <c r="C254">
        <f t="shared" si="3"/>
        <v>231</v>
      </c>
    </row>
    <row r="255" spans="1:3" x14ac:dyDescent="0.55000000000000004">
      <c r="A255" s="1">
        <v>43346.635416666664</v>
      </c>
      <c r="B255">
        <v>11200</v>
      </c>
      <c r="C255">
        <f t="shared" si="3"/>
        <v>235.2</v>
      </c>
    </row>
    <row r="256" spans="1:3" x14ac:dyDescent="0.55000000000000004">
      <c r="A256" s="1">
        <v>43346.645833333336</v>
      </c>
      <c r="B256">
        <v>11400</v>
      </c>
      <c r="C256">
        <f t="shared" si="3"/>
        <v>239.39999999999998</v>
      </c>
    </row>
    <row r="257" spans="1:3" x14ac:dyDescent="0.55000000000000004">
      <c r="A257" s="1">
        <v>43346.65625</v>
      </c>
      <c r="B257">
        <v>11500</v>
      </c>
      <c r="C257">
        <f t="shared" si="3"/>
        <v>241.50000000000003</v>
      </c>
    </row>
    <row r="258" spans="1:3" x14ac:dyDescent="0.55000000000000004">
      <c r="A258" s="1">
        <v>43346.666666666664</v>
      </c>
      <c r="B258">
        <v>11600</v>
      </c>
      <c r="C258">
        <f t="shared" si="3"/>
        <v>243.59999999999997</v>
      </c>
    </row>
    <row r="259" spans="1:3" x14ac:dyDescent="0.55000000000000004">
      <c r="A259" s="1">
        <v>43346.677083333336</v>
      </c>
      <c r="B259">
        <v>11800</v>
      </c>
      <c r="C259">
        <f t="shared" ref="C259:C322" si="4">B259*0.0014*15</f>
        <v>247.79999999999998</v>
      </c>
    </row>
    <row r="260" spans="1:3" x14ac:dyDescent="0.55000000000000004">
      <c r="A260" s="1">
        <v>43346.6875</v>
      </c>
      <c r="B260">
        <v>11900</v>
      </c>
      <c r="C260">
        <f t="shared" si="4"/>
        <v>249.9</v>
      </c>
    </row>
    <row r="261" spans="1:3" x14ac:dyDescent="0.55000000000000004">
      <c r="A261" s="1">
        <v>43346.697916666664</v>
      </c>
      <c r="B261">
        <v>12000</v>
      </c>
      <c r="C261">
        <f t="shared" si="4"/>
        <v>252</v>
      </c>
    </row>
    <row r="262" spans="1:3" x14ac:dyDescent="0.55000000000000004">
      <c r="A262" s="1">
        <v>43346.708333333336</v>
      </c>
      <c r="B262">
        <v>12200</v>
      </c>
      <c r="C262">
        <f t="shared" si="4"/>
        <v>256.2</v>
      </c>
    </row>
    <row r="263" spans="1:3" x14ac:dyDescent="0.55000000000000004">
      <c r="A263" s="1">
        <v>43346.71875</v>
      </c>
      <c r="B263">
        <v>12200</v>
      </c>
      <c r="C263">
        <f t="shared" si="4"/>
        <v>256.2</v>
      </c>
    </row>
    <row r="264" spans="1:3" x14ac:dyDescent="0.55000000000000004">
      <c r="A264" s="1">
        <v>43346.729166666664</v>
      </c>
      <c r="B264">
        <v>12300</v>
      </c>
      <c r="C264">
        <f t="shared" si="4"/>
        <v>258.29999999999995</v>
      </c>
    </row>
    <row r="265" spans="1:3" x14ac:dyDescent="0.55000000000000004">
      <c r="A265" s="1">
        <v>43346.739583333336</v>
      </c>
      <c r="B265">
        <v>12300</v>
      </c>
      <c r="C265">
        <f t="shared" si="4"/>
        <v>258.29999999999995</v>
      </c>
    </row>
    <row r="266" spans="1:3" x14ac:dyDescent="0.55000000000000004">
      <c r="A266" s="1">
        <v>43346.75</v>
      </c>
      <c r="B266">
        <v>12400</v>
      </c>
      <c r="C266">
        <f t="shared" si="4"/>
        <v>260.39999999999998</v>
      </c>
    </row>
    <row r="267" spans="1:3" x14ac:dyDescent="0.55000000000000004">
      <c r="A267" s="1">
        <v>43346.760416666664</v>
      </c>
      <c r="B267">
        <v>12400</v>
      </c>
      <c r="C267">
        <f t="shared" si="4"/>
        <v>260.39999999999998</v>
      </c>
    </row>
    <row r="268" spans="1:3" x14ac:dyDescent="0.55000000000000004">
      <c r="A268" s="1">
        <v>43346.770833333336</v>
      </c>
      <c r="B268">
        <v>12600</v>
      </c>
      <c r="C268">
        <f t="shared" si="4"/>
        <v>264.60000000000002</v>
      </c>
    </row>
    <row r="269" spans="1:3" x14ac:dyDescent="0.55000000000000004">
      <c r="A269" s="1">
        <v>43346.78125</v>
      </c>
      <c r="B269">
        <v>12600</v>
      </c>
      <c r="C269">
        <f t="shared" si="4"/>
        <v>264.60000000000002</v>
      </c>
    </row>
    <row r="270" spans="1:3" x14ac:dyDescent="0.55000000000000004">
      <c r="A270" s="1">
        <v>43346.791666666664</v>
      </c>
      <c r="B270">
        <v>12500</v>
      </c>
      <c r="C270">
        <f t="shared" si="4"/>
        <v>262.5</v>
      </c>
    </row>
    <row r="271" spans="1:3" x14ac:dyDescent="0.55000000000000004">
      <c r="A271" s="1">
        <v>43346.802083333336</v>
      </c>
      <c r="B271">
        <v>12600</v>
      </c>
      <c r="C271">
        <f t="shared" si="4"/>
        <v>264.60000000000002</v>
      </c>
    </row>
    <row r="272" spans="1:3" x14ac:dyDescent="0.55000000000000004">
      <c r="A272" s="1">
        <v>43346.8125</v>
      </c>
      <c r="B272">
        <v>12600</v>
      </c>
      <c r="C272">
        <f t="shared" si="4"/>
        <v>264.60000000000002</v>
      </c>
    </row>
    <row r="273" spans="1:13" x14ac:dyDescent="0.55000000000000004">
      <c r="A273" s="1">
        <v>43346.822916666664</v>
      </c>
      <c r="B273">
        <v>12600</v>
      </c>
      <c r="C273">
        <f t="shared" si="4"/>
        <v>264.60000000000002</v>
      </c>
    </row>
    <row r="274" spans="1:13" x14ac:dyDescent="0.55000000000000004">
      <c r="A274" s="1">
        <v>43346.833333333336</v>
      </c>
      <c r="B274">
        <v>12600</v>
      </c>
      <c r="C274">
        <f t="shared" si="4"/>
        <v>264.60000000000002</v>
      </c>
    </row>
    <row r="275" spans="1:13" x14ac:dyDescent="0.55000000000000004">
      <c r="A275" s="1">
        <v>43346.84375</v>
      </c>
      <c r="B275">
        <v>12700</v>
      </c>
      <c r="C275">
        <f t="shared" si="4"/>
        <v>266.70000000000005</v>
      </c>
    </row>
    <row r="276" spans="1:13" x14ac:dyDescent="0.55000000000000004">
      <c r="A276" s="1">
        <v>43346.854166666664</v>
      </c>
      <c r="B276">
        <v>12600</v>
      </c>
      <c r="C276">
        <f t="shared" si="4"/>
        <v>264.60000000000002</v>
      </c>
    </row>
    <row r="277" spans="1:13" x14ac:dyDescent="0.55000000000000004">
      <c r="A277" s="1">
        <v>43346.864583333336</v>
      </c>
      <c r="B277">
        <v>12700</v>
      </c>
      <c r="C277">
        <f t="shared" si="4"/>
        <v>266.70000000000005</v>
      </c>
    </row>
    <row r="278" spans="1:13" x14ac:dyDescent="0.55000000000000004">
      <c r="A278" s="1">
        <v>43346.875</v>
      </c>
      <c r="B278">
        <v>12700</v>
      </c>
      <c r="C278">
        <f t="shared" si="4"/>
        <v>266.70000000000005</v>
      </c>
    </row>
    <row r="279" spans="1:13" x14ac:dyDescent="0.55000000000000004">
      <c r="A279" s="1">
        <v>43346.885416666664</v>
      </c>
      <c r="B279">
        <v>12600</v>
      </c>
      <c r="C279">
        <f t="shared" si="4"/>
        <v>264.60000000000002</v>
      </c>
    </row>
    <row r="280" spans="1:13" x14ac:dyDescent="0.55000000000000004">
      <c r="A280" s="1">
        <v>43346.895833333336</v>
      </c>
      <c r="B280">
        <v>12700</v>
      </c>
      <c r="C280">
        <f t="shared" si="4"/>
        <v>266.70000000000005</v>
      </c>
    </row>
    <row r="281" spans="1:13" x14ac:dyDescent="0.55000000000000004">
      <c r="A281" s="1">
        <v>43346.90625</v>
      </c>
      <c r="B281">
        <v>12600</v>
      </c>
      <c r="C281">
        <f t="shared" si="4"/>
        <v>264.60000000000002</v>
      </c>
    </row>
    <row r="282" spans="1:13" x14ac:dyDescent="0.55000000000000004">
      <c r="A282" s="1">
        <v>43346.916666666664</v>
      </c>
      <c r="B282">
        <v>12600</v>
      </c>
      <c r="C282">
        <f t="shared" si="4"/>
        <v>264.60000000000002</v>
      </c>
      <c r="L282">
        <f>AVERAGE(B282:B325)</f>
        <v>9836.363636363636</v>
      </c>
      <c r="M282">
        <f>SUM(C282:C325)</f>
        <v>9088.7999999999993</v>
      </c>
    </row>
    <row r="283" spans="1:13" x14ac:dyDescent="0.55000000000000004">
      <c r="A283" s="1">
        <v>43346.927083333336</v>
      </c>
      <c r="B283">
        <v>12600</v>
      </c>
      <c r="C283">
        <f t="shared" si="4"/>
        <v>264.60000000000002</v>
      </c>
    </row>
    <row r="284" spans="1:13" x14ac:dyDescent="0.55000000000000004">
      <c r="A284" s="1">
        <v>43346.9375</v>
      </c>
      <c r="B284">
        <v>12500</v>
      </c>
      <c r="C284">
        <f t="shared" si="4"/>
        <v>262.5</v>
      </c>
    </row>
    <row r="285" spans="1:13" x14ac:dyDescent="0.55000000000000004">
      <c r="A285" s="1">
        <v>43346.947916666664</v>
      </c>
      <c r="B285">
        <v>12400</v>
      </c>
      <c r="C285">
        <f t="shared" si="4"/>
        <v>260.39999999999998</v>
      </c>
    </row>
    <row r="286" spans="1:13" x14ac:dyDescent="0.55000000000000004">
      <c r="A286" s="1">
        <v>43346.958333333336</v>
      </c>
      <c r="B286">
        <v>12300</v>
      </c>
      <c r="C286">
        <f t="shared" si="4"/>
        <v>258.29999999999995</v>
      </c>
    </row>
    <row r="287" spans="1:13" x14ac:dyDescent="0.55000000000000004">
      <c r="A287" s="1">
        <v>43346.96875</v>
      </c>
      <c r="B287">
        <v>12200</v>
      </c>
      <c r="C287">
        <f t="shared" si="4"/>
        <v>256.2</v>
      </c>
    </row>
    <row r="288" spans="1:13" x14ac:dyDescent="0.55000000000000004">
      <c r="A288" s="1">
        <v>43346.979166666664</v>
      </c>
      <c r="B288">
        <v>12100</v>
      </c>
      <c r="C288">
        <f t="shared" si="4"/>
        <v>254.10000000000002</v>
      </c>
    </row>
    <row r="289" spans="1:3" x14ac:dyDescent="0.55000000000000004">
      <c r="A289" s="1">
        <v>43346.989583333336</v>
      </c>
      <c r="B289">
        <v>11900</v>
      </c>
      <c r="C289">
        <f t="shared" si="4"/>
        <v>249.9</v>
      </c>
    </row>
    <row r="290" spans="1:3" x14ac:dyDescent="0.55000000000000004">
      <c r="A290" s="1">
        <v>43347</v>
      </c>
      <c r="B290">
        <v>11800</v>
      </c>
      <c r="C290">
        <f t="shared" si="4"/>
        <v>247.79999999999998</v>
      </c>
    </row>
    <row r="291" spans="1:3" x14ac:dyDescent="0.55000000000000004">
      <c r="A291" s="1">
        <v>43347.010416666664</v>
      </c>
      <c r="B291">
        <v>11600</v>
      </c>
      <c r="C291">
        <f t="shared" si="4"/>
        <v>243.59999999999997</v>
      </c>
    </row>
    <row r="292" spans="1:3" x14ac:dyDescent="0.55000000000000004">
      <c r="A292" s="1">
        <v>43347.020833333336</v>
      </c>
      <c r="B292">
        <v>11400</v>
      </c>
      <c r="C292">
        <f t="shared" si="4"/>
        <v>239.39999999999998</v>
      </c>
    </row>
    <row r="293" spans="1:3" x14ac:dyDescent="0.55000000000000004">
      <c r="A293" s="1">
        <v>43347.03125</v>
      </c>
      <c r="B293">
        <v>11300</v>
      </c>
      <c r="C293">
        <f t="shared" si="4"/>
        <v>237.3</v>
      </c>
    </row>
    <row r="294" spans="1:3" x14ac:dyDescent="0.55000000000000004">
      <c r="A294" s="1">
        <v>43347.041666666664</v>
      </c>
      <c r="B294">
        <v>11100</v>
      </c>
      <c r="C294">
        <f t="shared" si="4"/>
        <v>233.1</v>
      </c>
    </row>
    <row r="295" spans="1:3" x14ac:dyDescent="0.55000000000000004">
      <c r="A295" s="1">
        <v>43347.052083333336</v>
      </c>
      <c r="B295">
        <v>10900</v>
      </c>
      <c r="C295">
        <f t="shared" si="4"/>
        <v>228.9</v>
      </c>
    </row>
    <row r="296" spans="1:3" x14ac:dyDescent="0.55000000000000004">
      <c r="A296" s="1">
        <v>43347.0625</v>
      </c>
      <c r="B296">
        <v>10600</v>
      </c>
      <c r="C296">
        <f t="shared" si="4"/>
        <v>222.6</v>
      </c>
    </row>
    <row r="297" spans="1:3" x14ac:dyDescent="0.55000000000000004">
      <c r="A297" s="1">
        <v>43347.072916666664</v>
      </c>
      <c r="B297">
        <v>10400</v>
      </c>
      <c r="C297">
        <f t="shared" si="4"/>
        <v>218.4</v>
      </c>
    </row>
    <row r="298" spans="1:3" x14ac:dyDescent="0.55000000000000004">
      <c r="A298" s="1">
        <v>43347.083333333336</v>
      </c>
      <c r="B298">
        <v>10100</v>
      </c>
      <c r="C298">
        <f t="shared" si="4"/>
        <v>212.10000000000002</v>
      </c>
    </row>
    <row r="299" spans="1:3" x14ac:dyDescent="0.55000000000000004">
      <c r="A299" s="1">
        <v>43347.09375</v>
      </c>
      <c r="B299">
        <v>9960</v>
      </c>
      <c r="C299">
        <f t="shared" si="4"/>
        <v>209.16</v>
      </c>
    </row>
    <row r="300" spans="1:3" x14ac:dyDescent="0.55000000000000004">
      <c r="A300" s="1">
        <v>43347.104166666664</v>
      </c>
      <c r="B300">
        <v>9720</v>
      </c>
      <c r="C300">
        <f t="shared" si="4"/>
        <v>204.12</v>
      </c>
    </row>
    <row r="301" spans="1:3" x14ac:dyDescent="0.55000000000000004">
      <c r="A301" s="1">
        <v>43347.114583333336</v>
      </c>
      <c r="B301">
        <v>9530</v>
      </c>
      <c r="C301">
        <f t="shared" si="4"/>
        <v>200.13</v>
      </c>
    </row>
    <row r="302" spans="1:3" x14ac:dyDescent="0.55000000000000004">
      <c r="A302" s="1">
        <v>43347.125</v>
      </c>
      <c r="B302">
        <v>9340</v>
      </c>
      <c r="C302">
        <f t="shared" si="4"/>
        <v>196.14000000000001</v>
      </c>
    </row>
    <row r="303" spans="1:3" x14ac:dyDescent="0.55000000000000004">
      <c r="A303" s="1">
        <v>43347.135416666664</v>
      </c>
      <c r="B303">
        <v>9190</v>
      </c>
      <c r="C303">
        <f t="shared" si="4"/>
        <v>192.99</v>
      </c>
    </row>
    <row r="304" spans="1:3" x14ac:dyDescent="0.55000000000000004">
      <c r="A304" s="1">
        <v>43347.145833333336</v>
      </c>
      <c r="B304">
        <v>9070</v>
      </c>
      <c r="C304">
        <f t="shared" si="4"/>
        <v>190.47</v>
      </c>
    </row>
    <row r="305" spans="1:3" x14ac:dyDescent="0.55000000000000004">
      <c r="A305" s="1">
        <v>43347.15625</v>
      </c>
      <c r="B305">
        <v>8930</v>
      </c>
      <c r="C305">
        <f t="shared" si="4"/>
        <v>187.53</v>
      </c>
    </row>
    <row r="306" spans="1:3" x14ac:dyDescent="0.55000000000000004">
      <c r="A306" s="1">
        <v>43347.166666666664</v>
      </c>
      <c r="B306">
        <v>8810</v>
      </c>
      <c r="C306">
        <f t="shared" si="4"/>
        <v>185.01</v>
      </c>
    </row>
    <row r="307" spans="1:3" x14ac:dyDescent="0.55000000000000004">
      <c r="A307" s="1">
        <v>43347.177083333336</v>
      </c>
      <c r="B307">
        <v>8700</v>
      </c>
      <c r="C307">
        <f t="shared" si="4"/>
        <v>182.7</v>
      </c>
    </row>
    <row r="308" spans="1:3" x14ac:dyDescent="0.55000000000000004">
      <c r="A308" s="1">
        <v>43347.1875</v>
      </c>
      <c r="B308">
        <v>8670</v>
      </c>
      <c r="C308">
        <f t="shared" si="4"/>
        <v>182.07</v>
      </c>
    </row>
    <row r="309" spans="1:3" x14ac:dyDescent="0.55000000000000004">
      <c r="A309" s="1">
        <v>43347.197916666664</v>
      </c>
      <c r="B309">
        <v>8600</v>
      </c>
      <c r="C309">
        <f t="shared" si="4"/>
        <v>180.6</v>
      </c>
    </row>
    <row r="310" spans="1:3" x14ac:dyDescent="0.55000000000000004">
      <c r="A310" s="1">
        <v>43347.208333333336</v>
      </c>
      <c r="B310">
        <v>8520</v>
      </c>
      <c r="C310">
        <f t="shared" si="4"/>
        <v>178.92</v>
      </c>
    </row>
    <row r="311" spans="1:3" x14ac:dyDescent="0.55000000000000004">
      <c r="A311" s="1">
        <v>43347.21875</v>
      </c>
      <c r="B311">
        <v>8520</v>
      </c>
      <c r="C311">
        <f t="shared" si="4"/>
        <v>178.92</v>
      </c>
    </row>
    <row r="312" spans="1:3" x14ac:dyDescent="0.55000000000000004">
      <c r="A312" s="1">
        <v>43347.229166666664</v>
      </c>
      <c r="B312">
        <v>8450</v>
      </c>
      <c r="C312">
        <f t="shared" si="4"/>
        <v>177.45</v>
      </c>
    </row>
    <row r="313" spans="1:3" x14ac:dyDescent="0.55000000000000004">
      <c r="A313" s="1">
        <v>43347.239583333336</v>
      </c>
      <c r="B313">
        <v>8420</v>
      </c>
      <c r="C313">
        <f t="shared" si="4"/>
        <v>176.82</v>
      </c>
    </row>
    <row r="314" spans="1:3" x14ac:dyDescent="0.55000000000000004">
      <c r="A314" s="1">
        <v>43347.25</v>
      </c>
      <c r="B314">
        <v>8380</v>
      </c>
      <c r="C314">
        <f t="shared" si="4"/>
        <v>175.98</v>
      </c>
    </row>
    <row r="315" spans="1:3" x14ac:dyDescent="0.55000000000000004">
      <c r="A315" s="1">
        <v>43347.260416666664</v>
      </c>
      <c r="B315">
        <v>8380</v>
      </c>
      <c r="C315">
        <f t="shared" si="4"/>
        <v>175.98</v>
      </c>
    </row>
    <row r="316" spans="1:3" x14ac:dyDescent="0.55000000000000004">
      <c r="A316" s="1">
        <v>43347.270833333336</v>
      </c>
      <c r="B316">
        <v>8340</v>
      </c>
      <c r="C316">
        <f t="shared" si="4"/>
        <v>175.14000000000001</v>
      </c>
    </row>
    <row r="317" spans="1:3" x14ac:dyDescent="0.55000000000000004">
      <c r="A317" s="1">
        <v>43347.28125</v>
      </c>
      <c r="B317">
        <v>8310</v>
      </c>
      <c r="C317">
        <f t="shared" si="4"/>
        <v>174.51</v>
      </c>
    </row>
    <row r="318" spans="1:3" x14ac:dyDescent="0.55000000000000004">
      <c r="A318" s="1">
        <v>43347.291666666664</v>
      </c>
      <c r="B318">
        <v>8310</v>
      </c>
      <c r="C318">
        <f t="shared" si="4"/>
        <v>174.51</v>
      </c>
    </row>
    <row r="319" spans="1:3" x14ac:dyDescent="0.55000000000000004">
      <c r="A319" s="1">
        <v>43347.302083333336</v>
      </c>
      <c r="B319">
        <v>8310</v>
      </c>
      <c r="C319">
        <f t="shared" si="4"/>
        <v>174.51</v>
      </c>
    </row>
    <row r="320" spans="1:3" x14ac:dyDescent="0.55000000000000004">
      <c r="A320" s="1">
        <v>43347.3125</v>
      </c>
      <c r="B320">
        <v>8310</v>
      </c>
      <c r="C320">
        <f t="shared" si="4"/>
        <v>174.51</v>
      </c>
    </row>
    <row r="321" spans="1:13" x14ac:dyDescent="0.55000000000000004">
      <c r="A321" s="1">
        <v>43347.322916666664</v>
      </c>
      <c r="B321">
        <v>8310</v>
      </c>
      <c r="C321">
        <f t="shared" si="4"/>
        <v>174.51</v>
      </c>
    </row>
    <row r="322" spans="1:13" x14ac:dyDescent="0.55000000000000004">
      <c r="A322" s="1">
        <v>43347.333333333336</v>
      </c>
      <c r="B322">
        <v>8380</v>
      </c>
      <c r="C322">
        <f t="shared" si="4"/>
        <v>175.98</v>
      </c>
    </row>
    <row r="323" spans="1:13" x14ac:dyDescent="0.55000000000000004">
      <c r="A323" s="1">
        <v>43347.34375</v>
      </c>
      <c r="B323">
        <v>8420</v>
      </c>
      <c r="C323">
        <f t="shared" ref="C323:C386" si="5">B323*0.0014*15</f>
        <v>176.82</v>
      </c>
    </row>
    <row r="324" spans="1:13" x14ac:dyDescent="0.55000000000000004">
      <c r="A324" s="1">
        <v>43347.354166666664</v>
      </c>
      <c r="B324">
        <v>8490</v>
      </c>
      <c r="C324">
        <f t="shared" si="5"/>
        <v>178.29</v>
      </c>
    </row>
    <row r="325" spans="1:13" x14ac:dyDescent="0.55000000000000004">
      <c r="A325" s="1">
        <v>43347.364583333336</v>
      </c>
      <c r="B325">
        <v>8630</v>
      </c>
      <c r="C325">
        <f t="shared" si="5"/>
        <v>181.23000000000002</v>
      </c>
    </row>
    <row r="326" spans="1:13" x14ac:dyDescent="0.55000000000000004">
      <c r="A326" s="1">
        <v>43347.375</v>
      </c>
      <c r="B326">
        <v>8780</v>
      </c>
      <c r="C326">
        <f t="shared" si="5"/>
        <v>184.38</v>
      </c>
      <c r="L326">
        <f>AVERAGE(B326:B377)</f>
        <v>13051.73076923077</v>
      </c>
      <c r="M326">
        <f>SUM(C326:C377)</f>
        <v>14252.489999999996</v>
      </c>
    </row>
    <row r="327" spans="1:13" x14ac:dyDescent="0.55000000000000004">
      <c r="A327" s="1">
        <v>43347.385416666664</v>
      </c>
      <c r="B327">
        <v>9000</v>
      </c>
      <c r="C327">
        <f t="shared" si="5"/>
        <v>189</v>
      </c>
    </row>
    <row r="328" spans="1:13" x14ac:dyDescent="0.55000000000000004">
      <c r="A328" s="1">
        <v>43347.395833333336</v>
      </c>
      <c r="B328">
        <v>9260</v>
      </c>
      <c r="C328">
        <f t="shared" si="5"/>
        <v>194.46</v>
      </c>
    </row>
    <row r="329" spans="1:13" x14ac:dyDescent="0.55000000000000004">
      <c r="A329" s="1">
        <v>43347.40625</v>
      </c>
      <c r="B329">
        <v>9570</v>
      </c>
      <c r="C329">
        <f t="shared" si="5"/>
        <v>200.97</v>
      </c>
    </row>
    <row r="330" spans="1:13" x14ac:dyDescent="0.55000000000000004">
      <c r="A330" s="1">
        <v>43347.416666666664</v>
      </c>
      <c r="B330">
        <v>9880</v>
      </c>
      <c r="C330">
        <f t="shared" si="5"/>
        <v>207.48000000000002</v>
      </c>
    </row>
    <row r="331" spans="1:13" x14ac:dyDescent="0.55000000000000004">
      <c r="A331" s="1">
        <v>43347.427083333336</v>
      </c>
      <c r="B331">
        <v>10400</v>
      </c>
      <c r="C331">
        <f t="shared" si="5"/>
        <v>218.4</v>
      </c>
    </row>
    <row r="332" spans="1:13" x14ac:dyDescent="0.55000000000000004">
      <c r="A332" s="1">
        <v>43347.4375</v>
      </c>
      <c r="B332">
        <v>10800</v>
      </c>
      <c r="C332">
        <f t="shared" si="5"/>
        <v>226.79999999999998</v>
      </c>
    </row>
    <row r="333" spans="1:13" x14ac:dyDescent="0.55000000000000004">
      <c r="A333" s="1">
        <v>43347.447916666664</v>
      </c>
      <c r="B333">
        <v>11200</v>
      </c>
      <c r="C333">
        <f t="shared" si="5"/>
        <v>235.2</v>
      </c>
    </row>
    <row r="334" spans="1:13" x14ac:dyDescent="0.55000000000000004">
      <c r="A334" s="1">
        <v>43347.458333333336</v>
      </c>
      <c r="B334">
        <v>11500</v>
      </c>
      <c r="C334">
        <f t="shared" si="5"/>
        <v>241.50000000000003</v>
      </c>
    </row>
    <row r="335" spans="1:13" x14ac:dyDescent="0.55000000000000004">
      <c r="A335" s="1">
        <v>43347.46875</v>
      </c>
      <c r="B335">
        <v>11900</v>
      </c>
      <c r="C335">
        <f t="shared" si="5"/>
        <v>249.9</v>
      </c>
    </row>
    <row r="336" spans="1:13" x14ac:dyDescent="0.55000000000000004">
      <c r="A336" s="1">
        <v>43347.479166666664</v>
      </c>
      <c r="B336">
        <v>12200</v>
      </c>
      <c r="C336">
        <f t="shared" si="5"/>
        <v>256.2</v>
      </c>
    </row>
    <row r="337" spans="1:3" x14ac:dyDescent="0.55000000000000004">
      <c r="A337" s="1">
        <v>43347.489583333336</v>
      </c>
      <c r="B337">
        <v>12500</v>
      </c>
      <c r="C337">
        <f t="shared" si="5"/>
        <v>262.5</v>
      </c>
    </row>
    <row r="338" spans="1:3" x14ac:dyDescent="0.55000000000000004">
      <c r="A338" s="1">
        <v>43347.5</v>
      </c>
      <c r="B338">
        <v>12700</v>
      </c>
      <c r="C338">
        <f t="shared" si="5"/>
        <v>266.70000000000005</v>
      </c>
    </row>
    <row r="339" spans="1:3" x14ac:dyDescent="0.55000000000000004">
      <c r="A339" s="1">
        <v>43347.510416666664</v>
      </c>
      <c r="B339">
        <v>12900</v>
      </c>
      <c r="C339">
        <f t="shared" si="5"/>
        <v>270.89999999999998</v>
      </c>
    </row>
    <row r="340" spans="1:3" x14ac:dyDescent="0.55000000000000004">
      <c r="A340" s="1">
        <v>43347.520833333336</v>
      </c>
      <c r="B340">
        <v>13100</v>
      </c>
      <c r="C340">
        <f t="shared" si="5"/>
        <v>275.10000000000002</v>
      </c>
    </row>
    <row r="341" spans="1:3" x14ac:dyDescent="0.55000000000000004">
      <c r="A341" s="1">
        <v>43347.53125</v>
      </c>
      <c r="B341">
        <v>13200</v>
      </c>
      <c r="C341">
        <f t="shared" si="5"/>
        <v>277.2</v>
      </c>
    </row>
    <row r="342" spans="1:3" x14ac:dyDescent="0.55000000000000004">
      <c r="A342" s="1">
        <v>43347.541666666664</v>
      </c>
      <c r="B342">
        <v>13300</v>
      </c>
      <c r="C342">
        <f t="shared" si="5"/>
        <v>279.3</v>
      </c>
    </row>
    <row r="343" spans="1:3" x14ac:dyDescent="0.55000000000000004">
      <c r="A343" s="1">
        <v>43347.552083333336</v>
      </c>
      <c r="B343">
        <v>13400</v>
      </c>
      <c r="C343">
        <f t="shared" si="5"/>
        <v>281.40000000000003</v>
      </c>
    </row>
    <row r="344" spans="1:3" x14ac:dyDescent="0.55000000000000004">
      <c r="A344" s="1">
        <v>43347.5625</v>
      </c>
      <c r="B344">
        <v>13600</v>
      </c>
      <c r="C344">
        <f t="shared" si="5"/>
        <v>285.59999999999997</v>
      </c>
    </row>
    <row r="345" spans="1:3" x14ac:dyDescent="0.55000000000000004">
      <c r="A345" s="1">
        <v>43347.572916666664</v>
      </c>
      <c r="B345">
        <v>13600</v>
      </c>
      <c r="C345">
        <f t="shared" si="5"/>
        <v>285.59999999999997</v>
      </c>
    </row>
    <row r="346" spans="1:3" x14ac:dyDescent="0.55000000000000004">
      <c r="A346" s="1">
        <v>43347.583333333336</v>
      </c>
      <c r="B346">
        <v>13700</v>
      </c>
      <c r="C346">
        <f t="shared" si="5"/>
        <v>287.7</v>
      </c>
    </row>
    <row r="347" spans="1:3" x14ac:dyDescent="0.55000000000000004">
      <c r="A347" s="1">
        <v>43347.59375</v>
      </c>
      <c r="B347">
        <v>13700</v>
      </c>
      <c r="C347">
        <f t="shared" si="5"/>
        <v>287.7</v>
      </c>
    </row>
    <row r="348" spans="1:3" x14ac:dyDescent="0.55000000000000004">
      <c r="A348" s="1">
        <v>43347.604166666664</v>
      </c>
      <c r="B348">
        <v>13800</v>
      </c>
      <c r="C348">
        <f t="shared" si="5"/>
        <v>289.8</v>
      </c>
    </row>
    <row r="349" spans="1:3" x14ac:dyDescent="0.55000000000000004">
      <c r="A349" s="1">
        <v>43347.614583333336</v>
      </c>
      <c r="B349">
        <v>13800</v>
      </c>
      <c r="C349">
        <f t="shared" si="5"/>
        <v>289.8</v>
      </c>
    </row>
    <row r="350" spans="1:3" x14ac:dyDescent="0.55000000000000004">
      <c r="A350" s="1">
        <v>43347.625</v>
      </c>
      <c r="B350">
        <v>13900</v>
      </c>
      <c r="C350">
        <f t="shared" si="5"/>
        <v>291.90000000000003</v>
      </c>
    </row>
    <row r="351" spans="1:3" x14ac:dyDescent="0.55000000000000004">
      <c r="A351" s="1">
        <v>43347.635416666664</v>
      </c>
      <c r="B351">
        <v>13900</v>
      </c>
      <c r="C351">
        <f t="shared" si="5"/>
        <v>291.90000000000003</v>
      </c>
    </row>
    <row r="352" spans="1:3" x14ac:dyDescent="0.55000000000000004">
      <c r="A352" s="1">
        <v>43347.645833333336</v>
      </c>
      <c r="B352">
        <v>13900</v>
      </c>
      <c r="C352">
        <f t="shared" si="5"/>
        <v>291.90000000000003</v>
      </c>
    </row>
    <row r="353" spans="1:3" x14ac:dyDescent="0.55000000000000004">
      <c r="A353" s="1">
        <v>43347.65625</v>
      </c>
      <c r="B353">
        <v>13900</v>
      </c>
      <c r="C353">
        <f t="shared" si="5"/>
        <v>291.90000000000003</v>
      </c>
    </row>
    <row r="354" spans="1:3" x14ac:dyDescent="0.55000000000000004">
      <c r="A354" s="1">
        <v>43347.666666666664</v>
      </c>
      <c r="B354">
        <v>13900</v>
      </c>
      <c r="C354">
        <f t="shared" si="5"/>
        <v>291.90000000000003</v>
      </c>
    </row>
    <row r="355" spans="1:3" x14ac:dyDescent="0.55000000000000004">
      <c r="A355" s="1">
        <v>43347.677083333336</v>
      </c>
      <c r="B355">
        <v>13900</v>
      </c>
      <c r="C355">
        <f t="shared" si="5"/>
        <v>291.90000000000003</v>
      </c>
    </row>
    <row r="356" spans="1:3" x14ac:dyDescent="0.55000000000000004">
      <c r="A356" s="1">
        <v>43347.6875</v>
      </c>
      <c r="B356">
        <v>13900</v>
      </c>
      <c r="C356">
        <f t="shared" si="5"/>
        <v>291.90000000000003</v>
      </c>
    </row>
    <row r="357" spans="1:3" x14ac:dyDescent="0.55000000000000004">
      <c r="A357" s="1">
        <v>43347.697916666664</v>
      </c>
      <c r="B357">
        <v>14000</v>
      </c>
      <c r="C357">
        <f t="shared" si="5"/>
        <v>294</v>
      </c>
    </row>
    <row r="358" spans="1:3" x14ac:dyDescent="0.55000000000000004">
      <c r="A358" s="1">
        <v>43347.708333333336</v>
      </c>
      <c r="B358">
        <v>14000</v>
      </c>
      <c r="C358">
        <f t="shared" si="5"/>
        <v>294</v>
      </c>
    </row>
    <row r="359" spans="1:3" x14ac:dyDescent="0.55000000000000004">
      <c r="A359" s="1">
        <v>43347.71875</v>
      </c>
      <c r="B359">
        <v>14000</v>
      </c>
      <c r="C359">
        <f t="shared" si="5"/>
        <v>294</v>
      </c>
    </row>
    <row r="360" spans="1:3" x14ac:dyDescent="0.55000000000000004">
      <c r="A360" s="1">
        <v>43347.729166666664</v>
      </c>
      <c r="B360">
        <v>14000</v>
      </c>
      <c r="C360">
        <f t="shared" si="5"/>
        <v>294</v>
      </c>
    </row>
    <row r="361" spans="1:3" x14ac:dyDescent="0.55000000000000004">
      <c r="A361" s="1">
        <v>43347.739583333336</v>
      </c>
      <c r="B361">
        <v>14000</v>
      </c>
      <c r="C361">
        <f t="shared" si="5"/>
        <v>294</v>
      </c>
    </row>
    <row r="362" spans="1:3" x14ac:dyDescent="0.55000000000000004">
      <c r="A362" s="1">
        <v>43347.75</v>
      </c>
      <c r="B362">
        <v>14000</v>
      </c>
      <c r="C362">
        <f t="shared" si="5"/>
        <v>294</v>
      </c>
    </row>
    <row r="363" spans="1:3" x14ac:dyDescent="0.55000000000000004">
      <c r="A363" s="1">
        <v>43347.760416666664</v>
      </c>
      <c r="B363">
        <v>13900</v>
      </c>
      <c r="C363">
        <f t="shared" si="5"/>
        <v>291.90000000000003</v>
      </c>
    </row>
    <row r="364" spans="1:3" x14ac:dyDescent="0.55000000000000004">
      <c r="A364" s="1">
        <v>43347.770833333336</v>
      </c>
      <c r="B364">
        <v>14000</v>
      </c>
      <c r="C364">
        <f t="shared" si="5"/>
        <v>294</v>
      </c>
    </row>
    <row r="365" spans="1:3" x14ac:dyDescent="0.55000000000000004">
      <c r="A365" s="1">
        <v>43347.78125</v>
      </c>
      <c r="B365">
        <v>14000</v>
      </c>
      <c r="C365">
        <f t="shared" si="5"/>
        <v>294</v>
      </c>
    </row>
    <row r="366" spans="1:3" x14ac:dyDescent="0.55000000000000004">
      <c r="A366" s="1">
        <v>43347.791666666664</v>
      </c>
      <c r="B366">
        <v>14000</v>
      </c>
      <c r="C366">
        <f t="shared" si="5"/>
        <v>294</v>
      </c>
    </row>
    <row r="367" spans="1:3" x14ac:dyDescent="0.55000000000000004">
      <c r="A367" s="1">
        <v>43347.802083333336</v>
      </c>
      <c r="B367">
        <v>13900</v>
      </c>
      <c r="C367">
        <f t="shared" si="5"/>
        <v>291.90000000000003</v>
      </c>
    </row>
    <row r="368" spans="1:3" x14ac:dyDescent="0.55000000000000004">
      <c r="A368" s="1">
        <v>43347.8125</v>
      </c>
      <c r="B368">
        <v>13900</v>
      </c>
      <c r="C368">
        <f t="shared" si="5"/>
        <v>291.90000000000003</v>
      </c>
    </row>
    <row r="369" spans="1:13" x14ac:dyDescent="0.55000000000000004">
      <c r="A369" s="1">
        <v>43347.822916666664</v>
      </c>
      <c r="B369">
        <v>14000</v>
      </c>
      <c r="C369">
        <f t="shared" si="5"/>
        <v>294</v>
      </c>
    </row>
    <row r="370" spans="1:13" x14ac:dyDescent="0.55000000000000004">
      <c r="A370" s="1">
        <v>43347.833333333336</v>
      </c>
      <c r="B370">
        <v>14000</v>
      </c>
      <c r="C370">
        <f t="shared" si="5"/>
        <v>294</v>
      </c>
    </row>
    <row r="371" spans="1:13" x14ac:dyDescent="0.55000000000000004">
      <c r="A371" s="1">
        <v>43347.84375</v>
      </c>
      <c r="B371">
        <v>14000</v>
      </c>
      <c r="C371">
        <f t="shared" si="5"/>
        <v>294</v>
      </c>
    </row>
    <row r="372" spans="1:13" x14ac:dyDescent="0.55000000000000004">
      <c r="A372" s="1">
        <v>43347.854166666664</v>
      </c>
      <c r="B372">
        <v>13900</v>
      </c>
      <c r="C372">
        <f t="shared" si="5"/>
        <v>291.90000000000003</v>
      </c>
    </row>
    <row r="373" spans="1:13" x14ac:dyDescent="0.55000000000000004">
      <c r="A373" s="1">
        <v>43347.864583333336</v>
      </c>
      <c r="B373">
        <v>14000</v>
      </c>
      <c r="C373">
        <f t="shared" si="5"/>
        <v>294</v>
      </c>
    </row>
    <row r="374" spans="1:13" x14ac:dyDescent="0.55000000000000004">
      <c r="A374" s="1">
        <v>43347.875</v>
      </c>
      <c r="B374">
        <v>14100</v>
      </c>
      <c r="C374">
        <f t="shared" si="5"/>
        <v>296.09999999999997</v>
      </c>
    </row>
    <row r="375" spans="1:13" x14ac:dyDescent="0.55000000000000004">
      <c r="A375" s="1">
        <v>43347.885416666664</v>
      </c>
      <c r="B375">
        <v>13900</v>
      </c>
      <c r="C375">
        <f t="shared" si="5"/>
        <v>291.90000000000003</v>
      </c>
    </row>
    <row r="376" spans="1:13" x14ac:dyDescent="0.55000000000000004">
      <c r="A376" s="1">
        <v>43347.895833333336</v>
      </c>
      <c r="B376">
        <v>14000</v>
      </c>
      <c r="C376">
        <f t="shared" si="5"/>
        <v>294</v>
      </c>
    </row>
    <row r="377" spans="1:13" x14ac:dyDescent="0.55000000000000004">
      <c r="A377" s="1">
        <v>43347.90625</v>
      </c>
      <c r="B377">
        <v>14000</v>
      </c>
      <c r="C377">
        <f t="shared" si="5"/>
        <v>294</v>
      </c>
    </row>
    <row r="378" spans="1:13" x14ac:dyDescent="0.55000000000000004">
      <c r="A378" s="1">
        <v>43347.916666666664</v>
      </c>
      <c r="B378">
        <v>14100</v>
      </c>
      <c r="C378">
        <f t="shared" si="5"/>
        <v>296.09999999999997</v>
      </c>
      <c r="L378">
        <f>AVERAGE(B378:B421)</f>
        <v>10685.227272727272</v>
      </c>
      <c r="M378">
        <f>SUM(C378:C421)</f>
        <v>9873.15</v>
      </c>
    </row>
    <row r="379" spans="1:13" x14ac:dyDescent="0.55000000000000004">
      <c r="A379" s="1">
        <v>43347.927083333336</v>
      </c>
      <c r="B379">
        <v>14000</v>
      </c>
      <c r="C379">
        <f t="shared" si="5"/>
        <v>294</v>
      </c>
    </row>
    <row r="380" spans="1:13" x14ac:dyDescent="0.55000000000000004">
      <c r="A380" s="1">
        <v>43347.9375</v>
      </c>
      <c r="B380">
        <v>14000</v>
      </c>
      <c r="C380">
        <f t="shared" si="5"/>
        <v>294</v>
      </c>
    </row>
    <row r="381" spans="1:13" x14ac:dyDescent="0.55000000000000004">
      <c r="A381" s="1">
        <v>43347.947916666664</v>
      </c>
      <c r="B381">
        <v>14000</v>
      </c>
      <c r="C381">
        <f t="shared" si="5"/>
        <v>294</v>
      </c>
    </row>
    <row r="382" spans="1:13" x14ac:dyDescent="0.55000000000000004">
      <c r="A382" s="1">
        <v>43347.958333333336</v>
      </c>
      <c r="B382">
        <v>13900</v>
      </c>
      <c r="C382">
        <f t="shared" si="5"/>
        <v>291.90000000000003</v>
      </c>
    </row>
    <row r="383" spans="1:13" x14ac:dyDescent="0.55000000000000004">
      <c r="A383" s="1">
        <v>43347.96875</v>
      </c>
      <c r="B383">
        <v>13900</v>
      </c>
      <c r="C383">
        <f t="shared" si="5"/>
        <v>291.90000000000003</v>
      </c>
    </row>
    <row r="384" spans="1:13" x14ac:dyDescent="0.55000000000000004">
      <c r="A384" s="1">
        <v>43347.979166666664</v>
      </c>
      <c r="B384">
        <v>13800</v>
      </c>
      <c r="C384">
        <f t="shared" si="5"/>
        <v>289.8</v>
      </c>
    </row>
    <row r="385" spans="1:3" x14ac:dyDescent="0.55000000000000004">
      <c r="A385" s="1">
        <v>43347.989583333336</v>
      </c>
      <c r="B385">
        <v>13600</v>
      </c>
      <c r="C385">
        <f t="shared" si="5"/>
        <v>285.59999999999997</v>
      </c>
    </row>
    <row r="386" spans="1:3" x14ac:dyDescent="0.55000000000000004">
      <c r="A386" s="1">
        <v>43348</v>
      </c>
      <c r="B386">
        <v>13500</v>
      </c>
      <c r="C386">
        <f t="shared" si="5"/>
        <v>283.5</v>
      </c>
    </row>
    <row r="387" spans="1:3" x14ac:dyDescent="0.55000000000000004">
      <c r="A387" s="1">
        <v>43348.010416666664</v>
      </c>
      <c r="B387">
        <v>13300</v>
      </c>
      <c r="C387">
        <f t="shared" ref="C387:C450" si="6">B387*0.0014*15</f>
        <v>279.3</v>
      </c>
    </row>
    <row r="388" spans="1:3" x14ac:dyDescent="0.55000000000000004">
      <c r="A388" s="1">
        <v>43348.020833333336</v>
      </c>
      <c r="B388">
        <v>13100</v>
      </c>
      <c r="C388">
        <f t="shared" si="6"/>
        <v>275.10000000000002</v>
      </c>
    </row>
    <row r="389" spans="1:3" x14ac:dyDescent="0.55000000000000004">
      <c r="A389" s="1">
        <v>43348.03125</v>
      </c>
      <c r="B389">
        <v>12900</v>
      </c>
      <c r="C389">
        <f t="shared" si="6"/>
        <v>270.89999999999998</v>
      </c>
    </row>
    <row r="390" spans="1:3" x14ac:dyDescent="0.55000000000000004">
      <c r="A390" s="1">
        <v>43348.041666666664</v>
      </c>
      <c r="B390">
        <v>12600</v>
      </c>
      <c r="C390">
        <f t="shared" si="6"/>
        <v>264.60000000000002</v>
      </c>
    </row>
    <row r="391" spans="1:3" x14ac:dyDescent="0.55000000000000004">
      <c r="A391" s="1">
        <v>43348.052083333336</v>
      </c>
      <c r="B391">
        <v>12300</v>
      </c>
      <c r="C391">
        <f t="shared" si="6"/>
        <v>258.29999999999995</v>
      </c>
    </row>
    <row r="392" spans="1:3" x14ac:dyDescent="0.55000000000000004">
      <c r="A392" s="1">
        <v>43348.0625</v>
      </c>
      <c r="B392">
        <v>11900</v>
      </c>
      <c r="C392">
        <f t="shared" si="6"/>
        <v>249.9</v>
      </c>
    </row>
    <row r="393" spans="1:3" x14ac:dyDescent="0.55000000000000004">
      <c r="A393" s="1">
        <v>43348.072916666664</v>
      </c>
      <c r="B393">
        <v>11700</v>
      </c>
      <c r="C393">
        <f t="shared" si="6"/>
        <v>245.7</v>
      </c>
    </row>
    <row r="394" spans="1:3" x14ac:dyDescent="0.55000000000000004">
      <c r="A394" s="1">
        <v>43348.083333333336</v>
      </c>
      <c r="B394">
        <v>11400</v>
      </c>
      <c r="C394">
        <f t="shared" si="6"/>
        <v>239.39999999999998</v>
      </c>
    </row>
    <row r="395" spans="1:3" x14ac:dyDescent="0.55000000000000004">
      <c r="A395" s="1">
        <v>43348.09375</v>
      </c>
      <c r="B395">
        <v>11100</v>
      </c>
      <c r="C395">
        <f t="shared" si="6"/>
        <v>233.1</v>
      </c>
    </row>
    <row r="396" spans="1:3" x14ac:dyDescent="0.55000000000000004">
      <c r="A396" s="1">
        <v>43348.104166666664</v>
      </c>
      <c r="B396">
        <v>10800</v>
      </c>
      <c r="C396">
        <f t="shared" si="6"/>
        <v>226.79999999999998</v>
      </c>
    </row>
    <row r="397" spans="1:3" x14ac:dyDescent="0.55000000000000004">
      <c r="A397" s="1">
        <v>43348.114583333336</v>
      </c>
      <c r="B397">
        <v>10500</v>
      </c>
      <c r="C397">
        <f t="shared" si="6"/>
        <v>220.5</v>
      </c>
    </row>
    <row r="398" spans="1:3" x14ac:dyDescent="0.55000000000000004">
      <c r="A398" s="1">
        <v>43348.125</v>
      </c>
      <c r="B398">
        <v>10300</v>
      </c>
      <c r="C398">
        <f t="shared" si="6"/>
        <v>216.3</v>
      </c>
    </row>
    <row r="399" spans="1:3" x14ac:dyDescent="0.55000000000000004">
      <c r="A399" s="1">
        <v>43348.135416666664</v>
      </c>
      <c r="B399">
        <v>10100</v>
      </c>
      <c r="C399">
        <f t="shared" si="6"/>
        <v>212.10000000000002</v>
      </c>
    </row>
    <row r="400" spans="1:3" x14ac:dyDescent="0.55000000000000004">
      <c r="A400" s="1">
        <v>43348.145833333336</v>
      </c>
      <c r="B400">
        <v>9770</v>
      </c>
      <c r="C400">
        <f t="shared" si="6"/>
        <v>205.17</v>
      </c>
    </row>
    <row r="401" spans="1:3" x14ac:dyDescent="0.55000000000000004">
      <c r="A401" s="1">
        <v>43348.15625</v>
      </c>
      <c r="B401">
        <v>9620</v>
      </c>
      <c r="C401">
        <f t="shared" si="6"/>
        <v>202.02</v>
      </c>
    </row>
    <row r="402" spans="1:3" x14ac:dyDescent="0.55000000000000004">
      <c r="A402" s="1">
        <v>43348.166666666664</v>
      </c>
      <c r="B402">
        <v>9420</v>
      </c>
      <c r="C402">
        <f t="shared" si="6"/>
        <v>197.82000000000002</v>
      </c>
    </row>
    <row r="403" spans="1:3" x14ac:dyDescent="0.55000000000000004">
      <c r="A403" s="1">
        <v>43348.177083333336</v>
      </c>
      <c r="B403">
        <v>9270</v>
      </c>
      <c r="C403">
        <f t="shared" si="6"/>
        <v>194.67</v>
      </c>
    </row>
    <row r="404" spans="1:3" x14ac:dyDescent="0.55000000000000004">
      <c r="A404" s="1">
        <v>43348.1875</v>
      </c>
      <c r="B404">
        <v>9160</v>
      </c>
      <c r="C404">
        <f t="shared" si="6"/>
        <v>192.35999999999999</v>
      </c>
    </row>
    <row r="405" spans="1:3" x14ac:dyDescent="0.55000000000000004">
      <c r="A405" s="1">
        <v>43348.197916666664</v>
      </c>
      <c r="B405">
        <v>9010</v>
      </c>
      <c r="C405">
        <f t="shared" si="6"/>
        <v>189.20999999999998</v>
      </c>
    </row>
    <row r="406" spans="1:3" x14ac:dyDescent="0.55000000000000004">
      <c r="A406" s="1">
        <v>43348.208333333336</v>
      </c>
      <c r="B406">
        <v>8900</v>
      </c>
      <c r="C406">
        <f t="shared" si="6"/>
        <v>186.89999999999998</v>
      </c>
    </row>
    <row r="407" spans="1:3" x14ac:dyDescent="0.55000000000000004">
      <c r="A407" s="1">
        <v>43348.21875</v>
      </c>
      <c r="B407">
        <v>8820</v>
      </c>
      <c r="C407">
        <f t="shared" si="6"/>
        <v>185.22</v>
      </c>
    </row>
    <row r="408" spans="1:3" x14ac:dyDescent="0.55000000000000004">
      <c r="A408" s="1">
        <v>43348.229166666664</v>
      </c>
      <c r="B408">
        <v>8750</v>
      </c>
      <c r="C408">
        <f t="shared" si="6"/>
        <v>183.75</v>
      </c>
    </row>
    <row r="409" spans="1:3" x14ac:dyDescent="0.55000000000000004">
      <c r="A409" s="1">
        <v>43348.239583333336</v>
      </c>
      <c r="B409">
        <v>8680</v>
      </c>
      <c r="C409">
        <f t="shared" si="6"/>
        <v>182.28</v>
      </c>
    </row>
    <row r="410" spans="1:3" x14ac:dyDescent="0.55000000000000004">
      <c r="A410" s="1">
        <v>43348.25</v>
      </c>
      <c r="B410">
        <v>8600</v>
      </c>
      <c r="C410">
        <f t="shared" si="6"/>
        <v>180.6</v>
      </c>
    </row>
    <row r="411" spans="1:3" x14ac:dyDescent="0.55000000000000004">
      <c r="A411" s="1">
        <v>43348.260416666664</v>
      </c>
      <c r="B411">
        <v>8570</v>
      </c>
      <c r="C411">
        <f t="shared" si="6"/>
        <v>179.97</v>
      </c>
    </row>
    <row r="412" spans="1:3" x14ac:dyDescent="0.55000000000000004">
      <c r="A412" s="1">
        <v>43348.270833333336</v>
      </c>
      <c r="B412">
        <v>8530</v>
      </c>
      <c r="C412">
        <f t="shared" si="6"/>
        <v>179.13</v>
      </c>
    </row>
    <row r="413" spans="1:3" x14ac:dyDescent="0.55000000000000004">
      <c r="A413" s="1">
        <v>43348.28125</v>
      </c>
      <c r="B413">
        <v>8500</v>
      </c>
      <c r="C413">
        <f t="shared" si="6"/>
        <v>178.5</v>
      </c>
    </row>
    <row r="414" spans="1:3" x14ac:dyDescent="0.55000000000000004">
      <c r="A414" s="1">
        <v>43348.291666666664</v>
      </c>
      <c r="B414">
        <v>8460</v>
      </c>
      <c r="C414">
        <f t="shared" si="6"/>
        <v>177.66</v>
      </c>
    </row>
    <row r="415" spans="1:3" x14ac:dyDescent="0.55000000000000004">
      <c r="A415" s="1">
        <v>43348.302083333336</v>
      </c>
      <c r="B415">
        <v>8420</v>
      </c>
      <c r="C415">
        <f t="shared" si="6"/>
        <v>176.82</v>
      </c>
    </row>
    <row r="416" spans="1:3" x14ac:dyDescent="0.55000000000000004">
      <c r="A416" s="1">
        <v>43348.3125</v>
      </c>
      <c r="B416">
        <v>8390</v>
      </c>
      <c r="C416">
        <f t="shared" si="6"/>
        <v>176.19</v>
      </c>
    </row>
    <row r="417" spans="1:13" x14ac:dyDescent="0.55000000000000004">
      <c r="A417" s="1">
        <v>43348.322916666664</v>
      </c>
      <c r="B417">
        <v>8390</v>
      </c>
      <c r="C417">
        <f t="shared" si="6"/>
        <v>176.19</v>
      </c>
    </row>
    <row r="418" spans="1:13" x14ac:dyDescent="0.55000000000000004">
      <c r="A418" s="1">
        <v>43348.333333333336</v>
      </c>
      <c r="B418">
        <v>8420</v>
      </c>
      <c r="C418">
        <f t="shared" si="6"/>
        <v>176.82</v>
      </c>
    </row>
    <row r="419" spans="1:13" x14ac:dyDescent="0.55000000000000004">
      <c r="A419" s="1">
        <v>43348.34375</v>
      </c>
      <c r="B419">
        <v>8460</v>
      </c>
      <c r="C419">
        <f t="shared" si="6"/>
        <v>177.66</v>
      </c>
    </row>
    <row r="420" spans="1:13" x14ac:dyDescent="0.55000000000000004">
      <c r="A420" s="1">
        <v>43348.354166666664</v>
      </c>
      <c r="B420">
        <v>8530</v>
      </c>
      <c r="C420">
        <f t="shared" si="6"/>
        <v>179.13</v>
      </c>
    </row>
    <row r="421" spans="1:13" x14ac:dyDescent="0.55000000000000004">
      <c r="A421" s="1">
        <v>43348.364583333336</v>
      </c>
      <c r="B421">
        <v>8680</v>
      </c>
      <c r="C421">
        <f t="shared" si="6"/>
        <v>182.28</v>
      </c>
    </row>
    <row r="422" spans="1:13" x14ac:dyDescent="0.55000000000000004">
      <c r="A422" s="1">
        <v>43348.375</v>
      </c>
      <c r="B422">
        <v>8820</v>
      </c>
      <c r="C422">
        <f t="shared" si="6"/>
        <v>185.22</v>
      </c>
      <c r="L422">
        <f>AVERAGE(B422:B473)</f>
        <v>12980.961538461539</v>
      </c>
      <c r="M422">
        <f>SUM(C422:C473)</f>
        <v>14175.210000000003</v>
      </c>
    </row>
    <row r="423" spans="1:13" x14ac:dyDescent="0.55000000000000004">
      <c r="A423" s="1">
        <v>43348.385416666664</v>
      </c>
      <c r="B423">
        <v>9050</v>
      </c>
      <c r="C423">
        <f t="shared" si="6"/>
        <v>190.05</v>
      </c>
    </row>
    <row r="424" spans="1:13" x14ac:dyDescent="0.55000000000000004">
      <c r="A424" s="1">
        <v>43348.395833333336</v>
      </c>
      <c r="B424">
        <v>9270</v>
      </c>
      <c r="C424">
        <f t="shared" si="6"/>
        <v>194.67</v>
      </c>
    </row>
    <row r="425" spans="1:13" x14ac:dyDescent="0.55000000000000004">
      <c r="A425" s="1">
        <v>43348.40625</v>
      </c>
      <c r="B425">
        <v>9580</v>
      </c>
      <c r="C425">
        <f t="shared" si="6"/>
        <v>201.17999999999998</v>
      </c>
    </row>
    <row r="426" spans="1:13" x14ac:dyDescent="0.55000000000000004">
      <c r="A426" s="1">
        <v>43348.416666666664</v>
      </c>
      <c r="B426">
        <v>9890</v>
      </c>
      <c r="C426">
        <f t="shared" si="6"/>
        <v>207.69</v>
      </c>
    </row>
    <row r="427" spans="1:13" x14ac:dyDescent="0.55000000000000004">
      <c r="A427" s="1">
        <v>43348.427083333336</v>
      </c>
      <c r="B427">
        <v>10400</v>
      </c>
      <c r="C427">
        <f t="shared" si="6"/>
        <v>218.4</v>
      </c>
    </row>
    <row r="428" spans="1:13" x14ac:dyDescent="0.55000000000000004">
      <c r="A428" s="1">
        <v>43348.4375</v>
      </c>
      <c r="B428">
        <v>10800</v>
      </c>
      <c r="C428">
        <f t="shared" si="6"/>
        <v>226.79999999999998</v>
      </c>
    </row>
    <row r="429" spans="1:13" x14ac:dyDescent="0.55000000000000004">
      <c r="A429" s="1">
        <v>43348.447916666664</v>
      </c>
      <c r="B429">
        <v>11200</v>
      </c>
      <c r="C429">
        <f t="shared" si="6"/>
        <v>235.2</v>
      </c>
    </row>
    <row r="430" spans="1:13" x14ac:dyDescent="0.55000000000000004">
      <c r="A430" s="1">
        <v>43348.458333333336</v>
      </c>
      <c r="B430">
        <v>11500</v>
      </c>
      <c r="C430">
        <f t="shared" si="6"/>
        <v>241.50000000000003</v>
      </c>
    </row>
    <row r="431" spans="1:13" x14ac:dyDescent="0.55000000000000004">
      <c r="A431" s="1">
        <v>43348.46875</v>
      </c>
      <c r="B431">
        <v>11900</v>
      </c>
      <c r="C431">
        <f t="shared" si="6"/>
        <v>249.9</v>
      </c>
    </row>
    <row r="432" spans="1:13" x14ac:dyDescent="0.55000000000000004">
      <c r="A432" s="1">
        <v>43348.479166666664</v>
      </c>
      <c r="B432">
        <v>12200</v>
      </c>
      <c r="C432">
        <f t="shared" si="6"/>
        <v>256.2</v>
      </c>
    </row>
    <row r="433" spans="1:3" x14ac:dyDescent="0.55000000000000004">
      <c r="A433" s="1">
        <v>43348.489583333336</v>
      </c>
      <c r="B433">
        <v>12400</v>
      </c>
      <c r="C433">
        <f t="shared" si="6"/>
        <v>260.39999999999998</v>
      </c>
    </row>
    <row r="434" spans="1:3" x14ac:dyDescent="0.55000000000000004">
      <c r="A434" s="1">
        <v>43348.5</v>
      </c>
      <c r="B434">
        <v>12700</v>
      </c>
      <c r="C434">
        <f t="shared" si="6"/>
        <v>266.70000000000005</v>
      </c>
    </row>
    <row r="435" spans="1:3" x14ac:dyDescent="0.55000000000000004">
      <c r="A435" s="1">
        <v>43348.510416666664</v>
      </c>
      <c r="B435">
        <v>12900</v>
      </c>
      <c r="C435">
        <f t="shared" si="6"/>
        <v>270.89999999999998</v>
      </c>
    </row>
    <row r="436" spans="1:3" x14ac:dyDescent="0.55000000000000004">
      <c r="A436" s="1">
        <v>43348.520833333336</v>
      </c>
      <c r="B436">
        <v>13000</v>
      </c>
      <c r="C436">
        <f t="shared" si="6"/>
        <v>273</v>
      </c>
    </row>
    <row r="437" spans="1:3" x14ac:dyDescent="0.55000000000000004">
      <c r="A437" s="1">
        <v>43348.53125</v>
      </c>
      <c r="B437">
        <v>13200</v>
      </c>
      <c r="C437">
        <f t="shared" si="6"/>
        <v>277.2</v>
      </c>
    </row>
    <row r="438" spans="1:3" x14ac:dyDescent="0.55000000000000004">
      <c r="A438" s="1">
        <v>43348.541666666664</v>
      </c>
      <c r="B438">
        <v>13400</v>
      </c>
      <c r="C438">
        <f t="shared" si="6"/>
        <v>281.40000000000003</v>
      </c>
    </row>
    <row r="439" spans="1:3" x14ac:dyDescent="0.55000000000000004">
      <c r="A439" s="1">
        <v>43348.552083333336</v>
      </c>
      <c r="B439">
        <v>13500</v>
      </c>
      <c r="C439">
        <f t="shared" si="6"/>
        <v>283.5</v>
      </c>
    </row>
    <row r="440" spans="1:3" x14ac:dyDescent="0.55000000000000004">
      <c r="A440" s="1">
        <v>43348.5625</v>
      </c>
      <c r="B440">
        <v>13600</v>
      </c>
      <c r="C440">
        <f t="shared" si="6"/>
        <v>285.59999999999997</v>
      </c>
    </row>
    <row r="441" spans="1:3" x14ac:dyDescent="0.55000000000000004">
      <c r="A441" s="1">
        <v>43348.572916666664</v>
      </c>
      <c r="B441">
        <v>13600</v>
      </c>
      <c r="C441">
        <f t="shared" si="6"/>
        <v>285.59999999999997</v>
      </c>
    </row>
    <row r="442" spans="1:3" x14ac:dyDescent="0.55000000000000004">
      <c r="A442" s="1">
        <v>43348.583333333336</v>
      </c>
      <c r="B442">
        <v>13800</v>
      </c>
      <c r="C442">
        <f t="shared" si="6"/>
        <v>289.8</v>
      </c>
    </row>
    <row r="443" spans="1:3" x14ac:dyDescent="0.55000000000000004">
      <c r="A443" s="1">
        <v>43348.59375</v>
      </c>
      <c r="B443">
        <v>13800</v>
      </c>
      <c r="C443">
        <f t="shared" si="6"/>
        <v>289.8</v>
      </c>
    </row>
    <row r="444" spans="1:3" x14ac:dyDescent="0.55000000000000004">
      <c r="A444" s="1">
        <v>43348.604166666664</v>
      </c>
      <c r="B444">
        <v>13800</v>
      </c>
      <c r="C444">
        <f t="shared" si="6"/>
        <v>289.8</v>
      </c>
    </row>
    <row r="445" spans="1:3" x14ac:dyDescent="0.55000000000000004">
      <c r="A445" s="1">
        <v>43348.614583333336</v>
      </c>
      <c r="B445">
        <v>13900</v>
      </c>
      <c r="C445">
        <f t="shared" si="6"/>
        <v>291.90000000000003</v>
      </c>
    </row>
    <row r="446" spans="1:3" x14ac:dyDescent="0.55000000000000004">
      <c r="A446" s="1">
        <v>43348.625</v>
      </c>
      <c r="B446">
        <v>13900</v>
      </c>
      <c r="C446">
        <f t="shared" si="6"/>
        <v>291.90000000000003</v>
      </c>
    </row>
    <row r="447" spans="1:3" x14ac:dyDescent="0.55000000000000004">
      <c r="A447" s="1">
        <v>43348.635416666664</v>
      </c>
      <c r="B447">
        <v>13900</v>
      </c>
      <c r="C447">
        <f t="shared" si="6"/>
        <v>291.90000000000003</v>
      </c>
    </row>
    <row r="448" spans="1:3" x14ac:dyDescent="0.55000000000000004">
      <c r="A448" s="1">
        <v>43348.645833333336</v>
      </c>
      <c r="B448">
        <v>13900</v>
      </c>
      <c r="C448">
        <f t="shared" si="6"/>
        <v>291.90000000000003</v>
      </c>
    </row>
    <row r="449" spans="1:3" x14ac:dyDescent="0.55000000000000004">
      <c r="A449" s="1">
        <v>43348.65625</v>
      </c>
      <c r="B449">
        <v>13900</v>
      </c>
      <c r="C449">
        <f t="shared" si="6"/>
        <v>291.90000000000003</v>
      </c>
    </row>
    <row r="450" spans="1:3" x14ac:dyDescent="0.55000000000000004">
      <c r="A450" s="1">
        <v>43348.666666666664</v>
      </c>
      <c r="B450">
        <v>14000</v>
      </c>
      <c r="C450">
        <f t="shared" si="6"/>
        <v>294</v>
      </c>
    </row>
    <row r="451" spans="1:3" x14ac:dyDescent="0.55000000000000004">
      <c r="A451" s="1">
        <v>43348.677083333336</v>
      </c>
      <c r="B451">
        <v>13900</v>
      </c>
      <c r="C451">
        <f t="shared" ref="C451:C514" si="7">B451*0.0014*15</f>
        <v>291.90000000000003</v>
      </c>
    </row>
    <row r="452" spans="1:3" x14ac:dyDescent="0.55000000000000004">
      <c r="A452" s="1">
        <v>43348.6875</v>
      </c>
      <c r="B452">
        <v>13900</v>
      </c>
      <c r="C452">
        <f t="shared" si="7"/>
        <v>291.90000000000003</v>
      </c>
    </row>
    <row r="453" spans="1:3" x14ac:dyDescent="0.55000000000000004">
      <c r="A453" s="1">
        <v>43348.697916666664</v>
      </c>
      <c r="B453">
        <v>13900</v>
      </c>
      <c r="C453">
        <f t="shared" si="7"/>
        <v>291.90000000000003</v>
      </c>
    </row>
    <row r="454" spans="1:3" x14ac:dyDescent="0.55000000000000004">
      <c r="A454" s="1">
        <v>43348.708333333336</v>
      </c>
      <c r="B454">
        <v>14000</v>
      </c>
      <c r="C454">
        <f t="shared" si="7"/>
        <v>294</v>
      </c>
    </row>
    <row r="455" spans="1:3" x14ac:dyDescent="0.55000000000000004">
      <c r="A455" s="1">
        <v>43348.71875</v>
      </c>
      <c r="B455">
        <v>14000</v>
      </c>
      <c r="C455">
        <f t="shared" si="7"/>
        <v>294</v>
      </c>
    </row>
    <row r="456" spans="1:3" x14ac:dyDescent="0.55000000000000004">
      <c r="A456" s="1">
        <v>43348.729166666664</v>
      </c>
      <c r="B456">
        <v>13900</v>
      </c>
      <c r="C456">
        <f t="shared" si="7"/>
        <v>291.90000000000003</v>
      </c>
    </row>
    <row r="457" spans="1:3" x14ac:dyDescent="0.55000000000000004">
      <c r="A457" s="1">
        <v>43348.739583333336</v>
      </c>
      <c r="B457">
        <v>13900</v>
      </c>
      <c r="C457">
        <f t="shared" si="7"/>
        <v>291.90000000000003</v>
      </c>
    </row>
    <row r="458" spans="1:3" x14ac:dyDescent="0.55000000000000004">
      <c r="A458" s="1">
        <v>43348.75</v>
      </c>
      <c r="B458">
        <v>14000</v>
      </c>
      <c r="C458">
        <f t="shared" si="7"/>
        <v>294</v>
      </c>
    </row>
    <row r="459" spans="1:3" x14ac:dyDescent="0.55000000000000004">
      <c r="A459" s="1">
        <v>43348.760416666664</v>
      </c>
      <c r="B459">
        <v>13800</v>
      </c>
      <c r="C459">
        <f t="shared" si="7"/>
        <v>289.8</v>
      </c>
    </row>
    <row r="460" spans="1:3" x14ac:dyDescent="0.55000000000000004">
      <c r="A460" s="1">
        <v>43348.770833333336</v>
      </c>
      <c r="B460">
        <v>13800</v>
      </c>
      <c r="C460">
        <f t="shared" si="7"/>
        <v>289.8</v>
      </c>
    </row>
    <row r="461" spans="1:3" x14ac:dyDescent="0.55000000000000004">
      <c r="A461" s="1">
        <v>43348.78125</v>
      </c>
      <c r="B461">
        <v>13800</v>
      </c>
      <c r="C461">
        <f t="shared" si="7"/>
        <v>289.8</v>
      </c>
    </row>
    <row r="462" spans="1:3" x14ac:dyDescent="0.55000000000000004">
      <c r="A462" s="1">
        <v>43348.791666666664</v>
      </c>
      <c r="B462">
        <v>13800</v>
      </c>
      <c r="C462">
        <f t="shared" si="7"/>
        <v>289.8</v>
      </c>
    </row>
    <row r="463" spans="1:3" x14ac:dyDescent="0.55000000000000004">
      <c r="A463" s="1">
        <v>43348.802083333336</v>
      </c>
      <c r="B463">
        <v>13700</v>
      </c>
      <c r="C463">
        <f t="shared" si="7"/>
        <v>287.7</v>
      </c>
    </row>
    <row r="464" spans="1:3" x14ac:dyDescent="0.55000000000000004">
      <c r="A464" s="1">
        <v>43348.8125</v>
      </c>
      <c r="B464">
        <v>13700</v>
      </c>
      <c r="C464">
        <f t="shared" si="7"/>
        <v>287.7</v>
      </c>
    </row>
    <row r="465" spans="1:13" x14ac:dyDescent="0.55000000000000004">
      <c r="A465" s="1">
        <v>43348.822916666664</v>
      </c>
      <c r="B465">
        <v>13700</v>
      </c>
      <c r="C465">
        <f t="shared" si="7"/>
        <v>287.7</v>
      </c>
    </row>
    <row r="466" spans="1:13" x14ac:dyDescent="0.55000000000000004">
      <c r="A466" s="1">
        <v>43348.833333333336</v>
      </c>
      <c r="B466">
        <v>13700</v>
      </c>
      <c r="C466">
        <f t="shared" si="7"/>
        <v>287.7</v>
      </c>
    </row>
    <row r="467" spans="1:13" x14ac:dyDescent="0.55000000000000004">
      <c r="A467" s="1">
        <v>43348.84375</v>
      </c>
      <c r="B467">
        <v>13700</v>
      </c>
      <c r="C467">
        <f t="shared" si="7"/>
        <v>287.7</v>
      </c>
    </row>
    <row r="468" spans="1:13" x14ac:dyDescent="0.55000000000000004">
      <c r="A468" s="1">
        <v>43348.854166666664</v>
      </c>
      <c r="B468">
        <v>13700</v>
      </c>
      <c r="C468">
        <f t="shared" si="7"/>
        <v>287.7</v>
      </c>
    </row>
    <row r="469" spans="1:13" x14ac:dyDescent="0.55000000000000004">
      <c r="A469" s="1">
        <v>43348.864583333336</v>
      </c>
      <c r="B469">
        <v>13700</v>
      </c>
      <c r="C469">
        <f t="shared" si="7"/>
        <v>287.7</v>
      </c>
    </row>
    <row r="470" spans="1:13" x14ac:dyDescent="0.55000000000000004">
      <c r="A470" s="1">
        <v>43348.875</v>
      </c>
      <c r="B470">
        <v>13700</v>
      </c>
      <c r="C470">
        <f t="shared" si="7"/>
        <v>287.7</v>
      </c>
    </row>
    <row r="471" spans="1:13" x14ac:dyDescent="0.55000000000000004">
      <c r="A471" s="1">
        <v>43348.885416666664</v>
      </c>
      <c r="B471">
        <v>13600</v>
      </c>
      <c r="C471">
        <f t="shared" si="7"/>
        <v>285.59999999999997</v>
      </c>
    </row>
    <row r="472" spans="1:13" x14ac:dyDescent="0.55000000000000004">
      <c r="A472" s="1">
        <v>43348.895833333336</v>
      </c>
      <c r="B472">
        <v>13700</v>
      </c>
      <c r="C472">
        <f t="shared" si="7"/>
        <v>287.7</v>
      </c>
    </row>
    <row r="473" spans="1:13" x14ac:dyDescent="0.55000000000000004">
      <c r="A473" s="1">
        <v>43348.90625</v>
      </c>
      <c r="B473">
        <v>13600</v>
      </c>
      <c r="C473">
        <f t="shared" si="7"/>
        <v>285.59999999999997</v>
      </c>
    </row>
    <row r="474" spans="1:13" x14ac:dyDescent="0.55000000000000004">
      <c r="A474" s="1">
        <v>43348.916666666664</v>
      </c>
      <c r="B474">
        <v>13600</v>
      </c>
      <c r="C474">
        <f t="shared" si="7"/>
        <v>285.59999999999997</v>
      </c>
      <c r="L474">
        <f>AVERAGE(B474:B517)</f>
        <v>10460</v>
      </c>
      <c r="M474">
        <f>SUM(C474:C517)</f>
        <v>9665.0400000000027</v>
      </c>
    </row>
    <row r="475" spans="1:13" x14ac:dyDescent="0.55000000000000004">
      <c r="A475" s="1">
        <v>43348.927083333336</v>
      </c>
      <c r="B475">
        <v>13500</v>
      </c>
      <c r="C475">
        <f t="shared" si="7"/>
        <v>283.5</v>
      </c>
    </row>
    <row r="476" spans="1:13" x14ac:dyDescent="0.55000000000000004">
      <c r="A476" s="1">
        <v>43348.9375</v>
      </c>
      <c r="B476">
        <v>13500</v>
      </c>
      <c r="C476">
        <f t="shared" si="7"/>
        <v>283.5</v>
      </c>
    </row>
    <row r="477" spans="1:13" x14ac:dyDescent="0.55000000000000004">
      <c r="A477" s="1">
        <v>43348.947916666664</v>
      </c>
      <c r="B477">
        <v>13400</v>
      </c>
      <c r="C477">
        <f t="shared" si="7"/>
        <v>281.40000000000003</v>
      </c>
    </row>
    <row r="478" spans="1:13" x14ac:dyDescent="0.55000000000000004">
      <c r="A478" s="1">
        <v>43348.958333333336</v>
      </c>
      <c r="B478">
        <v>13400</v>
      </c>
      <c r="C478">
        <f t="shared" si="7"/>
        <v>281.40000000000003</v>
      </c>
    </row>
    <row r="479" spans="1:13" x14ac:dyDescent="0.55000000000000004">
      <c r="A479" s="1">
        <v>43348.96875</v>
      </c>
      <c r="B479">
        <v>13200</v>
      </c>
      <c r="C479">
        <f t="shared" si="7"/>
        <v>277.2</v>
      </c>
    </row>
    <row r="480" spans="1:13" x14ac:dyDescent="0.55000000000000004">
      <c r="A480" s="1">
        <v>43348.979166666664</v>
      </c>
      <c r="B480">
        <v>13100</v>
      </c>
      <c r="C480">
        <f t="shared" si="7"/>
        <v>275.10000000000002</v>
      </c>
    </row>
    <row r="481" spans="1:3" x14ac:dyDescent="0.55000000000000004">
      <c r="A481" s="1">
        <v>43348.989583333336</v>
      </c>
      <c r="B481">
        <v>13000</v>
      </c>
      <c r="C481">
        <f t="shared" si="7"/>
        <v>273</v>
      </c>
    </row>
    <row r="482" spans="1:3" x14ac:dyDescent="0.55000000000000004">
      <c r="A482" s="1">
        <v>43349</v>
      </c>
      <c r="B482">
        <v>12900</v>
      </c>
      <c r="C482">
        <f t="shared" si="7"/>
        <v>270.89999999999998</v>
      </c>
    </row>
    <row r="483" spans="1:3" x14ac:dyDescent="0.55000000000000004">
      <c r="A483" s="1">
        <v>43349.010416666664</v>
      </c>
      <c r="B483">
        <v>12700</v>
      </c>
      <c r="C483">
        <f t="shared" si="7"/>
        <v>266.70000000000005</v>
      </c>
    </row>
    <row r="484" spans="1:3" x14ac:dyDescent="0.55000000000000004">
      <c r="A484" s="1">
        <v>43349.020833333336</v>
      </c>
      <c r="B484">
        <v>12600</v>
      </c>
      <c r="C484">
        <f t="shared" si="7"/>
        <v>264.60000000000002</v>
      </c>
    </row>
    <row r="485" spans="1:3" x14ac:dyDescent="0.55000000000000004">
      <c r="A485" s="1">
        <v>43349.03125</v>
      </c>
      <c r="B485">
        <v>12400</v>
      </c>
      <c r="C485">
        <f t="shared" si="7"/>
        <v>260.39999999999998</v>
      </c>
    </row>
    <row r="486" spans="1:3" x14ac:dyDescent="0.55000000000000004">
      <c r="A486" s="1">
        <v>43349.041666666664</v>
      </c>
      <c r="B486">
        <v>12100</v>
      </c>
      <c r="C486">
        <f t="shared" si="7"/>
        <v>254.10000000000002</v>
      </c>
    </row>
    <row r="487" spans="1:3" x14ac:dyDescent="0.55000000000000004">
      <c r="A487" s="1">
        <v>43349.052083333336</v>
      </c>
      <c r="B487">
        <v>12000</v>
      </c>
      <c r="C487">
        <f t="shared" si="7"/>
        <v>252</v>
      </c>
    </row>
    <row r="488" spans="1:3" x14ac:dyDescent="0.55000000000000004">
      <c r="A488" s="1">
        <v>43349.0625</v>
      </c>
      <c r="B488">
        <v>11700</v>
      </c>
      <c r="C488">
        <f t="shared" si="7"/>
        <v>245.7</v>
      </c>
    </row>
    <row r="489" spans="1:3" x14ac:dyDescent="0.55000000000000004">
      <c r="A489" s="1">
        <v>43349.072916666664</v>
      </c>
      <c r="B489">
        <v>11400</v>
      </c>
      <c r="C489">
        <f t="shared" si="7"/>
        <v>239.39999999999998</v>
      </c>
    </row>
    <row r="490" spans="1:3" x14ac:dyDescent="0.55000000000000004">
      <c r="A490" s="1">
        <v>43349.083333333336</v>
      </c>
      <c r="B490">
        <v>11200</v>
      </c>
      <c r="C490">
        <f t="shared" si="7"/>
        <v>235.2</v>
      </c>
    </row>
    <row r="491" spans="1:3" x14ac:dyDescent="0.55000000000000004">
      <c r="A491" s="1">
        <v>43349.09375</v>
      </c>
      <c r="B491">
        <v>10900</v>
      </c>
      <c r="C491">
        <f t="shared" si="7"/>
        <v>228.9</v>
      </c>
    </row>
    <row r="492" spans="1:3" x14ac:dyDescent="0.55000000000000004">
      <c r="A492" s="1">
        <v>43349.104166666664</v>
      </c>
      <c r="B492">
        <v>10600</v>
      </c>
      <c r="C492">
        <f t="shared" si="7"/>
        <v>222.6</v>
      </c>
    </row>
    <row r="493" spans="1:3" x14ac:dyDescent="0.55000000000000004">
      <c r="A493" s="1">
        <v>43349.114583333336</v>
      </c>
      <c r="B493">
        <v>10300</v>
      </c>
      <c r="C493">
        <f t="shared" si="7"/>
        <v>216.3</v>
      </c>
    </row>
    <row r="494" spans="1:3" x14ac:dyDescent="0.55000000000000004">
      <c r="A494" s="1">
        <v>43349.125</v>
      </c>
      <c r="B494">
        <v>10100</v>
      </c>
      <c r="C494">
        <f t="shared" si="7"/>
        <v>212.10000000000002</v>
      </c>
    </row>
    <row r="495" spans="1:3" x14ac:dyDescent="0.55000000000000004">
      <c r="A495" s="1">
        <v>43349.135416666664</v>
      </c>
      <c r="B495">
        <v>9900</v>
      </c>
      <c r="C495">
        <f t="shared" si="7"/>
        <v>207.89999999999998</v>
      </c>
    </row>
    <row r="496" spans="1:3" x14ac:dyDescent="0.55000000000000004">
      <c r="A496" s="1">
        <v>43349.145833333336</v>
      </c>
      <c r="B496">
        <v>9700</v>
      </c>
      <c r="C496">
        <f t="shared" si="7"/>
        <v>203.7</v>
      </c>
    </row>
    <row r="497" spans="1:3" x14ac:dyDescent="0.55000000000000004">
      <c r="A497" s="1">
        <v>43349.15625</v>
      </c>
      <c r="B497">
        <v>9510</v>
      </c>
      <c r="C497">
        <f t="shared" si="7"/>
        <v>199.71</v>
      </c>
    </row>
    <row r="498" spans="1:3" x14ac:dyDescent="0.55000000000000004">
      <c r="A498" s="1">
        <v>43349.166666666664</v>
      </c>
      <c r="B498">
        <v>9360</v>
      </c>
      <c r="C498">
        <f t="shared" si="7"/>
        <v>196.56</v>
      </c>
    </row>
    <row r="499" spans="1:3" x14ac:dyDescent="0.55000000000000004">
      <c r="A499" s="1">
        <v>43349.177083333336</v>
      </c>
      <c r="B499">
        <v>9200</v>
      </c>
      <c r="C499">
        <f t="shared" si="7"/>
        <v>193.2</v>
      </c>
    </row>
    <row r="500" spans="1:3" x14ac:dyDescent="0.55000000000000004">
      <c r="A500" s="1">
        <v>43349.1875</v>
      </c>
      <c r="B500">
        <v>9090</v>
      </c>
      <c r="C500">
        <f t="shared" si="7"/>
        <v>190.89</v>
      </c>
    </row>
    <row r="501" spans="1:3" x14ac:dyDescent="0.55000000000000004">
      <c r="A501" s="1">
        <v>43349.197916666664</v>
      </c>
      <c r="B501">
        <v>8980</v>
      </c>
      <c r="C501">
        <f t="shared" si="7"/>
        <v>188.57999999999998</v>
      </c>
    </row>
    <row r="502" spans="1:3" x14ac:dyDescent="0.55000000000000004">
      <c r="A502" s="1">
        <v>43349.208333333336</v>
      </c>
      <c r="B502">
        <v>8870</v>
      </c>
      <c r="C502">
        <f t="shared" si="7"/>
        <v>186.26999999999998</v>
      </c>
    </row>
    <row r="503" spans="1:3" x14ac:dyDescent="0.55000000000000004">
      <c r="A503" s="1">
        <v>43349.21875</v>
      </c>
      <c r="B503">
        <v>8790</v>
      </c>
      <c r="C503">
        <f t="shared" si="7"/>
        <v>184.58999999999997</v>
      </c>
    </row>
    <row r="504" spans="1:3" x14ac:dyDescent="0.55000000000000004">
      <c r="A504" s="1">
        <v>43349.229166666664</v>
      </c>
      <c r="B504">
        <v>8720</v>
      </c>
      <c r="C504">
        <f t="shared" si="7"/>
        <v>183.12</v>
      </c>
    </row>
    <row r="505" spans="1:3" x14ac:dyDescent="0.55000000000000004">
      <c r="A505" s="1">
        <v>43349.239583333336</v>
      </c>
      <c r="B505">
        <v>8650</v>
      </c>
      <c r="C505">
        <f t="shared" si="7"/>
        <v>181.64999999999998</v>
      </c>
    </row>
    <row r="506" spans="1:3" x14ac:dyDescent="0.55000000000000004">
      <c r="A506" s="1">
        <v>43349.25</v>
      </c>
      <c r="B506">
        <v>8580</v>
      </c>
      <c r="C506">
        <f t="shared" si="7"/>
        <v>180.18</v>
      </c>
    </row>
    <row r="507" spans="1:3" x14ac:dyDescent="0.55000000000000004">
      <c r="A507" s="1">
        <v>43349.260416666664</v>
      </c>
      <c r="B507">
        <v>8540</v>
      </c>
      <c r="C507">
        <f t="shared" si="7"/>
        <v>179.34</v>
      </c>
    </row>
    <row r="508" spans="1:3" x14ac:dyDescent="0.55000000000000004">
      <c r="A508" s="1">
        <v>43349.270833333336</v>
      </c>
      <c r="B508">
        <v>8500</v>
      </c>
      <c r="C508">
        <f t="shared" si="7"/>
        <v>178.5</v>
      </c>
    </row>
    <row r="509" spans="1:3" x14ac:dyDescent="0.55000000000000004">
      <c r="A509" s="1">
        <v>43349.28125</v>
      </c>
      <c r="B509">
        <v>8470</v>
      </c>
      <c r="C509">
        <f t="shared" si="7"/>
        <v>177.87</v>
      </c>
    </row>
    <row r="510" spans="1:3" x14ac:dyDescent="0.55000000000000004">
      <c r="A510" s="1">
        <v>43349.291666666664</v>
      </c>
      <c r="B510">
        <v>8430</v>
      </c>
      <c r="C510">
        <f t="shared" si="7"/>
        <v>177.03</v>
      </c>
    </row>
    <row r="511" spans="1:3" x14ac:dyDescent="0.55000000000000004">
      <c r="A511" s="1">
        <v>43349.302083333336</v>
      </c>
      <c r="B511">
        <v>8430</v>
      </c>
      <c r="C511">
        <f t="shared" si="7"/>
        <v>177.03</v>
      </c>
    </row>
    <row r="512" spans="1:3" x14ac:dyDescent="0.55000000000000004">
      <c r="A512" s="1">
        <v>43349.3125</v>
      </c>
      <c r="B512">
        <v>8400</v>
      </c>
      <c r="C512">
        <f t="shared" si="7"/>
        <v>176.4</v>
      </c>
    </row>
    <row r="513" spans="1:13" x14ac:dyDescent="0.55000000000000004">
      <c r="A513" s="1">
        <v>43349.322916666664</v>
      </c>
      <c r="B513">
        <v>8430</v>
      </c>
      <c r="C513">
        <f t="shared" si="7"/>
        <v>177.03</v>
      </c>
    </row>
    <row r="514" spans="1:13" x14ac:dyDescent="0.55000000000000004">
      <c r="A514" s="1">
        <v>43349.333333333336</v>
      </c>
      <c r="B514">
        <v>8430</v>
      </c>
      <c r="C514">
        <f t="shared" si="7"/>
        <v>177.03</v>
      </c>
    </row>
    <row r="515" spans="1:13" x14ac:dyDescent="0.55000000000000004">
      <c r="A515" s="1">
        <v>43349.34375</v>
      </c>
      <c r="B515">
        <v>8470</v>
      </c>
      <c r="C515">
        <f t="shared" ref="C515:C578" si="8">B515*0.0014*15</f>
        <v>177.87</v>
      </c>
    </row>
    <row r="516" spans="1:13" x14ac:dyDescent="0.55000000000000004">
      <c r="A516" s="1">
        <v>43349.354166666664</v>
      </c>
      <c r="B516">
        <v>8540</v>
      </c>
      <c r="C516">
        <f t="shared" si="8"/>
        <v>179.34</v>
      </c>
    </row>
    <row r="517" spans="1:13" x14ac:dyDescent="0.55000000000000004">
      <c r="A517" s="1">
        <v>43349.364583333336</v>
      </c>
      <c r="B517">
        <v>8650</v>
      </c>
      <c r="C517">
        <f t="shared" si="8"/>
        <v>181.64999999999998</v>
      </c>
    </row>
    <row r="518" spans="1:13" x14ac:dyDescent="0.55000000000000004">
      <c r="A518" s="1">
        <v>43349.375</v>
      </c>
      <c r="B518">
        <v>8800</v>
      </c>
      <c r="C518">
        <f t="shared" si="8"/>
        <v>184.8</v>
      </c>
      <c r="L518">
        <f>AVERAGE(B518:B569)</f>
        <v>13030.192307692309</v>
      </c>
      <c r="M518">
        <f>SUM(C518:C569)</f>
        <v>14228.969999999996</v>
      </c>
    </row>
    <row r="519" spans="1:13" x14ac:dyDescent="0.55000000000000004">
      <c r="A519" s="1">
        <v>43349.385416666664</v>
      </c>
      <c r="B519">
        <v>9020</v>
      </c>
      <c r="C519">
        <f t="shared" si="8"/>
        <v>189.42000000000002</v>
      </c>
    </row>
    <row r="520" spans="1:13" x14ac:dyDescent="0.55000000000000004">
      <c r="A520" s="1">
        <v>43349.395833333336</v>
      </c>
      <c r="B520">
        <v>9240</v>
      </c>
      <c r="C520">
        <f t="shared" si="8"/>
        <v>194.04</v>
      </c>
    </row>
    <row r="521" spans="1:13" x14ac:dyDescent="0.55000000000000004">
      <c r="A521" s="1">
        <v>43349.40625</v>
      </c>
      <c r="B521">
        <v>9550</v>
      </c>
      <c r="C521">
        <f t="shared" si="8"/>
        <v>200.54999999999998</v>
      </c>
    </row>
    <row r="522" spans="1:13" x14ac:dyDescent="0.55000000000000004">
      <c r="A522" s="1">
        <v>43349.416666666664</v>
      </c>
      <c r="B522">
        <v>9860</v>
      </c>
      <c r="C522">
        <f t="shared" si="8"/>
        <v>207.06</v>
      </c>
    </row>
    <row r="523" spans="1:13" x14ac:dyDescent="0.55000000000000004">
      <c r="A523" s="1">
        <v>43349.427083333336</v>
      </c>
      <c r="B523">
        <v>10300</v>
      </c>
      <c r="C523">
        <f t="shared" si="8"/>
        <v>216.3</v>
      </c>
    </row>
    <row r="524" spans="1:13" x14ac:dyDescent="0.55000000000000004">
      <c r="A524" s="1">
        <v>43349.4375</v>
      </c>
      <c r="B524">
        <v>10800</v>
      </c>
      <c r="C524">
        <f t="shared" si="8"/>
        <v>226.79999999999998</v>
      </c>
    </row>
    <row r="525" spans="1:13" x14ac:dyDescent="0.55000000000000004">
      <c r="A525" s="1">
        <v>43349.447916666664</v>
      </c>
      <c r="B525">
        <v>11200</v>
      </c>
      <c r="C525">
        <f t="shared" si="8"/>
        <v>235.2</v>
      </c>
    </row>
    <row r="526" spans="1:13" x14ac:dyDescent="0.55000000000000004">
      <c r="A526" s="1">
        <v>43349.458333333336</v>
      </c>
      <c r="B526">
        <v>11500</v>
      </c>
      <c r="C526">
        <f t="shared" si="8"/>
        <v>241.50000000000003</v>
      </c>
    </row>
    <row r="527" spans="1:13" x14ac:dyDescent="0.55000000000000004">
      <c r="A527" s="1">
        <v>43349.46875</v>
      </c>
      <c r="B527">
        <v>11800</v>
      </c>
      <c r="C527">
        <f t="shared" si="8"/>
        <v>247.79999999999998</v>
      </c>
    </row>
    <row r="528" spans="1:13" x14ac:dyDescent="0.55000000000000004">
      <c r="A528" s="1">
        <v>43349.479166666664</v>
      </c>
      <c r="B528">
        <v>12100</v>
      </c>
      <c r="C528">
        <f t="shared" si="8"/>
        <v>254.10000000000002</v>
      </c>
    </row>
    <row r="529" spans="1:3" x14ac:dyDescent="0.55000000000000004">
      <c r="A529" s="1">
        <v>43349.489583333336</v>
      </c>
      <c r="B529">
        <v>12300</v>
      </c>
      <c r="C529">
        <f t="shared" si="8"/>
        <v>258.29999999999995</v>
      </c>
    </row>
    <row r="530" spans="1:3" x14ac:dyDescent="0.55000000000000004">
      <c r="A530" s="1">
        <v>43349.5</v>
      </c>
      <c r="B530">
        <v>12600</v>
      </c>
      <c r="C530">
        <f t="shared" si="8"/>
        <v>264.60000000000002</v>
      </c>
    </row>
    <row r="531" spans="1:3" x14ac:dyDescent="0.55000000000000004">
      <c r="A531" s="1">
        <v>43349.510416666664</v>
      </c>
      <c r="B531">
        <v>12800</v>
      </c>
      <c r="C531">
        <f t="shared" si="8"/>
        <v>268.79999999999995</v>
      </c>
    </row>
    <row r="532" spans="1:3" x14ac:dyDescent="0.55000000000000004">
      <c r="A532" s="1">
        <v>43349.520833333336</v>
      </c>
      <c r="B532">
        <v>13000</v>
      </c>
      <c r="C532">
        <f t="shared" si="8"/>
        <v>273</v>
      </c>
    </row>
    <row r="533" spans="1:3" x14ac:dyDescent="0.55000000000000004">
      <c r="A533" s="1">
        <v>43349.53125</v>
      </c>
      <c r="B533">
        <v>13100</v>
      </c>
      <c r="C533">
        <f t="shared" si="8"/>
        <v>275.10000000000002</v>
      </c>
    </row>
    <row r="534" spans="1:3" x14ac:dyDescent="0.55000000000000004">
      <c r="A534" s="1">
        <v>43349.541666666664</v>
      </c>
      <c r="B534">
        <v>13300</v>
      </c>
      <c r="C534">
        <f t="shared" si="8"/>
        <v>279.3</v>
      </c>
    </row>
    <row r="535" spans="1:3" x14ac:dyDescent="0.55000000000000004">
      <c r="A535" s="1">
        <v>43349.552083333336</v>
      </c>
      <c r="B535">
        <v>13400</v>
      </c>
      <c r="C535">
        <f t="shared" si="8"/>
        <v>281.40000000000003</v>
      </c>
    </row>
    <row r="536" spans="1:3" x14ac:dyDescent="0.55000000000000004">
      <c r="A536" s="1">
        <v>43349.5625</v>
      </c>
      <c r="B536">
        <v>13500</v>
      </c>
      <c r="C536">
        <f t="shared" si="8"/>
        <v>283.5</v>
      </c>
    </row>
    <row r="537" spans="1:3" x14ac:dyDescent="0.55000000000000004">
      <c r="A537" s="1">
        <v>43349.572916666664</v>
      </c>
      <c r="B537">
        <v>13600</v>
      </c>
      <c r="C537">
        <f t="shared" si="8"/>
        <v>285.59999999999997</v>
      </c>
    </row>
    <row r="538" spans="1:3" x14ac:dyDescent="0.55000000000000004">
      <c r="A538" s="1">
        <v>43349.583333333336</v>
      </c>
      <c r="B538">
        <v>13700</v>
      </c>
      <c r="C538">
        <f t="shared" si="8"/>
        <v>287.7</v>
      </c>
    </row>
    <row r="539" spans="1:3" x14ac:dyDescent="0.55000000000000004">
      <c r="A539" s="1">
        <v>43349.59375</v>
      </c>
      <c r="B539">
        <v>13800</v>
      </c>
      <c r="C539">
        <f t="shared" si="8"/>
        <v>289.8</v>
      </c>
    </row>
    <row r="540" spans="1:3" x14ac:dyDescent="0.55000000000000004">
      <c r="A540" s="1">
        <v>43349.604166666664</v>
      </c>
      <c r="B540">
        <v>13800</v>
      </c>
      <c r="C540">
        <f t="shared" si="8"/>
        <v>289.8</v>
      </c>
    </row>
    <row r="541" spans="1:3" x14ac:dyDescent="0.55000000000000004">
      <c r="A541" s="1">
        <v>43349.614583333336</v>
      </c>
      <c r="B541">
        <v>13800</v>
      </c>
      <c r="C541">
        <f t="shared" si="8"/>
        <v>289.8</v>
      </c>
    </row>
    <row r="542" spans="1:3" x14ac:dyDescent="0.55000000000000004">
      <c r="A542" s="1">
        <v>43349.625</v>
      </c>
      <c r="B542">
        <v>13900</v>
      </c>
      <c r="C542">
        <f t="shared" si="8"/>
        <v>291.90000000000003</v>
      </c>
    </row>
    <row r="543" spans="1:3" x14ac:dyDescent="0.55000000000000004">
      <c r="A543" s="1">
        <v>43349.635416666664</v>
      </c>
      <c r="B543">
        <v>14000</v>
      </c>
      <c r="C543">
        <f t="shared" si="8"/>
        <v>294</v>
      </c>
    </row>
    <row r="544" spans="1:3" x14ac:dyDescent="0.55000000000000004">
      <c r="A544" s="1">
        <v>43349.645833333336</v>
      </c>
      <c r="B544">
        <v>14000</v>
      </c>
      <c r="C544">
        <f t="shared" si="8"/>
        <v>294</v>
      </c>
    </row>
    <row r="545" spans="1:3" x14ac:dyDescent="0.55000000000000004">
      <c r="A545" s="1">
        <v>43349.65625</v>
      </c>
      <c r="B545">
        <v>13900</v>
      </c>
      <c r="C545">
        <f t="shared" si="8"/>
        <v>291.90000000000003</v>
      </c>
    </row>
    <row r="546" spans="1:3" x14ac:dyDescent="0.55000000000000004">
      <c r="A546" s="1">
        <v>43349.666666666664</v>
      </c>
      <c r="B546">
        <v>14000</v>
      </c>
      <c r="C546">
        <f t="shared" si="8"/>
        <v>294</v>
      </c>
    </row>
    <row r="547" spans="1:3" x14ac:dyDescent="0.55000000000000004">
      <c r="A547" s="1">
        <v>43349.677083333336</v>
      </c>
      <c r="B547">
        <v>13900</v>
      </c>
      <c r="C547">
        <f t="shared" si="8"/>
        <v>291.90000000000003</v>
      </c>
    </row>
    <row r="548" spans="1:3" x14ac:dyDescent="0.55000000000000004">
      <c r="A548" s="1">
        <v>43349.6875</v>
      </c>
      <c r="B548">
        <v>13900</v>
      </c>
      <c r="C548">
        <f t="shared" si="8"/>
        <v>291.90000000000003</v>
      </c>
    </row>
    <row r="549" spans="1:3" x14ac:dyDescent="0.55000000000000004">
      <c r="A549" s="1">
        <v>43349.697916666664</v>
      </c>
      <c r="B549">
        <v>13900</v>
      </c>
      <c r="C549">
        <f t="shared" si="8"/>
        <v>291.90000000000003</v>
      </c>
    </row>
    <row r="550" spans="1:3" x14ac:dyDescent="0.55000000000000004">
      <c r="A550" s="1">
        <v>43349.708333333336</v>
      </c>
      <c r="B550">
        <v>13900</v>
      </c>
      <c r="C550">
        <f t="shared" si="8"/>
        <v>291.90000000000003</v>
      </c>
    </row>
    <row r="551" spans="1:3" x14ac:dyDescent="0.55000000000000004">
      <c r="A551" s="1">
        <v>43349.71875</v>
      </c>
      <c r="B551">
        <v>13900</v>
      </c>
      <c r="C551">
        <f t="shared" si="8"/>
        <v>291.90000000000003</v>
      </c>
    </row>
    <row r="552" spans="1:3" x14ac:dyDescent="0.55000000000000004">
      <c r="A552" s="1">
        <v>43349.729166666664</v>
      </c>
      <c r="B552">
        <v>13900</v>
      </c>
      <c r="C552">
        <f t="shared" si="8"/>
        <v>291.90000000000003</v>
      </c>
    </row>
    <row r="553" spans="1:3" x14ac:dyDescent="0.55000000000000004">
      <c r="A553" s="1">
        <v>43349.739583333336</v>
      </c>
      <c r="B553">
        <v>13800</v>
      </c>
      <c r="C553">
        <f t="shared" si="8"/>
        <v>289.8</v>
      </c>
    </row>
    <row r="554" spans="1:3" x14ac:dyDescent="0.55000000000000004">
      <c r="A554" s="1">
        <v>43349.75</v>
      </c>
      <c r="B554">
        <v>13900</v>
      </c>
      <c r="C554">
        <f t="shared" si="8"/>
        <v>291.90000000000003</v>
      </c>
    </row>
    <row r="555" spans="1:3" x14ac:dyDescent="0.55000000000000004">
      <c r="A555" s="1">
        <v>43349.760416666664</v>
      </c>
      <c r="B555">
        <v>13900</v>
      </c>
      <c r="C555">
        <f t="shared" si="8"/>
        <v>291.90000000000003</v>
      </c>
    </row>
    <row r="556" spans="1:3" x14ac:dyDescent="0.55000000000000004">
      <c r="A556" s="1">
        <v>43349.770833333336</v>
      </c>
      <c r="B556">
        <v>13900</v>
      </c>
      <c r="C556">
        <f t="shared" si="8"/>
        <v>291.90000000000003</v>
      </c>
    </row>
    <row r="557" spans="1:3" x14ac:dyDescent="0.55000000000000004">
      <c r="A557" s="1">
        <v>43349.78125</v>
      </c>
      <c r="B557">
        <v>13900</v>
      </c>
      <c r="C557">
        <f t="shared" si="8"/>
        <v>291.90000000000003</v>
      </c>
    </row>
    <row r="558" spans="1:3" x14ac:dyDescent="0.55000000000000004">
      <c r="A558" s="1">
        <v>43349.791666666664</v>
      </c>
      <c r="B558">
        <v>14000</v>
      </c>
      <c r="C558">
        <f t="shared" si="8"/>
        <v>294</v>
      </c>
    </row>
    <row r="559" spans="1:3" x14ac:dyDescent="0.55000000000000004">
      <c r="A559" s="1">
        <v>43349.802083333336</v>
      </c>
      <c r="B559">
        <v>14000</v>
      </c>
      <c r="C559">
        <f t="shared" si="8"/>
        <v>294</v>
      </c>
    </row>
    <row r="560" spans="1:3" x14ac:dyDescent="0.55000000000000004">
      <c r="A560" s="1">
        <v>43349.8125</v>
      </c>
      <c r="B560">
        <v>14000</v>
      </c>
      <c r="C560">
        <f t="shared" si="8"/>
        <v>294</v>
      </c>
    </row>
    <row r="561" spans="1:13" x14ac:dyDescent="0.55000000000000004">
      <c r="A561" s="1">
        <v>43349.822916666664</v>
      </c>
      <c r="B561">
        <v>14000</v>
      </c>
      <c r="C561">
        <f t="shared" si="8"/>
        <v>294</v>
      </c>
    </row>
    <row r="562" spans="1:13" x14ac:dyDescent="0.55000000000000004">
      <c r="A562" s="1">
        <v>43349.833333333336</v>
      </c>
      <c r="B562">
        <v>14000</v>
      </c>
      <c r="C562">
        <f t="shared" si="8"/>
        <v>294</v>
      </c>
    </row>
    <row r="563" spans="1:13" x14ac:dyDescent="0.55000000000000004">
      <c r="A563" s="1">
        <v>43349.84375</v>
      </c>
      <c r="B563">
        <v>14000</v>
      </c>
      <c r="C563">
        <f t="shared" si="8"/>
        <v>294</v>
      </c>
    </row>
    <row r="564" spans="1:13" x14ac:dyDescent="0.55000000000000004">
      <c r="A564" s="1">
        <v>43349.854166666664</v>
      </c>
      <c r="B564">
        <v>14000</v>
      </c>
      <c r="C564">
        <f t="shared" si="8"/>
        <v>294</v>
      </c>
    </row>
    <row r="565" spans="1:13" x14ac:dyDescent="0.55000000000000004">
      <c r="A565" s="1">
        <v>43349.864583333336</v>
      </c>
      <c r="B565">
        <v>14000</v>
      </c>
      <c r="C565">
        <f t="shared" si="8"/>
        <v>294</v>
      </c>
    </row>
    <row r="566" spans="1:13" x14ac:dyDescent="0.55000000000000004">
      <c r="A566" s="1">
        <v>43349.875</v>
      </c>
      <c r="B566">
        <v>14000</v>
      </c>
      <c r="C566">
        <f t="shared" si="8"/>
        <v>294</v>
      </c>
    </row>
    <row r="567" spans="1:13" x14ac:dyDescent="0.55000000000000004">
      <c r="A567" s="1">
        <v>43349.885416666664</v>
      </c>
      <c r="B567">
        <v>14000</v>
      </c>
      <c r="C567">
        <f t="shared" si="8"/>
        <v>294</v>
      </c>
    </row>
    <row r="568" spans="1:13" x14ac:dyDescent="0.55000000000000004">
      <c r="A568" s="1">
        <v>43349.895833333336</v>
      </c>
      <c r="B568">
        <v>14000</v>
      </c>
      <c r="C568">
        <f t="shared" si="8"/>
        <v>294</v>
      </c>
    </row>
    <row r="569" spans="1:13" x14ac:dyDescent="0.55000000000000004">
      <c r="A569" s="1">
        <v>43349.90625</v>
      </c>
      <c r="B569">
        <v>14100</v>
      </c>
      <c r="C569">
        <f t="shared" si="8"/>
        <v>296.09999999999997</v>
      </c>
    </row>
    <row r="570" spans="1:13" x14ac:dyDescent="0.55000000000000004">
      <c r="A570" s="1">
        <v>43349.916666666664</v>
      </c>
      <c r="B570">
        <v>14100</v>
      </c>
      <c r="C570">
        <f t="shared" si="8"/>
        <v>296.09999999999997</v>
      </c>
      <c r="L570">
        <f>AVERAGE(B570:B613)</f>
        <v>10634.09090909091</v>
      </c>
      <c r="M570">
        <f>SUM(C570:C613)</f>
        <v>9825.899999999996</v>
      </c>
    </row>
    <row r="571" spans="1:13" x14ac:dyDescent="0.55000000000000004">
      <c r="A571" s="1">
        <v>43349.927083333336</v>
      </c>
      <c r="B571">
        <v>14000</v>
      </c>
      <c r="C571">
        <f t="shared" si="8"/>
        <v>294</v>
      </c>
    </row>
    <row r="572" spans="1:13" x14ac:dyDescent="0.55000000000000004">
      <c r="A572" s="1">
        <v>43349.9375</v>
      </c>
      <c r="B572">
        <v>14000</v>
      </c>
      <c r="C572">
        <f t="shared" si="8"/>
        <v>294</v>
      </c>
    </row>
    <row r="573" spans="1:13" x14ac:dyDescent="0.55000000000000004">
      <c r="A573" s="1">
        <v>43349.947916666664</v>
      </c>
      <c r="B573">
        <v>13900</v>
      </c>
      <c r="C573">
        <f t="shared" si="8"/>
        <v>291.90000000000003</v>
      </c>
    </row>
    <row r="574" spans="1:13" x14ac:dyDescent="0.55000000000000004">
      <c r="A574" s="1">
        <v>43349.958333333336</v>
      </c>
      <c r="B574">
        <v>13900</v>
      </c>
      <c r="C574">
        <f t="shared" si="8"/>
        <v>291.90000000000003</v>
      </c>
    </row>
    <row r="575" spans="1:13" x14ac:dyDescent="0.55000000000000004">
      <c r="A575" s="1">
        <v>43349.96875</v>
      </c>
      <c r="B575">
        <v>13800</v>
      </c>
      <c r="C575">
        <f t="shared" si="8"/>
        <v>289.8</v>
      </c>
    </row>
    <row r="576" spans="1:13" x14ac:dyDescent="0.55000000000000004">
      <c r="A576" s="1">
        <v>43349.979166666664</v>
      </c>
      <c r="B576">
        <v>13800</v>
      </c>
      <c r="C576">
        <f t="shared" si="8"/>
        <v>289.8</v>
      </c>
    </row>
    <row r="577" spans="1:3" x14ac:dyDescent="0.55000000000000004">
      <c r="A577" s="1">
        <v>43349.989583333336</v>
      </c>
      <c r="B577">
        <v>13700</v>
      </c>
      <c r="C577">
        <f t="shared" si="8"/>
        <v>287.7</v>
      </c>
    </row>
    <row r="578" spans="1:3" x14ac:dyDescent="0.55000000000000004">
      <c r="A578" s="1">
        <v>43350</v>
      </c>
      <c r="B578">
        <v>13400</v>
      </c>
      <c r="C578">
        <f t="shared" si="8"/>
        <v>281.40000000000003</v>
      </c>
    </row>
    <row r="579" spans="1:3" x14ac:dyDescent="0.55000000000000004">
      <c r="A579" s="1">
        <v>43350.010416666664</v>
      </c>
      <c r="B579">
        <v>13200</v>
      </c>
      <c r="C579">
        <f t="shared" ref="C579:C642" si="9">B579*0.0014*15</f>
        <v>277.2</v>
      </c>
    </row>
    <row r="580" spans="1:3" x14ac:dyDescent="0.55000000000000004">
      <c r="A580" s="1">
        <v>43350.020833333336</v>
      </c>
      <c r="B580">
        <v>13100</v>
      </c>
      <c r="C580">
        <f t="shared" si="9"/>
        <v>275.10000000000002</v>
      </c>
    </row>
    <row r="581" spans="1:3" x14ac:dyDescent="0.55000000000000004">
      <c r="A581" s="1">
        <v>43350.03125</v>
      </c>
      <c r="B581">
        <v>12700</v>
      </c>
      <c r="C581">
        <f t="shared" si="9"/>
        <v>266.70000000000005</v>
      </c>
    </row>
    <row r="582" spans="1:3" x14ac:dyDescent="0.55000000000000004">
      <c r="A582" s="1">
        <v>43350.041666666664</v>
      </c>
      <c r="B582">
        <v>12500</v>
      </c>
      <c r="C582">
        <f t="shared" si="9"/>
        <v>262.5</v>
      </c>
    </row>
    <row r="583" spans="1:3" x14ac:dyDescent="0.55000000000000004">
      <c r="A583" s="1">
        <v>43350.052083333336</v>
      </c>
      <c r="B583">
        <v>12200</v>
      </c>
      <c r="C583">
        <f t="shared" si="9"/>
        <v>256.2</v>
      </c>
    </row>
    <row r="584" spans="1:3" x14ac:dyDescent="0.55000000000000004">
      <c r="A584" s="1">
        <v>43350.0625</v>
      </c>
      <c r="B584">
        <v>11900</v>
      </c>
      <c r="C584">
        <f t="shared" si="9"/>
        <v>249.9</v>
      </c>
    </row>
    <row r="585" spans="1:3" x14ac:dyDescent="0.55000000000000004">
      <c r="A585" s="1">
        <v>43350.072916666664</v>
      </c>
      <c r="B585">
        <v>11600</v>
      </c>
      <c r="C585">
        <f t="shared" si="9"/>
        <v>243.59999999999997</v>
      </c>
    </row>
    <row r="586" spans="1:3" x14ac:dyDescent="0.55000000000000004">
      <c r="A586" s="1">
        <v>43350.083333333336</v>
      </c>
      <c r="B586">
        <v>11300</v>
      </c>
      <c r="C586">
        <f t="shared" si="9"/>
        <v>237.3</v>
      </c>
    </row>
    <row r="587" spans="1:3" x14ac:dyDescent="0.55000000000000004">
      <c r="A587" s="1">
        <v>43350.09375</v>
      </c>
      <c r="B587">
        <v>11000</v>
      </c>
      <c r="C587">
        <f t="shared" si="9"/>
        <v>231</v>
      </c>
    </row>
    <row r="588" spans="1:3" x14ac:dyDescent="0.55000000000000004">
      <c r="A588" s="1">
        <v>43350.104166666664</v>
      </c>
      <c r="B588">
        <v>10700</v>
      </c>
      <c r="C588">
        <f t="shared" si="9"/>
        <v>224.70000000000002</v>
      </c>
    </row>
    <row r="589" spans="1:3" x14ac:dyDescent="0.55000000000000004">
      <c r="A589" s="1">
        <v>43350.114583333336</v>
      </c>
      <c r="B589">
        <v>10400</v>
      </c>
      <c r="C589">
        <f t="shared" si="9"/>
        <v>218.4</v>
      </c>
    </row>
    <row r="590" spans="1:3" x14ac:dyDescent="0.55000000000000004">
      <c r="A590" s="1">
        <v>43350.125</v>
      </c>
      <c r="B590">
        <v>10100</v>
      </c>
      <c r="C590">
        <f t="shared" si="9"/>
        <v>212.10000000000002</v>
      </c>
    </row>
    <row r="591" spans="1:3" x14ac:dyDescent="0.55000000000000004">
      <c r="A591" s="1">
        <v>43350.135416666664</v>
      </c>
      <c r="B591">
        <v>9950</v>
      </c>
      <c r="C591">
        <f t="shared" si="9"/>
        <v>208.95</v>
      </c>
    </row>
    <row r="592" spans="1:3" x14ac:dyDescent="0.55000000000000004">
      <c r="A592" s="1">
        <v>43350.145833333336</v>
      </c>
      <c r="B592">
        <v>9710</v>
      </c>
      <c r="C592">
        <f t="shared" si="9"/>
        <v>203.91</v>
      </c>
    </row>
    <row r="593" spans="1:3" x14ac:dyDescent="0.55000000000000004">
      <c r="A593" s="1">
        <v>43350.15625</v>
      </c>
      <c r="B593">
        <v>9480</v>
      </c>
      <c r="C593">
        <f t="shared" si="9"/>
        <v>199.08</v>
      </c>
    </row>
    <row r="594" spans="1:3" x14ac:dyDescent="0.55000000000000004">
      <c r="A594" s="1">
        <v>43350.166666666664</v>
      </c>
      <c r="B594">
        <v>9290</v>
      </c>
      <c r="C594">
        <f t="shared" si="9"/>
        <v>195.09</v>
      </c>
    </row>
    <row r="595" spans="1:3" x14ac:dyDescent="0.55000000000000004">
      <c r="A595" s="1">
        <v>43350.177083333336</v>
      </c>
      <c r="B595">
        <v>9140</v>
      </c>
      <c r="C595">
        <f t="shared" si="9"/>
        <v>191.94</v>
      </c>
    </row>
    <row r="596" spans="1:3" x14ac:dyDescent="0.55000000000000004">
      <c r="A596" s="1">
        <v>43350.1875</v>
      </c>
      <c r="B596">
        <v>9020</v>
      </c>
      <c r="C596">
        <f t="shared" si="9"/>
        <v>189.42000000000002</v>
      </c>
    </row>
    <row r="597" spans="1:3" x14ac:dyDescent="0.55000000000000004">
      <c r="A597" s="1">
        <v>43350.197916666664</v>
      </c>
      <c r="B597">
        <v>8880</v>
      </c>
      <c r="C597">
        <f t="shared" si="9"/>
        <v>186.48000000000002</v>
      </c>
    </row>
    <row r="598" spans="1:3" x14ac:dyDescent="0.55000000000000004">
      <c r="A598" s="1">
        <v>43350.208333333336</v>
      </c>
      <c r="B598">
        <v>8800</v>
      </c>
      <c r="C598">
        <f t="shared" si="9"/>
        <v>184.8</v>
      </c>
    </row>
    <row r="599" spans="1:3" x14ac:dyDescent="0.55000000000000004">
      <c r="A599" s="1">
        <v>43350.21875</v>
      </c>
      <c r="B599">
        <v>8730</v>
      </c>
      <c r="C599">
        <f t="shared" si="9"/>
        <v>183.32999999999998</v>
      </c>
    </row>
    <row r="600" spans="1:3" x14ac:dyDescent="0.55000000000000004">
      <c r="A600" s="1">
        <v>43350.229166666664</v>
      </c>
      <c r="B600">
        <v>8660</v>
      </c>
      <c r="C600">
        <f t="shared" si="9"/>
        <v>181.86</v>
      </c>
    </row>
    <row r="601" spans="1:3" x14ac:dyDescent="0.55000000000000004">
      <c r="A601" s="1">
        <v>43350.239583333336</v>
      </c>
      <c r="B601">
        <v>8580</v>
      </c>
      <c r="C601">
        <f t="shared" si="9"/>
        <v>180.18</v>
      </c>
    </row>
    <row r="602" spans="1:3" x14ac:dyDescent="0.55000000000000004">
      <c r="A602" s="1">
        <v>43350.25</v>
      </c>
      <c r="B602">
        <v>8550</v>
      </c>
      <c r="C602">
        <f t="shared" si="9"/>
        <v>179.55</v>
      </c>
    </row>
    <row r="603" spans="1:3" x14ac:dyDescent="0.55000000000000004">
      <c r="A603" s="1">
        <v>43350.260416666664</v>
      </c>
      <c r="B603">
        <v>8510</v>
      </c>
      <c r="C603">
        <f t="shared" si="9"/>
        <v>178.71</v>
      </c>
    </row>
    <row r="604" spans="1:3" x14ac:dyDescent="0.55000000000000004">
      <c r="A604" s="1">
        <v>43350.270833333336</v>
      </c>
      <c r="B604">
        <v>8440</v>
      </c>
      <c r="C604">
        <f t="shared" si="9"/>
        <v>177.24</v>
      </c>
    </row>
    <row r="605" spans="1:3" x14ac:dyDescent="0.55000000000000004">
      <c r="A605" s="1">
        <v>43350.28125</v>
      </c>
      <c r="B605">
        <v>8400</v>
      </c>
      <c r="C605">
        <f t="shared" si="9"/>
        <v>176.4</v>
      </c>
    </row>
    <row r="606" spans="1:3" x14ac:dyDescent="0.55000000000000004">
      <c r="A606" s="1">
        <v>43350.291666666664</v>
      </c>
      <c r="B606">
        <v>8400</v>
      </c>
      <c r="C606">
        <f t="shared" si="9"/>
        <v>176.4</v>
      </c>
    </row>
    <row r="607" spans="1:3" x14ac:dyDescent="0.55000000000000004">
      <c r="A607" s="1">
        <v>43350.302083333336</v>
      </c>
      <c r="B607">
        <v>8440</v>
      </c>
      <c r="C607">
        <f t="shared" si="9"/>
        <v>177.24</v>
      </c>
    </row>
    <row r="608" spans="1:3" x14ac:dyDescent="0.55000000000000004">
      <c r="A608" s="1">
        <v>43350.3125</v>
      </c>
      <c r="B608">
        <v>8440</v>
      </c>
      <c r="C608">
        <f t="shared" si="9"/>
        <v>177.24</v>
      </c>
    </row>
    <row r="609" spans="1:13" x14ac:dyDescent="0.55000000000000004">
      <c r="A609" s="1">
        <v>43350.322916666664</v>
      </c>
      <c r="B609">
        <v>8480</v>
      </c>
      <c r="C609">
        <f t="shared" si="9"/>
        <v>178.07999999999998</v>
      </c>
    </row>
    <row r="610" spans="1:13" x14ac:dyDescent="0.55000000000000004">
      <c r="A610" s="1">
        <v>43350.333333333336</v>
      </c>
      <c r="B610">
        <v>8550</v>
      </c>
      <c r="C610">
        <f t="shared" si="9"/>
        <v>179.55</v>
      </c>
    </row>
    <row r="611" spans="1:13" x14ac:dyDescent="0.55000000000000004">
      <c r="A611" s="1">
        <v>43350.34375</v>
      </c>
      <c r="B611">
        <v>8620</v>
      </c>
      <c r="C611">
        <f t="shared" si="9"/>
        <v>181.01999999999998</v>
      </c>
    </row>
    <row r="612" spans="1:13" x14ac:dyDescent="0.55000000000000004">
      <c r="A612" s="1">
        <v>43350.354166666664</v>
      </c>
      <c r="B612">
        <v>8690</v>
      </c>
      <c r="C612">
        <f t="shared" si="9"/>
        <v>182.49</v>
      </c>
    </row>
    <row r="613" spans="1:13" x14ac:dyDescent="0.55000000000000004">
      <c r="A613" s="1">
        <v>43350.364583333336</v>
      </c>
      <c r="B613">
        <v>8840</v>
      </c>
      <c r="C613">
        <f t="shared" si="9"/>
        <v>185.64</v>
      </c>
    </row>
    <row r="614" spans="1:13" x14ac:dyDescent="0.55000000000000004">
      <c r="A614" s="1">
        <v>43350.375</v>
      </c>
      <c r="B614">
        <v>8990</v>
      </c>
      <c r="C614">
        <f t="shared" si="9"/>
        <v>188.79</v>
      </c>
      <c r="L614">
        <f>AVERAGE(B614:B665)</f>
        <v>13001.538461538461</v>
      </c>
      <c r="M614">
        <f>SUM(C614:C665)</f>
        <v>14197.68</v>
      </c>
    </row>
    <row r="615" spans="1:13" x14ac:dyDescent="0.55000000000000004">
      <c r="A615" s="1">
        <v>43350.385416666664</v>
      </c>
      <c r="B615">
        <v>9180</v>
      </c>
      <c r="C615">
        <f t="shared" si="9"/>
        <v>192.78</v>
      </c>
    </row>
    <row r="616" spans="1:13" x14ac:dyDescent="0.55000000000000004">
      <c r="A616" s="1">
        <v>43350.395833333336</v>
      </c>
      <c r="B616">
        <v>9440</v>
      </c>
      <c r="C616">
        <f t="shared" si="9"/>
        <v>198.23999999999998</v>
      </c>
    </row>
    <row r="617" spans="1:13" x14ac:dyDescent="0.55000000000000004">
      <c r="A617" s="1">
        <v>43350.40625</v>
      </c>
      <c r="B617">
        <v>9680</v>
      </c>
      <c r="C617">
        <f t="shared" si="9"/>
        <v>203.28</v>
      </c>
    </row>
    <row r="618" spans="1:13" x14ac:dyDescent="0.55000000000000004">
      <c r="A618" s="1">
        <v>43350.416666666664</v>
      </c>
      <c r="B618">
        <v>9990</v>
      </c>
      <c r="C618">
        <f t="shared" si="9"/>
        <v>209.79000000000002</v>
      </c>
    </row>
    <row r="619" spans="1:13" x14ac:dyDescent="0.55000000000000004">
      <c r="A619" s="1">
        <v>43350.427083333336</v>
      </c>
      <c r="B619">
        <v>10500</v>
      </c>
      <c r="C619">
        <f t="shared" si="9"/>
        <v>220.5</v>
      </c>
    </row>
    <row r="620" spans="1:13" x14ac:dyDescent="0.55000000000000004">
      <c r="A620" s="1">
        <v>43350.4375</v>
      </c>
      <c r="B620">
        <v>10800</v>
      </c>
      <c r="C620">
        <f t="shared" si="9"/>
        <v>226.79999999999998</v>
      </c>
    </row>
    <row r="621" spans="1:13" x14ac:dyDescent="0.55000000000000004">
      <c r="A621" s="1">
        <v>43350.447916666664</v>
      </c>
      <c r="B621">
        <v>11100</v>
      </c>
      <c r="C621">
        <f t="shared" si="9"/>
        <v>233.1</v>
      </c>
    </row>
    <row r="622" spans="1:13" x14ac:dyDescent="0.55000000000000004">
      <c r="A622" s="1">
        <v>43350.458333333336</v>
      </c>
      <c r="B622">
        <v>11400</v>
      </c>
      <c r="C622">
        <f t="shared" si="9"/>
        <v>239.39999999999998</v>
      </c>
    </row>
    <row r="623" spans="1:13" x14ac:dyDescent="0.55000000000000004">
      <c r="A623" s="1">
        <v>43350.46875</v>
      </c>
      <c r="B623">
        <v>11700</v>
      </c>
      <c r="C623">
        <f t="shared" si="9"/>
        <v>245.7</v>
      </c>
    </row>
    <row r="624" spans="1:13" x14ac:dyDescent="0.55000000000000004">
      <c r="A624" s="1">
        <v>43350.479166666664</v>
      </c>
      <c r="B624">
        <v>11900</v>
      </c>
      <c r="C624">
        <f t="shared" si="9"/>
        <v>249.9</v>
      </c>
    </row>
    <row r="625" spans="1:3" x14ac:dyDescent="0.55000000000000004">
      <c r="A625" s="1">
        <v>43350.489583333336</v>
      </c>
      <c r="B625">
        <v>12100</v>
      </c>
      <c r="C625">
        <f t="shared" si="9"/>
        <v>254.10000000000002</v>
      </c>
    </row>
    <row r="626" spans="1:3" x14ac:dyDescent="0.55000000000000004">
      <c r="A626" s="1">
        <v>43350.5</v>
      </c>
      <c r="B626">
        <v>12400</v>
      </c>
      <c r="C626">
        <f t="shared" si="9"/>
        <v>260.39999999999998</v>
      </c>
    </row>
    <row r="627" spans="1:3" x14ac:dyDescent="0.55000000000000004">
      <c r="A627" s="1">
        <v>43350.510416666664</v>
      </c>
      <c r="B627">
        <v>12500</v>
      </c>
      <c r="C627">
        <f t="shared" si="9"/>
        <v>262.5</v>
      </c>
    </row>
    <row r="628" spans="1:3" x14ac:dyDescent="0.55000000000000004">
      <c r="A628" s="1">
        <v>43350.520833333336</v>
      </c>
      <c r="B628">
        <v>12600</v>
      </c>
      <c r="C628">
        <f t="shared" si="9"/>
        <v>264.60000000000002</v>
      </c>
    </row>
    <row r="629" spans="1:3" x14ac:dyDescent="0.55000000000000004">
      <c r="A629" s="1">
        <v>43350.53125</v>
      </c>
      <c r="B629">
        <v>12900</v>
      </c>
      <c r="C629">
        <f t="shared" si="9"/>
        <v>270.89999999999998</v>
      </c>
    </row>
    <row r="630" spans="1:3" x14ac:dyDescent="0.55000000000000004">
      <c r="A630" s="1">
        <v>43350.541666666664</v>
      </c>
      <c r="B630">
        <v>13100</v>
      </c>
      <c r="C630">
        <f t="shared" si="9"/>
        <v>275.10000000000002</v>
      </c>
    </row>
    <row r="631" spans="1:3" x14ac:dyDescent="0.55000000000000004">
      <c r="A631" s="1">
        <v>43350.552083333336</v>
      </c>
      <c r="B631">
        <v>13200</v>
      </c>
      <c r="C631">
        <f t="shared" si="9"/>
        <v>277.2</v>
      </c>
    </row>
    <row r="632" spans="1:3" x14ac:dyDescent="0.55000000000000004">
      <c r="A632" s="1">
        <v>43350.5625</v>
      </c>
      <c r="B632">
        <v>13300</v>
      </c>
      <c r="C632">
        <f t="shared" si="9"/>
        <v>279.3</v>
      </c>
    </row>
    <row r="633" spans="1:3" x14ac:dyDescent="0.55000000000000004">
      <c r="A633" s="1">
        <v>43350.572916666664</v>
      </c>
      <c r="B633">
        <v>13400</v>
      </c>
      <c r="C633">
        <f t="shared" si="9"/>
        <v>281.40000000000003</v>
      </c>
    </row>
    <row r="634" spans="1:3" x14ac:dyDescent="0.55000000000000004">
      <c r="A634" s="1">
        <v>43350.583333333336</v>
      </c>
      <c r="B634">
        <v>13400</v>
      </c>
      <c r="C634">
        <f t="shared" si="9"/>
        <v>281.40000000000003</v>
      </c>
    </row>
    <row r="635" spans="1:3" x14ac:dyDescent="0.55000000000000004">
      <c r="A635" s="1">
        <v>43350.59375</v>
      </c>
      <c r="B635">
        <v>13600</v>
      </c>
      <c r="C635">
        <f t="shared" si="9"/>
        <v>285.59999999999997</v>
      </c>
    </row>
    <row r="636" spans="1:3" x14ac:dyDescent="0.55000000000000004">
      <c r="A636" s="1">
        <v>43350.604166666664</v>
      </c>
      <c r="B636">
        <v>13700</v>
      </c>
      <c r="C636">
        <f t="shared" si="9"/>
        <v>287.7</v>
      </c>
    </row>
    <row r="637" spans="1:3" x14ac:dyDescent="0.55000000000000004">
      <c r="A637" s="1">
        <v>43350.614583333336</v>
      </c>
      <c r="B637">
        <v>13800</v>
      </c>
      <c r="C637">
        <f t="shared" si="9"/>
        <v>289.8</v>
      </c>
    </row>
    <row r="638" spans="1:3" x14ac:dyDescent="0.55000000000000004">
      <c r="A638" s="1">
        <v>43350.625</v>
      </c>
      <c r="B638">
        <v>13800</v>
      </c>
      <c r="C638">
        <f t="shared" si="9"/>
        <v>289.8</v>
      </c>
    </row>
    <row r="639" spans="1:3" x14ac:dyDescent="0.55000000000000004">
      <c r="A639" s="1">
        <v>43350.635416666664</v>
      </c>
      <c r="B639">
        <v>13700</v>
      </c>
      <c r="C639">
        <f t="shared" si="9"/>
        <v>287.7</v>
      </c>
    </row>
    <row r="640" spans="1:3" x14ac:dyDescent="0.55000000000000004">
      <c r="A640" s="1">
        <v>43350.645833333336</v>
      </c>
      <c r="B640">
        <v>13800</v>
      </c>
      <c r="C640">
        <f t="shared" si="9"/>
        <v>289.8</v>
      </c>
    </row>
    <row r="641" spans="1:3" x14ac:dyDescent="0.55000000000000004">
      <c r="A641" s="1">
        <v>43350.65625</v>
      </c>
      <c r="B641">
        <v>13900</v>
      </c>
      <c r="C641">
        <f t="shared" si="9"/>
        <v>291.90000000000003</v>
      </c>
    </row>
    <row r="642" spans="1:3" x14ac:dyDescent="0.55000000000000004">
      <c r="A642" s="1">
        <v>43350.666666666664</v>
      </c>
      <c r="B642">
        <v>13900</v>
      </c>
      <c r="C642">
        <f t="shared" si="9"/>
        <v>291.90000000000003</v>
      </c>
    </row>
    <row r="643" spans="1:3" x14ac:dyDescent="0.55000000000000004">
      <c r="A643" s="1">
        <v>43350.677083333336</v>
      </c>
      <c r="B643">
        <v>13900</v>
      </c>
      <c r="C643">
        <f t="shared" ref="C643:C706" si="10">B643*0.0014*15</f>
        <v>291.90000000000003</v>
      </c>
    </row>
    <row r="644" spans="1:3" x14ac:dyDescent="0.55000000000000004">
      <c r="A644" s="1">
        <v>43350.6875</v>
      </c>
      <c r="B644">
        <v>13900</v>
      </c>
      <c r="C644">
        <f t="shared" si="10"/>
        <v>291.90000000000003</v>
      </c>
    </row>
    <row r="645" spans="1:3" x14ac:dyDescent="0.55000000000000004">
      <c r="A645" s="1">
        <v>43350.697916666664</v>
      </c>
      <c r="B645">
        <v>14000</v>
      </c>
      <c r="C645">
        <f t="shared" si="10"/>
        <v>294</v>
      </c>
    </row>
    <row r="646" spans="1:3" x14ac:dyDescent="0.55000000000000004">
      <c r="A646" s="1">
        <v>43350.708333333336</v>
      </c>
      <c r="B646">
        <v>13900</v>
      </c>
      <c r="C646">
        <f t="shared" si="10"/>
        <v>291.90000000000003</v>
      </c>
    </row>
    <row r="647" spans="1:3" x14ac:dyDescent="0.55000000000000004">
      <c r="A647" s="1">
        <v>43350.71875</v>
      </c>
      <c r="B647">
        <v>14000</v>
      </c>
      <c r="C647">
        <f t="shared" si="10"/>
        <v>294</v>
      </c>
    </row>
    <row r="648" spans="1:3" x14ac:dyDescent="0.55000000000000004">
      <c r="A648" s="1">
        <v>43350.729166666664</v>
      </c>
      <c r="B648">
        <v>14000</v>
      </c>
      <c r="C648">
        <f t="shared" si="10"/>
        <v>294</v>
      </c>
    </row>
    <row r="649" spans="1:3" x14ac:dyDescent="0.55000000000000004">
      <c r="A649" s="1">
        <v>43350.739583333336</v>
      </c>
      <c r="B649">
        <v>14000</v>
      </c>
      <c r="C649">
        <f t="shared" si="10"/>
        <v>294</v>
      </c>
    </row>
    <row r="650" spans="1:3" x14ac:dyDescent="0.55000000000000004">
      <c r="A650" s="1">
        <v>43350.75</v>
      </c>
      <c r="B650">
        <v>14000</v>
      </c>
      <c r="C650">
        <f t="shared" si="10"/>
        <v>294</v>
      </c>
    </row>
    <row r="651" spans="1:3" x14ac:dyDescent="0.55000000000000004">
      <c r="A651" s="1">
        <v>43350.760416666664</v>
      </c>
      <c r="B651">
        <v>14000</v>
      </c>
      <c r="C651">
        <f t="shared" si="10"/>
        <v>294</v>
      </c>
    </row>
    <row r="652" spans="1:3" x14ac:dyDescent="0.55000000000000004">
      <c r="A652" s="1">
        <v>43350.770833333336</v>
      </c>
      <c r="B652">
        <v>14000</v>
      </c>
      <c r="C652">
        <f t="shared" si="10"/>
        <v>294</v>
      </c>
    </row>
    <row r="653" spans="1:3" x14ac:dyDescent="0.55000000000000004">
      <c r="A653" s="1">
        <v>43350.78125</v>
      </c>
      <c r="B653">
        <v>14000</v>
      </c>
      <c r="C653">
        <f t="shared" si="10"/>
        <v>294</v>
      </c>
    </row>
    <row r="654" spans="1:3" x14ac:dyDescent="0.55000000000000004">
      <c r="A654" s="1">
        <v>43350.791666666664</v>
      </c>
      <c r="B654">
        <v>14000</v>
      </c>
      <c r="C654">
        <f t="shared" si="10"/>
        <v>294</v>
      </c>
    </row>
    <row r="655" spans="1:3" x14ac:dyDescent="0.55000000000000004">
      <c r="A655" s="1">
        <v>43350.802083333336</v>
      </c>
      <c r="B655">
        <v>14100</v>
      </c>
      <c r="C655">
        <f t="shared" si="10"/>
        <v>296.09999999999997</v>
      </c>
    </row>
    <row r="656" spans="1:3" x14ac:dyDescent="0.55000000000000004">
      <c r="A656" s="1">
        <v>43350.8125</v>
      </c>
      <c r="B656">
        <v>14000</v>
      </c>
      <c r="C656">
        <f t="shared" si="10"/>
        <v>294</v>
      </c>
    </row>
    <row r="657" spans="1:13" x14ac:dyDescent="0.55000000000000004">
      <c r="A657" s="1">
        <v>43350.822916666664</v>
      </c>
      <c r="B657">
        <v>14000</v>
      </c>
      <c r="C657">
        <f t="shared" si="10"/>
        <v>294</v>
      </c>
    </row>
    <row r="658" spans="1:13" x14ac:dyDescent="0.55000000000000004">
      <c r="A658" s="1">
        <v>43350.833333333336</v>
      </c>
      <c r="B658">
        <v>14000</v>
      </c>
      <c r="C658">
        <f t="shared" si="10"/>
        <v>294</v>
      </c>
    </row>
    <row r="659" spans="1:13" x14ac:dyDescent="0.55000000000000004">
      <c r="A659" s="1">
        <v>43350.84375</v>
      </c>
      <c r="B659">
        <v>14100</v>
      </c>
      <c r="C659">
        <f t="shared" si="10"/>
        <v>296.09999999999997</v>
      </c>
    </row>
    <row r="660" spans="1:13" x14ac:dyDescent="0.55000000000000004">
      <c r="A660" s="1">
        <v>43350.854166666664</v>
      </c>
      <c r="B660">
        <v>14100</v>
      </c>
      <c r="C660">
        <f t="shared" si="10"/>
        <v>296.09999999999997</v>
      </c>
    </row>
    <row r="661" spans="1:13" x14ac:dyDescent="0.55000000000000004">
      <c r="A661" s="1">
        <v>43350.864583333336</v>
      </c>
      <c r="B661">
        <v>14000</v>
      </c>
      <c r="C661">
        <f t="shared" si="10"/>
        <v>294</v>
      </c>
    </row>
    <row r="662" spans="1:13" x14ac:dyDescent="0.55000000000000004">
      <c r="A662" s="1">
        <v>43350.875</v>
      </c>
      <c r="B662">
        <v>14100</v>
      </c>
      <c r="C662">
        <f t="shared" si="10"/>
        <v>296.09999999999997</v>
      </c>
    </row>
    <row r="663" spans="1:13" x14ac:dyDescent="0.55000000000000004">
      <c r="A663" s="1">
        <v>43350.885416666664</v>
      </c>
      <c r="B663">
        <v>14100</v>
      </c>
      <c r="C663">
        <f t="shared" si="10"/>
        <v>296.09999999999997</v>
      </c>
    </row>
    <row r="664" spans="1:13" x14ac:dyDescent="0.55000000000000004">
      <c r="A664" s="1">
        <v>43350.895833333336</v>
      </c>
      <c r="B664">
        <v>14000</v>
      </c>
      <c r="C664">
        <f t="shared" si="10"/>
        <v>294</v>
      </c>
    </row>
    <row r="665" spans="1:13" x14ac:dyDescent="0.55000000000000004">
      <c r="A665" s="1">
        <v>43350.90625</v>
      </c>
      <c r="B665">
        <v>14100</v>
      </c>
      <c r="C665">
        <f t="shared" si="10"/>
        <v>296.09999999999997</v>
      </c>
    </row>
    <row r="666" spans="1:13" x14ac:dyDescent="0.55000000000000004">
      <c r="A666" s="1">
        <v>43350.916666666664</v>
      </c>
      <c r="B666">
        <v>14100</v>
      </c>
      <c r="C666">
        <f t="shared" si="10"/>
        <v>296.09999999999997</v>
      </c>
      <c r="L666">
        <f>AVERAGE(B666:B709)</f>
        <v>10593.40909090909</v>
      </c>
      <c r="M666">
        <f>SUM(C666:C709)</f>
        <v>9788.3100000000013</v>
      </c>
    </row>
    <row r="667" spans="1:13" x14ac:dyDescent="0.55000000000000004">
      <c r="A667" s="1">
        <v>43350.927083333336</v>
      </c>
      <c r="B667">
        <v>14100</v>
      </c>
      <c r="C667">
        <f t="shared" si="10"/>
        <v>296.09999999999997</v>
      </c>
    </row>
    <row r="668" spans="1:13" x14ac:dyDescent="0.55000000000000004">
      <c r="A668" s="1">
        <v>43350.9375</v>
      </c>
      <c r="B668">
        <v>14100</v>
      </c>
      <c r="C668">
        <f t="shared" si="10"/>
        <v>296.09999999999997</v>
      </c>
    </row>
    <row r="669" spans="1:13" x14ac:dyDescent="0.55000000000000004">
      <c r="A669" s="1">
        <v>43350.947916666664</v>
      </c>
      <c r="B669">
        <v>14000</v>
      </c>
      <c r="C669">
        <f t="shared" si="10"/>
        <v>294</v>
      </c>
    </row>
    <row r="670" spans="1:13" x14ac:dyDescent="0.55000000000000004">
      <c r="A670" s="1">
        <v>43350.958333333336</v>
      </c>
      <c r="B670">
        <v>14000</v>
      </c>
      <c r="C670">
        <f t="shared" si="10"/>
        <v>294</v>
      </c>
    </row>
    <row r="671" spans="1:13" x14ac:dyDescent="0.55000000000000004">
      <c r="A671" s="1">
        <v>43350.96875</v>
      </c>
      <c r="B671">
        <v>13900</v>
      </c>
      <c r="C671">
        <f t="shared" si="10"/>
        <v>291.90000000000003</v>
      </c>
    </row>
    <row r="672" spans="1:13" x14ac:dyDescent="0.55000000000000004">
      <c r="A672" s="1">
        <v>43350.979166666664</v>
      </c>
      <c r="B672">
        <v>13800</v>
      </c>
      <c r="C672">
        <f t="shared" si="10"/>
        <v>289.8</v>
      </c>
    </row>
    <row r="673" spans="1:3" x14ac:dyDescent="0.55000000000000004">
      <c r="A673" s="1">
        <v>43350.989583333336</v>
      </c>
      <c r="B673">
        <v>13600</v>
      </c>
      <c r="C673">
        <f t="shared" si="10"/>
        <v>285.59999999999997</v>
      </c>
    </row>
    <row r="674" spans="1:3" x14ac:dyDescent="0.55000000000000004">
      <c r="A674" s="1">
        <v>43351</v>
      </c>
      <c r="B674">
        <v>13500</v>
      </c>
      <c r="C674">
        <f t="shared" si="10"/>
        <v>283.5</v>
      </c>
    </row>
    <row r="675" spans="1:3" x14ac:dyDescent="0.55000000000000004">
      <c r="A675" s="1">
        <v>43351.010416666664</v>
      </c>
      <c r="B675">
        <v>13400</v>
      </c>
      <c r="C675">
        <f t="shared" si="10"/>
        <v>281.40000000000003</v>
      </c>
    </row>
    <row r="676" spans="1:3" x14ac:dyDescent="0.55000000000000004">
      <c r="A676" s="1">
        <v>43351.020833333336</v>
      </c>
      <c r="B676">
        <v>13100</v>
      </c>
      <c r="C676">
        <f t="shared" si="10"/>
        <v>275.10000000000002</v>
      </c>
    </row>
    <row r="677" spans="1:3" x14ac:dyDescent="0.55000000000000004">
      <c r="A677" s="1">
        <v>43351.03125</v>
      </c>
      <c r="B677">
        <v>12900</v>
      </c>
      <c r="C677">
        <f t="shared" si="10"/>
        <v>270.89999999999998</v>
      </c>
    </row>
    <row r="678" spans="1:3" x14ac:dyDescent="0.55000000000000004">
      <c r="A678" s="1">
        <v>43351.041666666664</v>
      </c>
      <c r="B678">
        <v>12700</v>
      </c>
      <c r="C678">
        <f t="shared" si="10"/>
        <v>266.70000000000005</v>
      </c>
    </row>
    <row r="679" spans="1:3" x14ac:dyDescent="0.55000000000000004">
      <c r="A679" s="1">
        <v>43351.052083333336</v>
      </c>
      <c r="B679">
        <v>12300</v>
      </c>
      <c r="C679">
        <f t="shared" si="10"/>
        <v>258.29999999999995</v>
      </c>
    </row>
    <row r="680" spans="1:3" x14ac:dyDescent="0.55000000000000004">
      <c r="A680" s="1">
        <v>43351.0625</v>
      </c>
      <c r="B680">
        <v>12100</v>
      </c>
      <c r="C680">
        <f t="shared" si="10"/>
        <v>254.10000000000002</v>
      </c>
    </row>
    <row r="681" spans="1:3" x14ac:dyDescent="0.55000000000000004">
      <c r="A681" s="1">
        <v>43351.072916666664</v>
      </c>
      <c r="B681">
        <v>11800</v>
      </c>
      <c r="C681">
        <f t="shared" si="10"/>
        <v>247.79999999999998</v>
      </c>
    </row>
    <row r="682" spans="1:3" x14ac:dyDescent="0.55000000000000004">
      <c r="A682" s="1">
        <v>43351.083333333336</v>
      </c>
      <c r="B682">
        <v>11400</v>
      </c>
      <c r="C682">
        <f t="shared" si="10"/>
        <v>239.39999999999998</v>
      </c>
    </row>
    <row r="683" spans="1:3" x14ac:dyDescent="0.55000000000000004">
      <c r="A683" s="1">
        <v>43351.09375</v>
      </c>
      <c r="B683">
        <v>11100</v>
      </c>
      <c r="C683">
        <f t="shared" si="10"/>
        <v>233.1</v>
      </c>
    </row>
    <row r="684" spans="1:3" x14ac:dyDescent="0.55000000000000004">
      <c r="A684" s="1">
        <v>43351.104166666664</v>
      </c>
      <c r="B684">
        <v>10900</v>
      </c>
      <c r="C684">
        <f t="shared" si="10"/>
        <v>228.9</v>
      </c>
    </row>
    <row r="685" spans="1:3" x14ac:dyDescent="0.55000000000000004">
      <c r="A685" s="1">
        <v>43351.114583333336</v>
      </c>
      <c r="B685">
        <v>10500</v>
      </c>
      <c r="C685">
        <f t="shared" si="10"/>
        <v>220.5</v>
      </c>
    </row>
    <row r="686" spans="1:3" x14ac:dyDescent="0.55000000000000004">
      <c r="A686" s="1">
        <v>43351.125</v>
      </c>
      <c r="B686">
        <v>10300</v>
      </c>
      <c r="C686">
        <f t="shared" si="10"/>
        <v>216.3</v>
      </c>
    </row>
    <row r="687" spans="1:3" x14ac:dyDescent="0.55000000000000004">
      <c r="A687" s="1">
        <v>43351.135416666664</v>
      </c>
      <c r="B687">
        <v>10100</v>
      </c>
      <c r="C687">
        <f t="shared" si="10"/>
        <v>212.10000000000002</v>
      </c>
    </row>
    <row r="688" spans="1:3" x14ac:dyDescent="0.55000000000000004">
      <c r="A688" s="1">
        <v>43351.145833333336</v>
      </c>
      <c r="B688">
        <v>9800</v>
      </c>
      <c r="C688">
        <f t="shared" si="10"/>
        <v>205.8</v>
      </c>
    </row>
    <row r="689" spans="1:3" x14ac:dyDescent="0.55000000000000004">
      <c r="A689" s="1">
        <v>43351.15625</v>
      </c>
      <c r="B689">
        <v>9600</v>
      </c>
      <c r="C689">
        <f t="shared" si="10"/>
        <v>201.6</v>
      </c>
    </row>
    <row r="690" spans="1:3" x14ac:dyDescent="0.55000000000000004">
      <c r="A690" s="1">
        <v>43351.166666666664</v>
      </c>
      <c r="B690">
        <v>9370</v>
      </c>
      <c r="C690">
        <f t="shared" si="10"/>
        <v>196.77</v>
      </c>
    </row>
    <row r="691" spans="1:3" x14ac:dyDescent="0.55000000000000004">
      <c r="A691" s="1">
        <v>43351.177083333336</v>
      </c>
      <c r="B691">
        <v>9180</v>
      </c>
      <c r="C691">
        <f t="shared" si="10"/>
        <v>192.78</v>
      </c>
    </row>
    <row r="692" spans="1:3" x14ac:dyDescent="0.55000000000000004">
      <c r="A692" s="1">
        <v>43351.1875</v>
      </c>
      <c r="B692">
        <v>9030</v>
      </c>
      <c r="C692">
        <f t="shared" si="10"/>
        <v>189.63</v>
      </c>
    </row>
    <row r="693" spans="1:3" x14ac:dyDescent="0.55000000000000004">
      <c r="A693" s="1">
        <v>43351.197916666664</v>
      </c>
      <c r="B693">
        <v>8880</v>
      </c>
      <c r="C693">
        <f t="shared" si="10"/>
        <v>186.48000000000002</v>
      </c>
    </row>
    <row r="694" spans="1:3" x14ac:dyDescent="0.55000000000000004">
      <c r="A694" s="1">
        <v>43351.208333333336</v>
      </c>
      <c r="B694">
        <v>8770</v>
      </c>
      <c r="C694">
        <f t="shared" si="10"/>
        <v>184.17000000000002</v>
      </c>
    </row>
    <row r="695" spans="1:3" x14ac:dyDescent="0.55000000000000004">
      <c r="A695" s="1">
        <v>43351.21875</v>
      </c>
      <c r="B695">
        <v>8660</v>
      </c>
      <c r="C695">
        <f t="shared" si="10"/>
        <v>181.86</v>
      </c>
    </row>
    <row r="696" spans="1:3" x14ac:dyDescent="0.55000000000000004">
      <c r="A696" s="1">
        <v>43351.229166666664</v>
      </c>
      <c r="B696">
        <v>8560</v>
      </c>
      <c r="C696">
        <f t="shared" si="10"/>
        <v>179.76</v>
      </c>
    </row>
    <row r="697" spans="1:3" x14ac:dyDescent="0.55000000000000004">
      <c r="A697" s="1">
        <v>43351.239583333336</v>
      </c>
      <c r="B697">
        <v>8450</v>
      </c>
      <c r="C697">
        <f t="shared" si="10"/>
        <v>177.45</v>
      </c>
    </row>
    <row r="698" spans="1:3" x14ac:dyDescent="0.55000000000000004">
      <c r="A698" s="1">
        <v>43351.25</v>
      </c>
      <c r="B698">
        <v>8380</v>
      </c>
      <c r="C698">
        <f t="shared" si="10"/>
        <v>175.98</v>
      </c>
    </row>
    <row r="699" spans="1:3" x14ac:dyDescent="0.55000000000000004">
      <c r="A699" s="1">
        <v>43351.260416666664</v>
      </c>
      <c r="B699">
        <v>8310</v>
      </c>
      <c r="C699">
        <f t="shared" si="10"/>
        <v>174.51</v>
      </c>
    </row>
    <row r="700" spans="1:3" x14ac:dyDescent="0.55000000000000004">
      <c r="A700" s="1">
        <v>43351.270833333336</v>
      </c>
      <c r="B700">
        <v>8230</v>
      </c>
      <c r="C700">
        <f t="shared" si="10"/>
        <v>172.83</v>
      </c>
    </row>
    <row r="701" spans="1:3" x14ac:dyDescent="0.55000000000000004">
      <c r="A701" s="1">
        <v>43351.28125</v>
      </c>
      <c r="B701">
        <v>8200</v>
      </c>
      <c r="C701">
        <f t="shared" si="10"/>
        <v>172.20000000000002</v>
      </c>
    </row>
    <row r="702" spans="1:3" x14ac:dyDescent="0.55000000000000004">
      <c r="A702" s="1">
        <v>43351.291666666664</v>
      </c>
      <c r="B702">
        <v>8130</v>
      </c>
      <c r="C702">
        <f t="shared" si="10"/>
        <v>170.73</v>
      </c>
    </row>
    <row r="703" spans="1:3" x14ac:dyDescent="0.55000000000000004">
      <c r="A703" s="1">
        <v>43351.302083333336</v>
      </c>
      <c r="B703">
        <v>8090</v>
      </c>
      <c r="C703">
        <f t="shared" si="10"/>
        <v>169.89000000000001</v>
      </c>
    </row>
    <row r="704" spans="1:3" x14ac:dyDescent="0.55000000000000004">
      <c r="A704" s="1">
        <v>43351.3125</v>
      </c>
      <c r="B704">
        <v>8090</v>
      </c>
      <c r="C704">
        <f t="shared" si="10"/>
        <v>169.89000000000001</v>
      </c>
    </row>
    <row r="705" spans="1:13" x14ac:dyDescent="0.55000000000000004">
      <c r="A705" s="1">
        <v>43351.322916666664</v>
      </c>
      <c r="B705">
        <v>8060</v>
      </c>
      <c r="C705">
        <f t="shared" si="10"/>
        <v>169.26000000000002</v>
      </c>
    </row>
    <row r="706" spans="1:13" x14ac:dyDescent="0.55000000000000004">
      <c r="A706" s="1">
        <v>43351.333333333336</v>
      </c>
      <c r="B706">
        <v>8090</v>
      </c>
      <c r="C706">
        <f t="shared" si="10"/>
        <v>169.89000000000001</v>
      </c>
    </row>
    <row r="707" spans="1:13" x14ac:dyDescent="0.55000000000000004">
      <c r="A707" s="1">
        <v>43351.34375</v>
      </c>
      <c r="B707">
        <v>8130</v>
      </c>
      <c r="C707">
        <f t="shared" ref="C707:C770" si="11">B707*0.0014*15</f>
        <v>170.73</v>
      </c>
    </row>
    <row r="708" spans="1:13" x14ac:dyDescent="0.55000000000000004">
      <c r="A708" s="1">
        <v>43351.354166666664</v>
      </c>
      <c r="B708">
        <v>8160</v>
      </c>
      <c r="C708">
        <f t="shared" si="11"/>
        <v>171.35999999999999</v>
      </c>
    </row>
    <row r="709" spans="1:13" x14ac:dyDescent="0.55000000000000004">
      <c r="A709" s="1">
        <v>43351.364583333336</v>
      </c>
      <c r="B709">
        <v>8240</v>
      </c>
      <c r="C709">
        <f t="shared" si="11"/>
        <v>173.04</v>
      </c>
    </row>
    <row r="710" spans="1:13" x14ac:dyDescent="0.55000000000000004">
      <c r="A710" s="1">
        <v>43351.375</v>
      </c>
      <c r="B710">
        <v>8310</v>
      </c>
      <c r="C710">
        <f t="shared" si="11"/>
        <v>174.51</v>
      </c>
      <c r="L710">
        <f>AVERAGE(B710:B761)</f>
        <v>12075.961538461539</v>
      </c>
      <c r="M710">
        <f>SUM(C710:C761)</f>
        <v>13186.950000000006</v>
      </c>
    </row>
    <row r="711" spans="1:13" x14ac:dyDescent="0.55000000000000004">
      <c r="A711" s="1">
        <v>43351.385416666664</v>
      </c>
      <c r="B711">
        <v>8410</v>
      </c>
      <c r="C711">
        <f t="shared" si="11"/>
        <v>176.60999999999999</v>
      </c>
    </row>
    <row r="712" spans="1:13" x14ac:dyDescent="0.55000000000000004">
      <c r="A712" s="1">
        <v>43351.395833333336</v>
      </c>
      <c r="B712">
        <v>8520</v>
      </c>
      <c r="C712">
        <f t="shared" si="11"/>
        <v>178.92</v>
      </c>
    </row>
    <row r="713" spans="1:13" x14ac:dyDescent="0.55000000000000004">
      <c r="A713" s="1">
        <v>43351.40625</v>
      </c>
      <c r="B713">
        <v>8630</v>
      </c>
      <c r="C713">
        <f t="shared" si="11"/>
        <v>181.23000000000002</v>
      </c>
    </row>
    <row r="714" spans="1:13" x14ac:dyDescent="0.55000000000000004">
      <c r="A714" s="1">
        <v>43351.416666666664</v>
      </c>
      <c r="B714">
        <v>8740</v>
      </c>
      <c r="C714">
        <f t="shared" si="11"/>
        <v>183.54000000000002</v>
      </c>
    </row>
    <row r="715" spans="1:13" x14ac:dyDescent="0.55000000000000004">
      <c r="A715" s="1">
        <v>43351.427083333336</v>
      </c>
      <c r="B715">
        <v>8850</v>
      </c>
      <c r="C715">
        <f t="shared" si="11"/>
        <v>185.85000000000002</v>
      </c>
    </row>
    <row r="716" spans="1:13" x14ac:dyDescent="0.55000000000000004">
      <c r="A716" s="1">
        <v>43351.4375</v>
      </c>
      <c r="B716">
        <v>8960</v>
      </c>
      <c r="C716">
        <f t="shared" si="11"/>
        <v>188.16</v>
      </c>
    </row>
    <row r="717" spans="1:13" x14ac:dyDescent="0.55000000000000004">
      <c r="A717" s="1">
        <v>43351.447916666664</v>
      </c>
      <c r="B717">
        <v>9070</v>
      </c>
      <c r="C717">
        <f t="shared" si="11"/>
        <v>190.47</v>
      </c>
    </row>
    <row r="718" spans="1:13" x14ac:dyDescent="0.55000000000000004">
      <c r="A718" s="1">
        <v>43351.458333333336</v>
      </c>
      <c r="B718">
        <v>9190</v>
      </c>
      <c r="C718">
        <f t="shared" si="11"/>
        <v>192.99</v>
      </c>
    </row>
    <row r="719" spans="1:13" x14ac:dyDescent="0.55000000000000004">
      <c r="A719" s="1">
        <v>43351.46875</v>
      </c>
      <c r="B719">
        <v>9380</v>
      </c>
      <c r="C719">
        <f t="shared" si="11"/>
        <v>196.98</v>
      </c>
    </row>
    <row r="720" spans="1:13" x14ac:dyDescent="0.55000000000000004">
      <c r="A720" s="1">
        <v>43351.479166666664</v>
      </c>
      <c r="B720">
        <v>9530</v>
      </c>
      <c r="C720">
        <f t="shared" si="11"/>
        <v>200.13</v>
      </c>
    </row>
    <row r="721" spans="1:3" x14ac:dyDescent="0.55000000000000004">
      <c r="A721" s="1">
        <v>43351.489583333336</v>
      </c>
      <c r="B721">
        <v>9760</v>
      </c>
      <c r="C721">
        <f t="shared" si="11"/>
        <v>204.96</v>
      </c>
    </row>
    <row r="722" spans="1:3" x14ac:dyDescent="0.55000000000000004">
      <c r="A722" s="1">
        <v>43351.5</v>
      </c>
      <c r="B722">
        <v>10000</v>
      </c>
      <c r="C722">
        <f t="shared" si="11"/>
        <v>210</v>
      </c>
    </row>
    <row r="723" spans="1:3" x14ac:dyDescent="0.55000000000000004">
      <c r="A723" s="1">
        <v>43351.510416666664</v>
      </c>
      <c r="B723">
        <v>10400</v>
      </c>
      <c r="C723">
        <f t="shared" si="11"/>
        <v>218.4</v>
      </c>
    </row>
    <row r="724" spans="1:3" x14ac:dyDescent="0.55000000000000004">
      <c r="A724" s="1">
        <v>43351.520833333336</v>
      </c>
      <c r="B724">
        <v>10700</v>
      </c>
      <c r="C724">
        <f t="shared" si="11"/>
        <v>224.70000000000002</v>
      </c>
    </row>
    <row r="725" spans="1:3" x14ac:dyDescent="0.55000000000000004">
      <c r="A725" s="1">
        <v>43351.53125</v>
      </c>
      <c r="B725">
        <v>11100</v>
      </c>
      <c r="C725">
        <f t="shared" si="11"/>
        <v>233.1</v>
      </c>
    </row>
    <row r="726" spans="1:3" x14ac:dyDescent="0.55000000000000004">
      <c r="A726" s="1">
        <v>43351.541666666664</v>
      </c>
      <c r="B726">
        <v>11400</v>
      </c>
      <c r="C726">
        <f t="shared" si="11"/>
        <v>239.39999999999998</v>
      </c>
    </row>
    <row r="727" spans="1:3" x14ac:dyDescent="0.55000000000000004">
      <c r="A727" s="1">
        <v>43351.552083333336</v>
      </c>
      <c r="B727">
        <v>11700</v>
      </c>
      <c r="C727">
        <f t="shared" si="11"/>
        <v>245.7</v>
      </c>
    </row>
    <row r="728" spans="1:3" x14ac:dyDescent="0.55000000000000004">
      <c r="A728" s="1">
        <v>43351.5625</v>
      </c>
      <c r="B728">
        <v>12100</v>
      </c>
      <c r="C728">
        <f t="shared" si="11"/>
        <v>254.10000000000002</v>
      </c>
    </row>
    <row r="729" spans="1:3" x14ac:dyDescent="0.55000000000000004">
      <c r="A729" s="1">
        <v>43351.572916666664</v>
      </c>
      <c r="B729">
        <v>12200</v>
      </c>
      <c r="C729">
        <f t="shared" si="11"/>
        <v>256.2</v>
      </c>
    </row>
    <row r="730" spans="1:3" x14ac:dyDescent="0.55000000000000004">
      <c r="A730" s="1">
        <v>43351.583333333336</v>
      </c>
      <c r="B730">
        <v>12400</v>
      </c>
      <c r="C730">
        <f t="shared" si="11"/>
        <v>260.39999999999998</v>
      </c>
    </row>
    <row r="731" spans="1:3" x14ac:dyDescent="0.55000000000000004">
      <c r="A731" s="1">
        <v>43351.59375</v>
      </c>
      <c r="B731">
        <v>12700</v>
      </c>
      <c r="C731">
        <f t="shared" si="11"/>
        <v>266.70000000000005</v>
      </c>
    </row>
    <row r="732" spans="1:3" x14ac:dyDescent="0.55000000000000004">
      <c r="A732" s="1">
        <v>43351.604166666664</v>
      </c>
      <c r="B732">
        <v>12900</v>
      </c>
      <c r="C732">
        <f t="shared" si="11"/>
        <v>270.89999999999998</v>
      </c>
    </row>
    <row r="733" spans="1:3" x14ac:dyDescent="0.55000000000000004">
      <c r="A733" s="1">
        <v>43351.614583333336</v>
      </c>
      <c r="B733">
        <v>13000</v>
      </c>
      <c r="C733">
        <f t="shared" si="11"/>
        <v>273</v>
      </c>
    </row>
    <row r="734" spans="1:3" x14ac:dyDescent="0.55000000000000004">
      <c r="A734" s="1">
        <v>43351.625</v>
      </c>
      <c r="B734">
        <v>13200</v>
      </c>
      <c r="C734">
        <f t="shared" si="11"/>
        <v>277.2</v>
      </c>
    </row>
    <row r="735" spans="1:3" x14ac:dyDescent="0.55000000000000004">
      <c r="A735" s="1">
        <v>43351.635416666664</v>
      </c>
      <c r="B735">
        <v>13300</v>
      </c>
      <c r="C735">
        <f t="shared" si="11"/>
        <v>279.3</v>
      </c>
    </row>
    <row r="736" spans="1:3" x14ac:dyDescent="0.55000000000000004">
      <c r="A736" s="1">
        <v>43351.645833333336</v>
      </c>
      <c r="B736">
        <v>13300</v>
      </c>
      <c r="C736">
        <f t="shared" si="11"/>
        <v>279.3</v>
      </c>
    </row>
    <row r="737" spans="1:3" x14ac:dyDescent="0.55000000000000004">
      <c r="A737" s="1">
        <v>43351.65625</v>
      </c>
      <c r="B737">
        <v>13500</v>
      </c>
      <c r="C737">
        <f t="shared" si="11"/>
        <v>283.5</v>
      </c>
    </row>
    <row r="738" spans="1:3" x14ac:dyDescent="0.55000000000000004">
      <c r="A738" s="1">
        <v>43351.666666666664</v>
      </c>
      <c r="B738">
        <v>13600</v>
      </c>
      <c r="C738">
        <f t="shared" si="11"/>
        <v>285.59999999999997</v>
      </c>
    </row>
    <row r="739" spans="1:3" x14ac:dyDescent="0.55000000000000004">
      <c r="A739" s="1">
        <v>43351.677083333336</v>
      </c>
      <c r="B739">
        <v>13600</v>
      </c>
      <c r="C739">
        <f t="shared" si="11"/>
        <v>285.59999999999997</v>
      </c>
    </row>
    <row r="740" spans="1:3" x14ac:dyDescent="0.55000000000000004">
      <c r="A740" s="1">
        <v>43351.6875</v>
      </c>
      <c r="B740">
        <v>13600</v>
      </c>
      <c r="C740">
        <f t="shared" si="11"/>
        <v>285.59999999999997</v>
      </c>
    </row>
    <row r="741" spans="1:3" x14ac:dyDescent="0.55000000000000004">
      <c r="A741" s="1">
        <v>43351.697916666664</v>
      </c>
      <c r="B741">
        <v>13600</v>
      </c>
      <c r="C741">
        <f t="shared" si="11"/>
        <v>285.59999999999997</v>
      </c>
    </row>
    <row r="742" spans="1:3" x14ac:dyDescent="0.55000000000000004">
      <c r="A742" s="1">
        <v>43351.708333333336</v>
      </c>
      <c r="B742">
        <v>13700</v>
      </c>
      <c r="C742">
        <f t="shared" si="11"/>
        <v>287.7</v>
      </c>
    </row>
    <row r="743" spans="1:3" x14ac:dyDescent="0.55000000000000004">
      <c r="A743" s="1">
        <v>43351.71875</v>
      </c>
      <c r="B743">
        <v>13700</v>
      </c>
      <c r="C743">
        <f t="shared" si="11"/>
        <v>287.7</v>
      </c>
    </row>
    <row r="744" spans="1:3" x14ac:dyDescent="0.55000000000000004">
      <c r="A744" s="1">
        <v>43351.729166666664</v>
      </c>
      <c r="B744">
        <v>13700</v>
      </c>
      <c r="C744">
        <f t="shared" si="11"/>
        <v>287.7</v>
      </c>
    </row>
    <row r="745" spans="1:3" x14ac:dyDescent="0.55000000000000004">
      <c r="A745" s="1">
        <v>43351.739583333336</v>
      </c>
      <c r="B745">
        <v>13600</v>
      </c>
      <c r="C745">
        <f t="shared" si="11"/>
        <v>285.59999999999997</v>
      </c>
    </row>
    <row r="746" spans="1:3" x14ac:dyDescent="0.55000000000000004">
      <c r="A746" s="1">
        <v>43351.75</v>
      </c>
      <c r="B746">
        <v>13700</v>
      </c>
      <c r="C746">
        <f t="shared" si="11"/>
        <v>287.7</v>
      </c>
    </row>
    <row r="747" spans="1:3" x14ac:dyDescent="0.55000000000000004">
      <c r="A747" s="1">
        <v>43351.760416666664</v>
      </c>
      <c r="B747">
        <v>13700</v>
      </c>
      <c r="C747">
        <f t="shared" si="11"/>
        <v>287.7</v>
      </c>
    </row>
    <row r="748" spans="1:3" x14ac:dyDescent="0.55000000000000004">
      <c r="A748" s="1">
        <v>43351.770833333336</v>
      </c>
      <c r="B748">
        <v>13600</v>
      </c>
      <c r="C748">
        <f t="shared" si="11"/>
        <v>285.59999999999997</v>
      </c>
    </row>
    <row r="749" spans="1:3" x14ac:dyDescent="0.55000000000000004">
      <c r="A749" s="1">
        <v>43351.78125</v>
      </c>
      <c r="B749">
        <v>13600</v>
      </c>
      <c r="C749">
        <f t="shared" si="11"/>
        <v>285.59999999999997</v>
      </c>
    </row>
    <row r="750" spans="1:3" x14ac:dyDescent="0.55000000000000004">
      <c r="A750" s="1">
        <v>43351.791666666664</v>
      </c>
      <c r="B750">
        <v>13600</v>
      </c>
      <c r="C750">
        <f t="shared" si="11"/>
        <v>285.59999999999997</v>
      </c>
    </row>
    <row r="751" spans="1:3" x14ac:dyDescent="0.55000000000000004">
      <c r="A751" s="1">
        <v>43351.802083333336</v>
      </c>
      <c r="B751">
        <v>13600</v>
      </c>
      <c r="C751">
        <f t="shared" si="11"/>
        <v>285.59999999999997</v>
      </c>
    </row>
    <row r="752" spans="1:3" x14ac:dyDescent="0.55000000000000004">
      <c r="A752" s="1">
        <v>43351.8125</v>
      </c>
      <c r="B752">
        <v>13500</v>
      </c>
      <c r="C752">
        <f t="shared" si="11"/>
        <v>283.5</v>
      </c>
    </row>
    <row r="753" spans="1:13" x14ac:dyDescent="0.55000000000000004">
      <c r="A753" s="1">
        <v>43351.822916666664</v>
      </c>
      <c r="B753">
        <v>13500</v>
      </c>
      <c r="C753">
        <f t="shared" si="11"/>
        <v>283.5</v>
      </c>
    </row>
    <row r="754" spans="1:13" x14ac:dyDescent="0.55000000000000004">
      <c r="A754" s="1">
        <v>43351.833333333336</v>
      </c>
      <c r="B754">
        <v>13600</v>
      </c>
      <c r="C754">
        <f t="shared" si="11"/>
        <v>285.59999999999997</v>
      </c>
    </row>
    <row r="755" spans="1:13" x14ac:dyDescent="0.55000000000000004">
      <c r="A755" s="1">
        <v>43351.84375</v>
      </c>
      <c r="B755">
        <v>13600</v>
      </c>
      <c r="C755">
        <f t="shared" si="11"/>
        <v>285.59999999999997</v>
      </c>
    </row>
    <row r="756" spans="1:13" x14ac:dyDescent="0.55000000000000004">
      <c r="A756" s="1">
        <v>43351.854166666664</v>
      </c>
      <c r="B756">
        <v>13500</v>
      </c>
      <c r="C756">
        <f t="shared" si="11"/>
        <v>283.5</v>
      </c>
    </row>
    <row r="757" spans="1:13" x14ac:dyDescent="0.55000000000000004">
      <c r="A757" s="1">
        <v>43351.864583333336</v>
      </c>
      <c r="B757">
        <v>13600</v>
      </c>
      <c r="C757">
        <f t="shared" si="11"/>
        <v>285.59999999999997</v>
      </c>
    </row>
    <row r="758" spans="1:13" x14ac:dyDescent="0.55000000000000004">
      <c r="A758" s="1">
        <v>43351.875</v>
      </c>
      <c r="B758">
        <v>13600</v>
      </c>
      <c r="C758">
        <f t="shared" si="11"/>
        <v>285.59999999999997</v>
      </c>
    </row>
    <row r="759" spans="1:13" x14ac:dyDescent="0.55000000000000004">
      <c r="A759" s="1">
        <v>43351.885416666664</v>
      </c>
      <c r="B759">
        <v>13600</v>
      </c>
      <c r="C759">
        <f t="shared" si="11"/>
        <v>285.59999999999997</v>
      </c>
    </row>
    <row r="760" spans="1:13" x14ac:dyDescent="0.55000000000000004">
      <c r="A760" s="1">
        <v>43351.895833333336</v>
      </c>
      <c r="B760">
        <v>13600</v>
      </c>
      <c r="C760">
        <f t="shared" si="11"/>
        <v>285.59999999999997</v>
      </c>
    </row>
    <row r="761" spans="1:13" x14ac:dyDescent="0.55000000000000004">
      <c r="A761" s="1">
        <v>43351.90625</v>
      </c>
      <c r="B761">
        <v>13700</v>
      </c>
      <c r="C761">
        <f t="shared" si="11"/>
        <v>287.7</v>
      </c>
    </row>
    <row r="762" spans="1:13" x14ac:dyDescent="0.55000000000000004">
      <c r="A762" s="1">
        <v>43351.916666666664</v>
      </c>
      <c r="B762">
        <v>13700</v>
      </c>
      <c r="C762">
        <f t="shared" si="11"/>
        <v>287.7</v>
      </c>
      <c r="L762">
        <f>AVERAGE(B762:B805)</f>
        <v>10303.40909090909</v>
      </c>
      <c r="M762">
        <f>SUM(C762:C805)</f>
        <v>9520.3499999999985</v>
      </c>
    </row>
    <row r="763" spans="1:13" x14ac:dyDescent="0.55000000000000004">
      <c r="A763" s="1">
        <v>43351.927083333336</v>
      </c>
      <c r="B763">
        <v>13700</v>
      </c>
      <c r="C763">
        <f t="shared" si="11"/>
        <v>287.7</v>
      </c>
    </row>
    <row r="764" spans="1:13" x14ac:dyDescent="0.55000000000000004">
      <c r="A764" s="1">
        <v>43351.9375</v>
      </c>
      <c r="B764">
        <v>13700</v>
      </c>
      <c r="C764">
        <f t="shared" si="11"/>
        <v>287.7</v>
      </c>
    </row>
    <row r="765" spans="1:13" x14ac:dyDescent="0.55000000000000004">
      <c r="A765" s="1">
        <v>43351.947916666664</v>
      </c>
      <c r="B765">
        <v>13700</v>
      </c>
      <c r="C765">
        <f t="shared" si="11"/>
        <v>287.7</v>
      </c>
    </row>
    <row r="766" spans="1:13" x14ac:dyDescent="0.55000000000000004">
      <c r="A766" s="1">
        <v>43351.958333333336</v>
      </c>
      <c r="B766">
        <v>13700</v>
      </c>
      <c r="C766">
        <f t="shared" si="11"/>
        <v>287.7</v>
      </c>
    </row>
    <row r="767" spans="1:13" x14ac:dyDescent="0.55000000000000004">
      <c r="A767" s="1">
        <v>43351.96875</v>
      </c>
      <c r="B767">
        <v>13700</v>
      </c>
      <c r="C767">
        <f t="shared" si="11"/>
        <v>287.7</v>
      </c>
    </row>
    <row r="768" spans="1:13" x14ac:dyDescent="0.55000000000000004">
      <c r="A768" s="1">
        <v>43351.979166666664</v>
      </c>
      <c r="B768">
        <v>13600</v>
      </c>
      <c r="C768">
        <f t="shared" si="11"/>
        <v>285.59999999999997</v>
      </c>
    </row>
    <row r="769" spans="1:3" x14ac:dyDescent="0.55000000000000004">
      <c r="A769" s="1">
        <v>43351.989583333336</v>
      </c>
      <c r="B769">
        <v>13500</v>
      </c>
      <c r="C769">
        <f t="shared" si="11"/>
        <v>283.5</v>
      </c>
    </row>
    <row r="770" spans="1:3" x14ac:dyDescent="0.55000000000000004">
      <c r="A770" s="1">
        <v>43352</v>
      </c>
      <c r="B770">
        <v>13300</v>
      </c>
      <c r="C770">
        <f t="shared" si="11"/>
        <v>279.3</v>
      </c>
    </row>
    <row r="771" spans="1:3" x14ac:dyDescent="0.55000000000000004">
      <c r="A771" s="1">
        <v>43352.010416666664</v>
      </c>
      <c r="B771">
        <v>13000</v>
      </c>
      <c r="C771">
        <f t="shared" ref="C771:C834" si="12">B771*0.0014*15</f>
        <v>273</v>
      </c>
    </row>
    <row r="772" spans="1:3" x14ac:dyDescent="0.55000000000000004">
      <c r="A772" s="1">
        <v>43352.020833333336</v>
      </c>
      <c r="B772">
        <v>12800</v>
      </c>
      <c r="C772">
        <f t="shared" si="12"/>
        <v>268.79999999999995</v>
      </c>
    </row>
    <row r="773" spans="1:3" x14ac:dyDescent="0.55000000000000004">
      <c r="A773" s="1">
        <v>43352.03125</v>
      </c>
      <c r="B773">
        <v>12500</v>
      </c>
      <c r="C773">
        <f t="shared" si="12"/>
        <v>262.5</v>
      </c>
    </row>
    <row r="774" spans="1:3" x14ac:dyDescent="0.55000000000000004">
      <c r="A774" s="1">
        <v>43352.041666666664</v>
      </c>
      <c r="B774">
        <v>12300</v>
      </c>
      <c r="C774">
        <f t="shared" si="12"/>
        <v>258.29999999999995</v>
      </c>
    </row>
    <row r="775" spans="1:3" x14ac:dyDescent="0.55000000000000004">
      <c r="A775" s="1">
        <v>43352.052083333336</v>
      </c>
      <c r="B775">
        <v>11900</v>
      </c>
      <c r="C775">
        <f t="shared" si="12"/>
        <v>249.9</v>
      </c>
    </row>
    <row r="776" spans="1:3" x14ac:dyDescent="0.55000000000000004">
      <c r="A776" s="1">
        <v>43352.0625</v>
      </c>
      <c r="B776">
        <v>11500</v>
      </c>
      <c r="C776">
        <f t="shared" si="12"/>
        <v>241.50000000000003</v>
      </c>
    </row>
    <row r="777" spans="1:3" x14ac:dyDescent="0.55000000000000004">
      <c r="A777" s="1">
        <v>43352.072916666664</v>
      </c>
      <c r="B777">
        <v>11200</v>
      </c>
      <c r="C777">
        <f t="shared" si="12"/>
        <v>235.2</v>
      </c>
    </row>
    <row r="778" spans="1:3" x14ac:dyDescent="0.55000000000000004">
      <c r="A778" s="1">
        <v>43352.083333333336</v>
      </c>
      <c r="B778">
        <v>10900</v>
      </c>
      <c r="C778">
        <f t="shared" si="12"/>
        <v>228.9</v>
      </c>
    </row>
    <row r="779" spans="1:3" x14ac:dyDescent="0.55000000000000004">
      <c r="A779" s="1">
        <v>43352.09375</v>
      </c>
      <c r="B779">
        <v>10600</v>
      </c>
      <c r="C779">
        <f t="shared" si="12"/>
        <v>222.6</v>
      </c>
    </row>
    <row r="780" spans="1:3" x14ac:dyDescent="0.55000000000000004">
      <c r="A780" s="1">
        <v>43352.104166666664</v>
      </c>
      <c r="B780">
        <v>10300</v>
      </c>
      <c r="C780">
        <f t="shared" si="12"/>
        <v>216.3</v>
      </c>
    </row>
    <row r="781" spans="1:3" x14ac:dyDescent="0.55000000000000004">
      <c r="A781" s="1">
        <v>43352.114583333336</v>
      </c>
      <c r="B781">
        <v>10100</v>
      </c>
      <c r="C781">
        <f t="shared" si="12"/>
        <v>212.10000000000002</v>
      </c>
    </row>
    <row r="782" spans="1:3" x14ac:dyDescent="0.55000000000000004">
      <c r="A782" s="1">
        <v>43352.125</v>
      </c>
      <c r="B782">
        <v>9810</v>
      </c>
      <c r="C782">
        <f t="shared" si="12"/>
        <v>206.01</v>
      </c>
    </row>
    <row r="783" spans="1:3" x14ac:dyDescent="0.55000000000000004">
      <c r="A783" s="1">
        <v>43352.135416666664</v>
      </c>
      <c r="B783">
        <v>9570</v>
      </c>
      <c r="C783">
        <f t="shared" si="12"/>
        <v>200.97</v>
      </c>
    </row>
    <row r="784" spans="1:3" x14ac:dyDescent="0.55000000000000004">
      <c r="A784" s="1">
        <v>43352.145833333336</v>
      </c>
      <c r="B784">
        <v>9340</v>
      </c>
      <c r="C784">
        <f t="shared" si="12"/>
        <v>196.14000000000001</v>
      </c>
    </row>
    <row r="785" spans="1:3" x14ac:dyDescent="0.55000000000000004">
      <c r="A785" s="1">
        <v>43352.15625</v>
      </c>
      <c r="B785">
        <v>9190</v>
      </c>
      <c r="C785">
        <f t="shared" si="12"/>
        <v>192.99</v>
      </c>
    </row>
    <row r="786" spans="1:3" x14ac:dyDescent="0.55000000000000004">
      <c r="A786" s="1">
        <v>43352.166666666664</v>
      </c>
      <c r="B786">
        <v>9000</v>
      </c>
      <c r="C786">
        <f t="shared" si="12"/>
        <v>189</v>
      </c>
    </row>
    <row r="787" spans="1:3" x14ac:dyDescent="0.55000000000000004">
      <c r="A787" s="1">
        <v>43352.177083333336</v>
      </c>
      <c r="B787">
        <v>8890</v>
      </c>
      <c r="C787">
        <f t="shared" si="12"/>
        <v>186.69</v>
      </c>
    </row>
    <row r="788" spans="1:3" x14ac:dyDescent="0.55000000000000004">
      <c r="A788" s="1">
        <v>43352.1875</v>
      </c>
      <c r="B788">
        <v>8750</v>
      </c>
      <c r="C788">
        <f t="shared" si="12"/>
        <v>183.75</v>
      </c>
    </row>
    <row r="789" spans="1:3" x14ac:dyDescent="0.55000000000000004">
      <c r="A789" s="1">
        <v>43352.197916666664</v>
      </c>
      <c r="B789">
        <v>8640</v>
      </c>
      <c r="C789">
        <f t="shared" si="12"/>
        <v>181.44</v>
      </c>
    </row>
    <row r="790" spans="1:3" x14ac:dyDescent="0.55000000000000004">
      <c r="A790" s="1">
        <v>43352.208333333336</v>
      </c>
      <c r="B790">
        <v>8530</v>
      </c>
      <c r="C790">
        <f t="shared" si="12"/>
        <v>179.13</v>
      </c>
    </row>
    <row r="791" spans="1:3" x14ac:dyDescent="0.55000000000000004">
      <c r="A791" s="1">
        <v>43352.21875</v>
      </c>
      <c r="B791">
        <v>8460</v>
      </c>
      <c r="C791">
        <f t="shared" si="12"/>
        <v>177.66</v>
      </c>
    </row>
    <row r="792" spans="1:3" x14ac:dyDescent="0.55000000000000004">
      <c r="A792" s="1">
        <v>43352.229166666664</v>
      </c>
      <c r="B792">
        <v>8380</v>
      </c>
      <c r="C792">
        <f t="shared" si="12"/>
        <v>175.98</v>
      </c>
    </row>
    <row r="793" spans="1:3" x14ac:dyDescent="0.55000000000000004">
      <c r="A793" s="1">
        <v>43352.239583333336</v>
      </c>
      <c r="B793">
        <v>8310</v>
      </c>
      <c r="C793">
        <f t="shared" si="12"/>
        <v>174.51</v>
      </c>
    </row>
    <row r="794" spans="1:3" x14ac:dyDescent="0.55000000000000004">
      <c r="A794" s="1">
        <v>43352.25</v>
      </c>
      <c r="B794">
        <v>8240</v>
      </c>
      <c r="C794">
        <f t="shared" si="12"/>
        <v>173.04</v>
      </c>
    </row>
    <row r="795" spans="1:3" x14ac:dyDescent="0.55000000000000004">
      <c r="A795" s="1">
        <v>43352.260416666664</v>
      </c>
      <c r="B795">
        <v>8210</v>
      </c>
      <c r="C795">
        <f t="shared" si="12"/>
        <v>172.41</v>
      </c>
    </row>
    <row r="796" spans="1:3" x14ac:dyDescent="0.55000000000000004">
      <c r="A796" s="1">
        <v>43352.270833333336</v>
      </c>
      <c r="B796">
        <v>8140</v>
      </c>
      <c r="C796">
        <f t="shared" si="12"/>
        <v>170.94</v>
      </c>
    </row>
    <row r="797" spans="1:3" x14ac:dyDescent="0.55000000000000004">
      <c r="A797" s="1">
        <v>43352.28125</v>
      </c>
      <c r="B797">
        <v>8100</v>
      </c>
      <c r="C797">
        <f t="shared" si="12"/>
        <v>170.1</v>
      </c>
    </row>
    <row r="798" spans="1:3" x14ac:dyDescent="0.55000000000000004">
      <c r="A798" s="1">
        <v>43352.291666666664</v>
      </c>
      <c r="B798">
        <v>8070</v>
      </c>
      <c r="C798">
        <f t="shared" si="12"/>
        <v>169.47</v>
      </c>
    </row>
    <row r="799" spans="1:3" x14ac:dyDescent="0.55000000000000004">
      <c r="A799" s="1">
        <v>43352.302083333336</v>
      </c>
      <c r="B799">
        <v>8030</v>
      </c>
      <c r="C799">
        <f t="shared" si="12"/>
        <v>168.63</v>
      </c>
    </row>
    <row r="800" spans="1:3" x14ac:dyDescent="0.55000000000000004">
      <c r="A800" s="1">
        <v>43352.3125</v>
      </c>
      <c r="B800">
        <v>8030</v>
      </c>
      <c r="C800">
        <f t="shared" si="12"/>
        <v>168.63</v>
      </c>
    </row>
    <row r="801" spans="1:13" x14ac:dyDescent="0.55000000000000004">
      <c r="A801" s="1">
        <v>43352.322916666664</v>
      </c>
      <c r="B801">
        <v>8000</v>
      </c>
      <c r="C801">
        <f t="shared" si="12"/>
        <v>168</v>
      </c>
    </row>
    <row r="802" spans="1:13" x14ac:dyDescent="0.55000000000000004">
      <c r="A802" s="1">
        <v>43352.333333333336</v>
      </c>
      <c r="B802">
        <v>8000</v>
      </c>
      <c r="C802">
        <f t="shared" si="12"/>
        <v>168</v>
      </c>
    </row>
    <row r="803" spans="1:13" x14ac:dyDescent="0.55000000000000004">
      <c r="A803" s="1">
        <v>43352.34375</v>
      </c>
      <c r="B803">
        <v>7960</v>
      </c>
      <c r="C803">
        <f t="shared" si="12"/>
        <v>167.16</v>
      </c>
    </row>
    <row r="804" spans="1:13" x14ac:dyDescent="0.55000000000000004">
      <c r="A804" s="1">
        <v>43352.354166666664</v>
      </c>
      <c r="B804">
        <v>8000</v>
      </c>
      <c r="C804">
        <f t="shared" si="12"/>
        <v>168</v>
      </c>
    </row>
    <row r="805" spans="1:13" x14ac:dyDescent="0.55000000000000004">
      <c r="A805" s="1">
        <v>43352.364583333336</v>
      </c>
      <c r="B805">
        <v>8000</v>
      </c>
      <c r="C805">
        <f t="shared" si="12"/>
        <v>168</v>
      </c>
    </row>
    <row r="806" spans="1:13" x14ac:dyDescent="0.55000000000000004">
      <c r="A806" s="1">
        <v>43352.375</v>
      </c>
      <c r="B806">
        <v>8030</v>
      </c>
      <c r="C806">
        <f t="shared" si="12"/>
        <v>168.63</v>
      </c>
      <c r="L806">
        <f>AVERAGE(B806:B857)</f>
        <v>10584.807692307691</v>
      </c>
      <c r="M806">
        <f t="shared" ref="M806" si="13">SUM(C806:C857)</f>
        <v>11558.609999999999</v>
      </c>
    </row>
    <row r="807" spans="1:13" x14ac:dyDescent="0.55000000000000004">
      <c r="A807" s="1">
        <v>43352.385416666664</v>
      </c>
      <c r="B807">
        <v>8070</v>
      </c>
      <c r="C807">
        <f t="shared" si="12"/>
        <v>169.47</v>
      </c>
    </row>
    <row r="808" spans="1:13" x14ac:dyDescent="0.55000000000000004">
      <c r="A808" s="1">
        <v>43352.395833333336</v>
      </c>
      <c r="B808">
        <v>8140</v>
      </c>
      <c r="C808">
        <f t="shared" si="12"/>
        <v>170.94</v>
      </c>
    </row>
    <row r="809" spans="1:13" x14ac:dyDescent="0.55000000000000004">
      <c r="A809" s="1">
        <v>43352.40625</v>
      </c>
      <c r="B809">
        <v>8210</v>
      </c>
      <c r="C809">
        <f t="shared" si="12"/>
        <v>172.41</v>
      </c>
    </row>
    <row r="810" spans="1:13" x14ac:dyDescent="0.55000000000000004">
      <c r="A810" s="1">
        <v>43352.416666666664</v>
      </c>
      <c r="B810">
        <v>8280</v>
      </c>
      <c r="C810">
        <f t="shared" si="12"/>
        <v>173.88</v>
      </c>
    </row>
    <row r="811" spans="1:13" x14ac:dyDescent="0.55000000000000004">
      <c r="A811" s="1">
        <v>43352.427083333336</v>
      </c>
      <c r="B811">
        <v>8390</v>
      </c>
      <c r="C811">
        <f t="shared" si="12"/>
        <v>176.19</v>
      </c>
    </row>
    <row r="812" spans="1:13" x14ac:dyDescent="0.55000000000000004">
      <c r="A812" s="1">
        <v>43352.4375</v>
      </c>
      <c r="B812">
        <v>8460</v>
      </c>
      <c r="C812">
        <f t="shared" si="12"/>
        <v>177.66</v>
      </c>
    </row>
    <row r="813" spans="1:13" x14ac:dyDescent="0.55000000000000004">
      <c r="A813" s="1">
        <v>43352.447916666664</v>
      </c>
      <c r="B813">
        <v>8530</v>
      </c>
      <c r="C813">
        <f t="shared" si="12"/>
        <v>179.13</v>
      </c>
    </row>
    <row r="814" spans="1:13" x14ac:dyDescent="0.55000000000000004">
      <c r="A814" s="1">
        <v>43352.458333333336</v>
      </c>
      <c r="B814">
        <v>8600</v>
      </c>
      <c r="C814">
        <f t="shared" si="12"/>
        <v>180.6</v>
      </c>
    </row>
    <row r="815" spans="1:13" x14ac:dyDescent="0.55000000000000004">
      <c r="A815" s="1">
        <v>43352.46875</v>
      </c>
      <c r="B815">
        <v>8710</v>
      </c>
      <c r="C815">
        <f t="shared" si="12"/>
        <v>182.91</v>
      </c>
    </row>
    <row r="816" spans="1:13" x14ac:dyDescent="0.55000000000000004">
      <c r="A816" s="1">
        <v>43352.479166666664</v>
      </c>
      <c r="B816">
        <v>8750</v>
      </c>
      <c r="C816">
        <f t="shared" si="12"/>
        <v>183.75</v>
      </c>
    </row>
    <row r="817" spans="1:3" x14ac:dyDescent="0.55000000000000004">
      <c r="A817" s="1">
        <v>43352.489583333336</v>
      </c>
      <c r="B817">
        <v>8860</v>
      </c>
      <c r="C817">
        <f t="shared" si="12"/>
        <v>186.06</v>
      </c>
    </row>
    <row r="818" spans="1:3" x14ac:dyDescent="0.55000000000000004">
      <c r="A818" s="1">
        <v>43352.5</v>
      </c>
      <c r="B818">
        <v>8970</v>
      </c>
      <c r="C818">
        <f t="shared" si="12"/>
        <v>188.37</v>
      </c>
    </row>
    <row r="819" spans="1:3" x14ac:dyDescent="0.55000000000000004">
      <c r="A819" s="1">
        <v>43352.510416666664</v>
      </c>
      <c r="B819">
        <v>9120</v>
      </c>
      <c r="C819">
        <f t="shared" si="12"/>
        <v>191.52</v>
      </c>
    </row>
    <row r="820" spans="1:3" x14ac:dyDescent="0.55000000000000004">
      <c r="A820" s="1">
        <v>43352.520833333336</v>
      </c>
      <c r="B820">
        <v>9230</v>
      </c>
      <c r="C820">
        <f t="shared" si="12"/>
        <v>193.83</v>
      </c>
    </row>
    <row r="821" spans="1:3" x14ac:dyDescent="0.55000000000000004">
      <c r="A821" s="1">
        <v>43352.53125</v>
      </c>
      <c r="B821">
        <v>9420</v>
      </c>
      <c r="C821">
        <f t="shared" si="12"/>
        <v>197.82000000000002</v>
      </c>
    </row>
    <row r="822" spans="1:3" x14ac:dyDescent="0.55000000000000004">
      <c r="A822" s="1">
        <v>43352.541666666664</v>
      </c>
      <c r="B822">
        <v>9580</v>
      </c>
      <c r="C822">
        <f t="shared" si="12"/>
        <v>201.17999999999998</v>
      </c>
    </row>
    <row r="823" spans="1:3" x14ac:dyDescent="0.55000000000000004">
      <c r="A823" s="1">
        <v>43352.552083333336</v>
      </c>
      <c r="B823">
        <v>9730</v>
      </c>
      <c r="C823">
        <f t="shared" si="12"/>
        <v>204.32999999999998</v>
      </c>
    </row>
    <row r="824" spans="1:3" x14ac:dyDescent="0.55000000000000004">
      <c r="A824" s="1">
        <v>43352.5625</v>
      </c>
      <c r="B824">
        <v>9930</v>
      </c>
      <c r="C824">
        <f t="shared" si="12"/>
        <v>208.53</v>
      </c>
    </row>
    <row r="825" spans="1:3" x14ac:dyDescent="0.55000000000000004">
      <c r="A825" s="1">
        <v>43352.572916666664</v>
      </c>
      <c r="B825">
        <v>10000</v>
      </c>
      <c r="C825">
        <f t="shared" si="12"/>
        <v>210</v>
      </c>
    </row>
    <row r="826" spans="1:3" x14ac:dyDescent="0.55000000000000004">
      <c r="A826" s="1">
        <v>43352.583333333336</v>
      </c>
      <c r="B826">
        <v>10300</v>
      </c>
      <c r="C826">
        <f t="shared" si="12"/>
        <v>216.3</v>
      </c>
    </row>
    <row r="827" spans="1:3" x14ac:dyDescent="0.55000000000000004">
      <c r="A827" s="1">
        <v>43352.59375</v>
      </c>
      <c r="B827">
        <v>10400</v>
      </c>
      <c r="C827">
        <f t="shared" si="12"/>
        <v>218.4</v>
      </c>
    </row>
    <row r="828" spans="1:3" x14ac:dyDescent="0.55000000000000004">
      <c r="A828" s="1">
        <v>43352.604166666664</v>
      </c>
      <c r="B828">
        <v>10500</v>
      </c>
      <c r="C828">
        <f t="shared" si="12"/>
        <v>220.5</v>
      </c>
    </row>
    <row r="829" spans="1:3" x14ac:dyDescent="0.55000000000000004">
      <c r="A829" s="1">
        <v>43352.614583333336</v>
      </c>
      <c r="B829">
        <v>10600</v>
      </c>
      <c r="C829">
        <f t="shared" si="12"/>
        <v>222.6</v>
      </c>
    </row>
    <row r="830" spans="1:3" x14ac:dyDescent="0.55000000000000004">
      <c r="A830" s="1">
        <v>43352.625</v>
      </c>
      <c r="B830">
        <v>10700</v>
      </c>
      <c r="C830">
        <f t="shared" si="12"/>
        <v>224.70000000000002</v>
      </c>
    </row>
    <row r="831" spans="1:3" x14ac:dyDescent="0.55000000000000004">
      <c r="A831" s="1">
        <v>43352.635416666664</v>
      </c>
      <c r="B831">
        <v>10900</v>
      </c>
      <c r="C831">
        <f t="shared" si="12"/>
        <v>228.9</v>
      </c>
    </row>
    <row r="832" spans="1:3" x14ac:dyDescent="0.55000000000000004">
      <c r="A832" s="1">
        <v>43352.645833333336</v>
      </c>
      <c r="B832">
        <v>11000</v>
      </c>
      <c r="C832">
        <f t="shared" si="12"/>
        <v>231</v>
      </c>
    </row>
    <row r="833" spans="1:3" x14ac:dyDescent="0.55000000000000004">
      <c r="A833" s="1">
        <v>43352.65625</v>
      </c>
      <c r="B833">
        <v>11000</v>
      </c>
      <c r="C833">
        <f t="shared" si="12"/>
        <v>231</v>
      </c>
    </row>
    <row r="834" spans="1:3" x14ac:dyDescent="0.55000000000000004">
      <c r="A834" s="1">
        <v>43352.666666666664</v>
      </c>
      <c r="B834">
        <v>11000</v>
      </c>
      <c r="C834">
        <f t="shared" si="12"/>
        <v>231</v>
      </c>
    </row>
    <row r="835" spans="1:3" x14ac:dyDescent="0.55000000000000004">
      <c r="A835" s="1">
        <v>43352.677083333336</v>
      </c>
      <c r="B835">
        <v>11100</v>
      </c>
      <c r="C835">
        <f t="shared" ref="C835:C898" si="14">B835*0.0014*15</f>
        <v>233.1</v>
      </c>
    </row>
    <row r="836" spans="1:3" x14ac:dyDescent="0.55000000000000004">
      <c r="A836" s="1">
        <v>43352.6875</v>
      </c>
      <c r="B836">
        <v>11200</v>
      </c>
      <c r="C836">
        <f t="shared" si="14"/>
        <v>235.2</v>
      </c>
    </row>
    <row r="837" spans="1:3" x14ac:dyDescent="0.55000000000000004">
      <c r="A837" s="1">
        <v>43352.697916666664</v>
      </c>
      <c r="B837">
        <v>11300</v>
      </c>
      <c r="C837">
        <f t="shared" si="14"/>
        <v>237.3</v>
      </c>
    </row>
    <row r="838" spans="1:3" x14ac:dyDescent="0.55000000000000004">
      <c r="A838" s="1">
        <v>43352.708333333336</v>
      </c>
      <c r="B838">
        <v>11400</v>
      </c>
      <c r="C838">
        <f t="shared" si="14"/>
        <v>239.39999999999998</v>
      </c>
    </row>
    <row r="839" spans="1:3" x14ac:dyDescent="0.55000000000000004">
      <c r="A839" s="1">
        <v>43352.71875</v>
      </c>
      <c r="B839">
        <v>11500</v>
      </c>
      <c r="C839">
        <f t="shared" si="14"/>
        <v>241.50000000000003</v>
      </c>
    </row>
    <row r="840" spans="1:3" x14ac:dyDescent="0.55000000000000004">
      <c r="A840" s="1">
        <v>43352.729166666664</v>
      </c>
      <c r="B840">
        <v>11600</v>
      </c>
      <c r="C840">
        <f t="shared" si="14"/>
        <v>243.59999999999997</v>
      </c>
    </row>
    <row r="841" spans="1:3" x14ac:dyDescent="0.55000000000000004">
      <c r="A841" s="1">
        <v>43352.739583333336</v>
      </c>
      <c r="B841">
        <v>11700</v>
      </c>
      <c r="C841">
        <f t="shared" si="14"/>
        <v>245.7</v>
      </c>
    </row>
    <row r="842" spans="1:3" x14ac:dyDescent="0.55000000000000004">
      <c r="A842" s="1">
        <v>43352.75</v>
      </c>
      <c r="B842">
        <v>11800</v>
      </c>
      <c r="C842">
        <f t="shared" si="14"/>
        <v>247.79999999999998</v>
      </c>
    </row>
    <row r="843" spans="1:3" x14ac:dyDescent="0.55000000000000004">
      <c r="A843" s="1">
        <v>43352.760416666664</v>
      </c>
      <c r="B843">
        <v>11900</v>
      </c>
      <c r="C843">
        <f t="shared" si="14"/>
        <v>249.9</v>
      </c>
    </row>
    <row r="844" spans="1:3" x14ac:dyDescent="0.55000000000000004">
      <c r="A844" s="1">
        <v>43352.770833333336</v>
      </c>
      <c r="B844">
        <v>12000</v>
      </c>
      <c r="C844">
        <f t="shared" si="14"/>
        <v>252</v>
      </c>
    </row>
    <row r="845" spans="1:3" x14ac:dyDescent="0.55000000000000004">
      <c r="A845" s="1">
        <v>43352.78125</v>
      </c>
      <c r="B845">
        <v>12100</v>
      </c>
      <c r="C845">
        <f t="shared" si="14"/>
        <v>254.10000000000002</v>
      </c>
    </row>
    <row r="846" spans="1:3" x14ac:dyDescent="0.55000000000000004">
      <c r="A846" s="1">
        <v>43352.791666666664</v>
      </c>
      <c r="B846">
        <v>12200</v>
      </c>
      <c r="C846">
        <f t="shared" si="14"/>
        <v>256.2</v>
      </c>
    </row>
    <row r="847" spans="1:3" x14ac:dyDescent="0.55000000000000004">
      <c r="A847" s="1">
        <v>43352.802083333336</v>
      </c>
      <c r="B847">
        <v>12300</v>
      </c>
      <c r="C847">
        <f t="shared" si="14"/>
        <v>258.29999999999995</v>
      </c>
    </row>
    <row r="848" spans="1:3" x14ac:dyDescent="0.55000000000000004">
      <c r="A848" s="1">
        <v>43352.8125</v>
      </c>
      <c r="B848">
        <v>12400</v>
      </c>
      <c r="C848">
        <f t="shared" si="14"/>
        <v>260.39999999999998</v>
      </c>
    </row>
    <row r="849" spans="1:13" x14ac:dyDescent="0.55000000000000004">
      <c r="A849" s="1">
        <v>43352.822916666664</v>
      </c>
      <c r="B849">
        <v>12400</v>
      </c>
      <c r="C849">
        <f t="shared" si="14"/>
        <v>260.39999999999998</v>
      </c>
    </row>
    <row r="850" spans="1:13" x14ac:dyDescent="0.55000000000000004">
      <c r="A850" s="1">
        <v>43352.833333333336</v>
      </c>
      <c r="B850">
        <v>12400</v>
      </c>
      <c r="C850">
        <f t="shared" si="14"/>
        <v>260.39999999999998</v>
      </c>
    </row>
    <row r="851" spans="1:13" x14ac:dyDescent="0.55000000000000004">
      <c r="A851" s="1">
        <v>43352.84375</v>
      </c>
      <c r="B851">
        <v>12500</v>
      </c>
      <c r="C851">
        <f t="shared" si="14"/>
        <v>262.5</v>
      </c>
    </row>
    <row r="852" spans="1:13" x14ac:dyDescent="0.55000000000000004">
      <c r="A852" s="1">
        <v>43352.854166666664</v>
      </c>
      <c r="B852">
        <v>12500</v>
      </c>
      <c r="C852">
        <f t="shared" si="14"/>
        <v>262.5</v>
      </c>
    </row>
    <row r="853" spans="1:13" x14ac:dyDescent="0.55000000000000004">
      <c r="A853" s="1">
        <v>43352.864583333336</v>
      </c>
      <c r="B853">
        <v>12500</v>
      </c>
      <c r="C853">
        <f t="shared" si="14"/>
        <v>262.5</v>
      </c>
    </row>
    <row r="854" spans="1:13" x14ac:dyDescent="0.55000000000000004">
      <c r="A854" s="1">
        <v>43352.875</v>
      </c>
      <c r="B854">
        <v>12500</v>
      </c>
      <c r="C854">
        <f t="shared" si="14"/>
        <v>262.5</v>
      </c>
    </row>
    <row r="855" spans="1:13" x14ac:dyDescent="0.55000000000000004">
      <c r="A855" s="1">
        <v>43352.885416666664</v>
      </c>
      <c r="B855">
        <v>12600</v>
      </c>
      <c r="C855">
        <f t="shared" si="14"/>
        <v>264.60000000000002</v>
      </c>
    </row>
    <row r="856" spans="1:13" x14ac:dyDescent="0.55000000000000004">
      <c r="A856" s="1">
        <v>43352.895833333336</v>
      </c>
      <c r="B856">
        <v>12500</v>
      </c>
      <c r="C856">
        <f t="shared" si="14"/>
        <v>262.5</v>
      </c>
    </row>
    <row r="857" spans="1:13" x14ac:dyDescent="0.55000000000000004">
      <c r="A857" s="1">
        <v>43352.90625</v>
      </c>
      <c r="B857">
        <v>12600</v>
      </c>
      <c r="C857">
        <f t="shared" si="14"/>
        <v>264.60000000000002</v>
      </c>
    </row>
    <row r="858" spans="1:13" x14ac:dyDescent="0.55000000000000004">
      <c r="A858" s="1">
        <v>43352.916666666664</v>
      </c>
      <c r="B858">
        <v>12600</v>
      </c>
      <c r="C858">
        <f t="shared" si="14"/>
        <v>264.60000000000002</v>
      </c>
      <c r="L858">
        <f>AVERAGE(B858:B901)</f>
        <v>9909.7727272727279</v>
      </c>
      <c r="M858">
        <f>SUM(C858:C901)</f>
        <v>9156.630000000001</v>
      </c>
    </row>
    <row r="859" spans="1:13" x14ac:dyDescent="0.55000000000000004">
      <c r="A859" s="1">
        <v>43352.927083333336</v>
      </c>
      <c r="B859">
        <v>12500</v>
      </c>
      <c r="C859">
        <f t="shared" si="14"/>
        <v>262.5</v>
      </c>
    </row>
    <row r="860" spans="1:13" x14ac:dyDescent="0.55000000000000004">
      <c r="A860" s="1">
        <v>43352.9375</v>
      </c>
      <c r="B860">
        <v>12400</v>
      </c>
      <c r="C860">
        <f t="shared" si="14"/>
        <v>260.39999999999998</v>
      </c>
    </row>
    <row r="861" spans="1:13" x14ac:dyDescent="0.55000000000000004">
      <c r="A861" s="1">
        <v>43352.947916666664</v>
      </c>
      <c r="B861">
        <v>12400</v>
      </c>
      <c r="C861">
        <f t="shared" si="14"/>
        <v>260.39999999999998</v>
      </c>
    </row>
    <row r="862" spans="1:13" x14ac:dyDescent="0.55000000000000004">
      <c r="A862" s="1">
        <v>43352.958333333336</v>
      </c>
      <c r="B862">
        <v>12300</v>
      </c>
      <c r="C862">
        <f t="shared" si="14"/>
        <v>258.29999999999995</v>
      </c>
    </row>
    <row r="863" spans="1:13" x14ac:dyDescent="0.55000000000000004">
      <c r="A863" s="1">
        <v>43352.96875</v>
      </c>
      <c r="B863">
        <v>12200</v>
      </c>
      <c r="C863">
        <f t="shared" si="14"/>
        <v>256.2</v>
      </c>
    </row>
    <row r="864" spans="1:13" x14ac:dyDescent="0.55000000000000004">
      <c r="A864" s="1">
        <v>43352.979166666664</v>
      </c>
      <c r="B864">
        <v>12000</v>
      </c>
      <c r="C864">
        <f t="shared" si="14"/>
        <v>252</v>
      </c>
    </row>
    <row r="865" spans="1:3" x14ac:dyDescent="0.55000000000000004">
      <c r="A865" s="1">
        <v>43352.989583333336</v>
      </c>
      <c r="B865">
        <v>11900</v>
      </c>
      <c r="C865">
        <f t="shared" si="14"/>
        <v>249.9</v>
      </c>
    </row>
    <row r="866" spans="1:3" x14ac:dyDescent="0.55000000000000004">
      <c r="A866" s="1">
        <v>43353</v>
      </c>
      <c r="B866">
        <v>11800</v>
      </c>
      <c r="C866">
        <f t="shared" si="14"/>
        <v>247.79999999999998</v>
      </c>
    </row>
    <row r="867" spans="1:3" x14ac:dyDescent="0.55000000000000004">
      <c r="A867" s="1">
        <v>43353.010416666664</v>
      </c>
      <c r="B867">
        <v>11600</v>
      </c>
      <c r="C867">
        <f t="shared" si="14"/>
        <v>243.59999999999997</v>
      </c>
    </row>
    <row r="868" spans="1:3" x14ac:dyDescent="0.55000000000000004">
      <c r="A868" s="1">
        <v>43353.020833333336</v>
      </c>
      <c r="B868">
        <v>11500</v>
      </c>
      <c r="C868">
        <f t="shared" si="14"/>
        <v>241.50000000000003</v>
      </c>
    </row>
    <row r="869" spans="1:3" x14ac:dyDescent="0.55000000000000004">
      <c r="A869" s="1">
        <v>43353.03125</v>
      </c>
      <c r="B869">
        <v>11300</v>
      </c>
      <c r="C869">
        <f t="shared" si="14"/>
        <v>237.3</v>
      </c>
    </row>
    <row r="870" spans="1:3" x14ac:dyDescent="0.55000000000000004">
      <c r="A870" s="1">
        <v>43353.041666666664</v>
      </c>
      <c r="B870">
        <v>11100</v>
      </c>
      <c r="C870">
        <f t="shared" si="14"/>
        <v>233.1</v>
      </c>
    </row>
    <row r="871" spans="1:3" x14ac:dyDescent="0.55000000000000004">
      <c r="A871" s="1">
        <v>43353.052083333336</v>
      </c>
      <c r="B871">
        <v>10900</v>
      </c>
      <c r="C871">
        <f t="shared" si="14"/>
        <v>228.9</v>
      </c>
    </row>
    <row r="872" spans="1:3" x14ac:dyDescent="0.55000000000000004">
      <c r="A872" s="1">
        <v>43353.0625</v>
      </c>
      <c r="B872">
        <v>10700</v>
      </c>
      <c r="C872">
        <f t="shared" si="14"/>
        <v>224.70000000000002</v>
      </c>
    </row>
    <row r="873" spans="1:3" x14ac:dyDescent="0.55000000000000004">
      <c r="A873" s="1">
        <v>43353.072916666664</v>
      </c>
      <c r="B873">
        <v>10400</v>
      </c>
      <c r="C873">
        <f t="shared" si="14"/>
        <v>218.4</v>
      </c>
    </row>
    <row r="874" spans="1:3" x14ac:dyDescent="0.55000000000000004">
      <c r="A874" s="1">
        <v>43353.083333333336</v>
      </c>
      <c r="B874">
        <v>10200</v>
      </c>
      <c r="C874">
        <f t="shared" si="14"/>
        <v>214.2</v>
      </c>
    </row>
    <row r="875" spans="1:3" x14ac:dyDescent="0.55000000000000004">
      <c r="A875" s="1">
        <v>43353.09375</v>
      </c>
      <c r="B875">
        <v>9970</v>
      </c>
      <c r="C875">
        <f t="shared" si="14"/>
        <v>209.37</v>
      </c>
    </row>
    <row r="876" spans="1:3" x14ac:dyDescent="0.55000000000000004">
      <c r="A876" s="1">
        <v>43353.104166666664</v>
      </c>
      <c r="B876">
        <v>9780</v>
      </c>
      <c r="C876">
        <f t="shared" si="14"/>
        <v>205.38</v>
      </c>
    </row>
    <row r="877" spans="1:3" x14ac:dyDescent="0.55000000000000004">
      <c r="A877" s="1">
        <v>43353.114583333336</v>
      </c>
      <c r="B877">
        <v>9620</v>
      </c>
      <c r="C877">
        <f t="shared" si="14"/>
        <v>202.02</v>
      </c>
    </row>
    <row r="878" spans="1:3" x14ac:dyDescent="0.55000000000000004">
      <c r="A878" s="1">
        <v>43353.125</v>
      </c>
      <c r="B878">
        <v>9390</v>
      </c>
      <c r="C878">
        <f t="shared" si="14"/>
        <v>197.19</v>
      </c>
    </row>
    <row r="879" spans="1:3" x14ac:dyDescent="0.55000000000000004">
      <c r="A879" s="1">
        <v>43353.135416666664</v>
      </c>
      <c r="B879">
        <v>9240</v>
      </c>
      <c r="C879">
        <f t="shared" si="14"/>
        <v>194.04</v>
      </c>
    </row>
    <row r="880" spans="1:3" x14ac:dyDescent="0.55000000000000004">
      <c r="A880" s="1">
        <v>43353.145833333336</v>
      </c>
      <c r="B880">
        <v>9090</v>
      </c>
      <c r="C880">
        <f t="shared" si="14"/>
        <v>190.89</v>
      </c>
    </row>
    <row r="881" spans="1:3" x14ac:dyDescent="0.55000000000000004">
      <c r="A881" s="1">
        <v>43353.15625</v>
      </c>
      <c r="B881">
        <v>8970</v>
      </c>
      <c r="C881">
        <f t="shared" si="14"/>
        <v>188.37</v>
      </c>
    </row>
    <row r="882" spans="1:3" x14ac:dyDescent="0.55000000000000004">
      <c r="A882" s="1">
        <v>43353.166666666664</v>
      </c>
      <c r="B882">
        <v>8860</v>
      </c>
      <c r="C882">
        <f t="shared" si="14"/>
        <v>186.06</v>
      </c>
    </row>
    <row r="883" spans="1:3" x14ac:dyDescent="0.55000000000000004">
      <c r="A883" s="1">
        <v>43353.177083333336</v>
      </c>
      <c r="B883">
        <v>8830</v>
      </c>
      <c r="C883">
        <f t="shared" si="14"/>
        <v>185.43</v>
      </c>
    </row>
    <row r="884" spans="1:3" x14ac:dyDescent="0.55000000000000004">
      <c r="A884" s="1">
        <v>43353.1875</v>
      </c>
      <c r="B884">
        <v>8720</v>
      </c>
      <c r="C884">
        <f t="shared" si="14"/>
        <v>183.12</v>
      </c>
    </row>
    <row r="885" spans="1:3" x14ac:dyDescent="0.55000000000000004">
      <c r="A885" s="1">
        <v>43353.197916666664</v>
      </c>
      <c r="B885">
        <v>8680</v>
      </c>
      <c r="C885">
        <f t="shared" si="14"/>
        <v>182.28</v>
      </c>
    </row>
    <row r="886" spans="1:3" x14ac:dyDescent="0.55000000000000004">
      <c r="A886" s="1">
        <v>43353.208333333336</v>
      </c>
      <c r="B886">
        <v>8610</v>
      </c>
      <c r="C886">
        <f t="shared" si="14"/>
        <v>180.81</v>
      </c>
    </row>
    <row r="887" spans="1:3" x14ac:dyDescent="0.55000000000000004">
      <c r="A887" s="1">
        <v>43353.21875</v>
      </c>
      <c r="B887">
        <v>8570</v>
      </c>
      <c r="C887">
        <f t="shared" si="14"/>
        <v>179.97</v>
      </c>
    </row>
    <row r="888" spans="1:3" x14ac:dyDescent="0.55000000000000004">
      <c r="A888" s="1">
        <v>43353.229166666664</v>
      </c>
      <c r="B888">
        <v>8540</v>
      </c>
      <c r="C888">
        <f t="shared" si="14"/>
        <v>179.34</v>
      </c>
    </row>
    <row r="889" spans="1:3" x14ac:dyDescent="0.55000000000000004">
      <c r="A889" s="1">
        <v>43353.239583333336</v>
      </c>
      <c r="B889">
        <v>8500</v>
      </c>
      <c r="C889">
        <f t="shared" si="14"/>
        <v>178.5</v>
      </c>
    </row>
    <row r="890" spans="1:3" x14ac:dyDescent="0.55000000000000004">
      <c r="A890" s="1">
        <v>43353.25</v>
      </c>
      <c r="B890">
        <v>8500</v>
      </c>
      <c r="C890">
        <f t="shared" si="14"/>
        <v>178.5</v>
      </c>
    </row>
    <row r="891" spans="1:3" x14ac:dyDescent="0.55000000000000004">
      <c r="A891" s="1">
        <v>43353.260416666664</v>
      </c>
      <c r="B891">
        <v>8500</v>
      </c>
      <c r="C891">
        <f t="shared" si="14"/>
        <v>178.5</v>
      </c>
    </row>
    <row r="892" spans="1:3" x14ac:dyDescent="0.55000000000000004">
      <c r="A892" s="1">
        <v>43353.270833333336</v>
      </c>
      <c r="B892">
        <v>8460</v>
      </c>
      <c r="C892">
        <f t="shared" si="14"/>
        <v>177.66</v>
      </c>
    </row>
    <row r="893" spans="1:3" x14ac:dyDescent="0.55000000000000004">
      <c r="A893" s="1">
        <v>43353.28125</v>
      </c>
      <c r="B893">
        <v>8460</v>
      </c>
      <c r="C893">
        <f t="shared" si="14"/>
        <v>177.66</v>
      </c>
    </row>
    <row r="894" spans="1:3" x14ac:dyDescent="0.55000000000000004">
      <c r="A894" s="1">
        <v>43353.291666666664</v>
      </c>
      <c r="B894">
        <v>8460</v>
      </c>
      <c r="C894">
        <f t="shared" si="14"/>
        <v>177.66</v>
      </c>
    </row>
    <row r="895" spans="1:3" x14ac:dyDescent="0.55000000000000004">
      <c r="A895" s="1">
        <v>43353.302083333336</v>
      </c>
      <c r="B895">
        <v>8460</v>
      </c>
      <c r="C895">
        <f t="shared" si="14"/>
        <v>177.66</v>
      </c>
    </row>
    <row r="896" spans="1:3" x14ac:dyDescent="0.55000000000000004">
      <c r="A896" s="1">
        <v>43353.3125</v>
      </c>
      <c r="B896">
        <v>8500</v>
      </c>
      <c r="C896">
        <f t="shared" si="14"/>
        <v>178.5</v>
      </c>
    </row>
    <row r="897" spans="1:13" x14ac:dyDescent="0.55000000000000004">
      <c r="A897" s="1">
        <v>43353.322916666664</v>
      </c>
      <c r="B897">
        <v>8540</v>
      </c>
      <c r="C897">
        <f t="shared" si="14"/>
        <v>179.34</v>
      </c>
    </row>
    <row r="898" spans="1:13" x14ac:dyDescent="0.55000000000000004">
      <c r="A898" s="1">
        <v>43353.333333333336</v>
      </c>
      <c r="B898">
        <v>8610</v>
      </c>
      <c r="C898">
        <f t="shared" si="14"/>
        <v>180.81</v>
      </c>
    </row>
    <row r="899" spans="1:13" x14ac:dyDescent="0.55000000000000004">
      <c r="A899" s="1">
        <v>43353.34375</v>
      </c>
      <c r="B899">
        <v>8680</v>
      </c>
      <c r="C899">
        <f t="shared" ref="C899:C962" si="15">B899*0.0014*15</f>
        <v>182.28</v>
      </c>
    </row>
    <row r="900" spans="1:13" x14ac:dyDescent="0.55000000000000004">
      <c r="A900" s="1">
        <v>43353.354166666664</v>
      </c>
      <c r="B900">
        <v>8790</v>
      </c>
      <c r="C900">
        <f t="shared" si="15"/>
        <v>184.58999999999997</v>
      </c>
    </row>
    <row r="901" spans="1:13" x14ac:dyDescent="0.55000000000000004">
      <c r="A901" s="1">
        <v>43353.364583333336</v>
      </c>
      <c r="B901">
        <v>8900</v>
      </c>
      <c r="C901">
        <f t="shared" si="15"/>
        <v>186.89999999999998</v>
      </c>
    </row>
    <row r="902" spans="1:13" x14ac:dyDescent="0.55000000000000004">
      <c r="A902" s="1">
        <v>43353.375</v>
      </c>
      <c r="B902">
        <v>9050</v>
      </c>
      <c r="C902">
        <f t="shared" si="15"/>
        <v>190.05</v>
      </c>
      <c r="L902">
        <f>AVERAGE(B902:B953)</f>
        <v>13003.461538461539</v>
      </c>
      <c r="M902">
        <f t="shared" ref="M902" si="16">SUM(C902:C953)</f>
        <v>14199.780000000008</v>
      </c>
    </row>
    <row r="903" spans="1:13" x14ac:dyDescent="0.55000000000000004">
      <c r="A903" s="1">
        <v>43353.385416666664</v>
      </c>
      <c r="B903">
        <v>9280</v>
      </c>
      <c r="C903">
        <f t="shared" si="15"/>
        <v>194.88</v>
      </c>
    </row>
    <row r="904" spans="1:13" x14ac:dyDescent="0.55000000000000004">
      <c r="A904" s="1">
        <v>43353.395833333336</v>
      </c>
      <c r="B904">
        <v>9470</v>
      </c>
      <c r="C904">
        <f t="shared" si="15"/>
        <v>198.86999999999998</v>
      </c>
    </row>
    <row r="905" spans="1:13" x14ac:dyDescent="0.55000000000000004">
      <c r="A905" s="1">
        <v>43353.40625</v>
      </c>
      <c r="B905">
        <v>9700</v>
      </c>
      <c r="C905">
        <f t="shared" si="15"/>
        <v>203.7</v>
      </c>
    </row>
    <row r="906" spans="1:13" x14ac:dyDescent="0.55000000000000004">
      <c r="A906" s="1">
        <v>43353.416666666664</v>
      </c>
      <c r="B906">
        <v>9980</v>
      </c>
      <c r="C906">
        <f t="shared" si="15"/>
        <v>209.57999999999998</v>
      </c>
    </row>
    <row r="907" spans="1:13" x14ac:dyDescent="0.55000000000000004">
      <c r="A907" s="1">
        <v>43353.427083333336</v>
      </c>
      <c r="B907">
        <v>10300</v>
      </c>
      <c r="C907">
        <f t="shared" si="15"/>
        <v>216.3</v>
      </c>
    </row>
    <row r="908" spans="1:13" x14ac:dyDescent="0.55000000000000004">
      <c r="A908" s="1">
        <v>43353.4375</v>
      </c>
      <c r="B908">
        <v>10600</v>
      </c>
      <c r="C908">
        <f t="shared" si="15"/>
        <v>222.6</v>
      </c>
    </row>
    <row r="909" spans="1:13" x14ac:dyDescent="0.55000000000000004">
      <c r="A909" s="1">
        <v>43353.447916666664</v>
      </c>
      <c r="B909">
        <v>10900</v>
      </c>
      <c r="C909">
        <f t="shared" si="15"/>
        <v>228.9</v>
      </c>
    </row>
    <row r="910" spans="1:13" x14ac:dyDescent="0.55000000000000004">
      <c r="A910" s="1">
        <v>43353.458333333336</v>
      </c>
      <c r="B910">
        <v>11200</v>
      </c>
      <c r="C910">
        <f t="shared" si="15"/>
        <v>235.2</v>
      </c>
    </row>
    <row r="911" spans="1:13" x14ac:dyDescent="0.55000000000000004">
      <c r="A911" s="1">
        <v>43353.46875</v>
      </c>
      <c r="B911">
        <v>11500</v>
      </c>
      <c r="C911">
        <f t="shared" si="15"/>
        <v>241.50000000000003</v>
      </c>
    </row>
    <row r="912" spans="1:13" x14ac:dyDescent="0.55000000000000004">
      <c r="A912" s="1">
        <v>43353.479166666664</v>
      </c>
      <c r="B912">
        <v>11700</v>
      </c>
      <c r="C912">
        <f t="shared" si="15"/>
        <v>245.7</v>
      </c>
    </row>
    <row r="913" spans="1:3" x14ac:dyDescent="0.55000000000000004">
      <c r="A913" s="1">
        <v>43353.489583333336</v>
      </c>
      <c r="B913">
        <v>12000</v>
      </c>
      <c r="C913">
        <f t="shared" si="15"/>
        <v>252</v>
      </c>
    </row>
    <row r="914" spans="1:3" x14ac:dyDescent="0.55000000000000004">
      <c r="A914" s="1">
        <v>43353.5</v>
      </c>
      <c r="B914">
        <v>12300</v>
      </c>
      <c r="C914">
        <f t="shared" si="15"/>
        <v>258.29999999999995</v>
      </c>
    </row>
    <row r="915" spans="1:3" x14ac:dyDescent="0.55000000000000004">
      <c r="A915" s="1">
        <v>43353.510416666664</v>
      </c>
      <c r="B915">
        <v>12400</v>
      </c>
      <c r="C915">
        <f t="shared" si="15"/>
        <v>260.39999999999998</v>
      </c>
    </row>
    <row r="916" spans="1:3" x14ac:dyDescent="0.55000000000000004">
      <c r="A916" s="1">
        <v>43353.520833333336</v>
      </c>
      <c r="B916">
        <v>12600</v>
      </c>
      <c r="C916">
        <f t="shared" si="15"/>
        <v>264.60000000000002</v>
      </c>
    </row>
    <row r="917" spans="1:3" x14ac:dyDescent="0.55000000000000004">
      <c r="A917" s="1">
        <v>43353.53125</v>
      </c>
      <c r="B917">
        <v>12800</v>
      </c>
      <c r="C917">
        <f t="shared" si="15"/>
        <v>268.79999999999995</v>
      </c>
    </row>
    <row r="918" spans="1:3" x14ac:dyDescent="0.55000000000000004">
      <c r="A918" s="1">
        <v>43353.541666666664</v>
      </c>
      <c r="B918">
        <v>13000</v>
      </c>
      <c r="C918">
        <f t="shared" si="15"/>
        <v>273</v>
      </c>
    </row>
    <row r="919" spans="1:3" x14ac:dyDescent="0.55000000000000004">
      <c r="A919" s="1">
        <v>43353.552083333336</v>
      </c>
      <c r="B919">
        <v>13100</v>
      </c>
      <c r="C919">
        <f t="shared" si="15"/>
        <v>275.10000000000002</v>
      </c>
    </row>
    <row r="920" spans="1:3" x14ac:dyDescent="0.55000000000000004">
      <c r="A920" s="1">
        <v>43353.5625</v>
      </c>
      <c r="B920">
        <v>13200</v>
      </c>
      <c r="C920">
        <f t="shared" si="15"/>
        <v>277.2</v>
      </c>
    </row>
    <row r="921" spans="1:3" x14ac:dyDescent="0.55000000000000004">
      <c r="A921" s="1">
        <v>43353.572916666664</v>
      </c>
      <c r="B921">
        <v>13300</v>
      </c>
      <c r="C921">
        <f t="shared" si="15"/>
        <v>279.3</v>
      </c>
    </row>
    <row r="922" spans="1:3" x14ac:dyDescent="0.55000000000000004">
      <c r="A922" s="1">
        <v>43353.583333333336</v>
      </c>
      <c r="B922">
        <v>13400</v>
      </c>
      <c r="C922">
        <f t="shared" si="15"/>
        <v>281.40000000000003</v>
      </c>
    </row>
    <row r="923" spans="1:3" x14ac:dyDescent="0.55000000000000004">
      <c r="A923" s="1">
        <v>43353.59375</v>
      </c>
      <c r="B923">
        <v>13500</v>
      </c>
      <c r="C923">
        <f t="shared" si="15"/>
        <v>283.5</v>
      </c>
    </row>
    <row r="924" spans="1:3" x14ac:dyDescent="0.55000000000000004">
      <c r="A924" s="1">
        <v>43353.604166666664</v>
      </c>
      <c r="B924">
        <v>13600</v>
      </c>
      <c r="C924">
        <f t="shared" si="15"/>
        <v>285.59999999999997</v>
      </c>
    </row>
    <row r="925" spans="1:3" x14ac:dyDescent="0.55000000000000004">
      <c r="A925" s="1">
        <v>43353.614583333336</v>
      </c>
      <c r="B925">
        <v>13700</v>
      </c>
      <c r="C925">
        <f t="shared" si="15"/>
        <v>287.7</v>
      </c>
    </row>
    <row r="926" spans="1:3" x14ac:dyDescent="0.55000000000000004">
      <c r="A926" s="1">
        <v>43353.625</v>
      </c>
      <c r="B926">
        <v>13800</v>
      </c>
      <c r="C926">
        <f t="shared" si="15"/>
        <v>289.8</v>
      </c>
    </row>
    <row r="927" spans="1:3" x14ac:dyDescent="0.55000000000000004">
      <c r="A927" s="1">
        <v>43353.635416666664</v>
      </c>
      <c r="B927">
        <v>13800</v>
      </c>
      <c r="C927">
        <f t="shared" si="15"/>
        <v>289.8</v>
      </c>
    </row>
    <row r="928" spans="1:3" x14ac:dyDescent="0.55000000000000004">
      <c r="A928" s="1">
        <v>43353.645833333336</v>
      </c>
      <c r="B928">
        <v>13900</v>
      </c>
      <c r="C928">
        <f t="shared" si="15"/>
        <v>291.90000000000003</v>
      </c>
    </row>
    <row r="929" spans="1:3" x14ac:dyDescent="0.55000000000000004">
      <c r="A929" s="1">
        <v>43353.65625</v>
      </c>
      <c r="B929">
        <v>14000</v>
      </c>
      <c r="C929">
        <f t="shared" si="15"/>
        <v>294</v>
      </c>
    </row>
    <row r="930" spans="1:3" x14ac:dyDescent="0.55000000000000004">
      <c r="A930" s="1">
        <v>43353.666666666664</v>
      </c>
      <c r="B930">
        <v>13900</v>
      </c>
      <c r="C930">
        <f t="shared" si="15"/>
        <v>291.90000000000003</v>
      </c>
    </row>
    <row r="931" spans="1:3" x14ac:dyDescent="0.55000000000000004">
      <c r="A931" s="1">
        <v>43353.677083333336</v>
      </c>
      <c r="B931">
        <v>14000</v>
      </c>
      <c r="C931">
        <f t="shared" si="15"/>
        <v>294</v>
      </c>
    </row>
    <row r="932" spans="1:3" x14ac:dyDescent="0.55000000000000004">
      <c r="A932" s="1">
        <v>43353.6875</v>
      </c>
      <c r="B932">
        <v>14000</v>
      </c>
      <c r="C932">
        <f t="shared" si="15"/>
        <v>294</v>
      </c>
    </row>
    <row r="933" spans="1:3" x14ac:dyDescent="0.55000000000000004">
      <c r="A933" s="1">
        <v>43353.697916666664</v>
      </c>
      <c r="B933">
        <v>14100</v>
      </c>
      <c r="C933">
        <f t="shared" si="15"/>
        <v>296.09999999999997</v>
      </c>
    </row>
    <row r="934" spans="1:3" x14ac:dyDescent="0.55000000000000004">
      <c r="A934" s="1">
        <v>43353.708333333336</v>
      </c>
      <c r="B934">
        <v>14100</v>
      </c>
      <c r="C934">
        <f t="shared" si="15"/>
        <v>296.09999999999997</v>
      </c>
    </row>
    <row r="935" spans="1:3" x14ac:dyDescent="0.55000000000000004">
      <c r="A935" s="1">
        <v>43353.71875</v>
      </c>
      <c r="B935">
        <v>14200</v>
      </c>
      <c r="C935">
        <f t="shared" si="15"/>
        <v>298.2</v>
      </c>
    </row>
    <row r="936" spans="1:3" x14ac:dyDescent="0.55000000000000004">
      <c r="A936" s="1">
        <v>43353.729166666664</v>
      </c>
      <c r="B936">
        <v>14100</v>
      </c>
      <c r="C936">
        <f t="shared" si="15"/>
        <v>296.09999999999997</v>
      </c>
    </row>
    <row r="937" spans="1:3" x14ac:dyDescent="0.55000000000000004">
      <c r="A937" s="1">
        <v>43353.739583333336</v>
      </c>
      <c r="B937">
        <v>14100</v>
      </c>
      <c r="C937">
        <f t="shared" si="15"/>
        <v>296.09999999999997</v>
      </c>
    </row>
    <row r="938" spans="1:3" x14ac:dyDescent="0.55000000000000004">
      <c r="A938" s="1">
        <v>43353.75</v>
      </c>
      <c r="B938">
        <v>14100</v>
      </c>
      <c r="C938">
        <f t="shared" si="15"/>
        <v>296.09999999999997</v>
      </c>
    </row>
    <row r="939" spans="1:3" x14ac:dyDescent="0.55000000000000004">
      <c r="A939" s="1">
        <v>43353.760416666664</v>
      </c>
      <c r="B939">
        <v>14100</v>
      </c>
      <c r="C939">
        <f t="shared" si="15"/>
        <v>296.09999999999997</v>
      </c>
    </row>
    <row r="940" spans="1:3" x14ac:dyDescent="0.55000000000000004">
      <c r="A940" s="1">
        <v>43353.770833333336</v>
      </c>
      <c r="B940">
        <v>14100</v>
      </c>
      <c r="C940">
        <f t="shared" si="15"/>
        <v>296.09999999999997</v>
      </c>
    </row>
    <row r="941" spans="1:3" x14ac:dyDescent="0.55000000000000004">
      <c r="A941" s="1">
        <v>43353.78125</v>
      </c>
      <c r="B941">
        <v>14100</v>
      </c>
      <c r="C941">
        <f t="shared" si="15"/>
        <v>296.09999999999997</v>
      </c>
    </row>
    <row r="942" spans="1:3" x14ac:dyDescent="0.55000000000000004">
      <c r="A942" s="1">
        <v>43353.791666666664</v>
      </c>
      <c r="B942">
        <v>14100</v>
      </c>
      <c r="C942">
        <f t="shared" si="15"/>
        <v>296.09999999999997</v>
      </c>
    </row>
    <row r="943" spans="1:3" x14ac:dyDescent="0.55000000000000004">
      <c r="A943" s="1">
        <v>43353.802083333336</v>
      </c>
      <c r="B943">
        <v>14100</v>
      </c>
      <c r="C943">
        <f t="shared" si="15"/>
        <v>296.09999999999997</v>
      </c>
    </row>
    <row r="944" spans="1:3" x14ac:dyDescent="0.55000000000000004">
      <c r="A944" s="1">
        <v>43353.8125</v>
      </c>
      <c r="B944">
        <v>14100</v>
      </c>
      <c r="C944">
        <f t="shared" si="15"/>
        <v>296.09999999999997</v>
      </c>
    </row>
    <row r="945" spans="1:13" x14ac:dyDescent="0.55000000000000004">
      <c r="A945" s="1">
        <v>43353.822916666664</v>
      </c>
      <c r="B945">
        <v>14100</v>
      </c>
      <c r="C945">
        <f t="shared" si="15"/>
        <v>296.09999999999997</v>
      </c>
    </row>
    <row r="946" spans="1:13" x14ac:dyDescent="0.55000000000000004">
      <c r="A946" s="1">
        <v>43353.833333333336</v>
      </c>
      <c r="B946">
        <v>14100</v>
      </c>
      <c r="C946">
        <f t="shared" si="15"/>
        <v>296.09999999999997</v>
      </c>
    </row>
    <row r="947" spans="1:13" x14ac:dyDescent="0.55000000000000004">
      <c r="A947" s="1">
        <v>43353.84375</v>
      </c>
      <c r="B947">
        <v>14100</v>
      </c>
      <c r="C947">
        <f t="shared" si="15"/>
        <v>296.09999999999997</v>
      </c>
    </row>
    <row r="948" spans="1:13" x14ac:dyDescent="0.55000000000000004">
      <c r="A948" s="1">
        <v>43353.854166666664</v>
      </c>
      <c r="B948">
        <v>14100</v>
      </c>
      <c r="C948">
        <f t="shared" si="15"/>
        <v>296.09999999999997</v>
      </c>
    </row>
    <row r="949" spans="1:13" x14ac:dyDescent="0.55000000000000004">
      <c r="A949" s="1">
        <v>43353.864583333336</v>
      </c>
      <c r="B949">
        <v>14100</v>
      </c>
      <c r="C949">
        <f t="shared" si="15"/>
        <v>296.09999999999997</v>
      </c>
    </row>
    <row r="950" spans="1:13" x14ac:dyDescent="0.55000000000000004">
      <c r="A950" s="1">
        <v>43353.875</v>
      </c>
      <c r="B950">
        <v>14100</v>
      </c>
      <c r="C950">
        <f t="shared" si="15"/>
        <v>296.09999999999997</v>
      </c>
    </row>
    <row r="951" spans="1:13" x14ac:dyDescent="0.55000000000000004">
      <c r="A951" s="1">
        <v>43353.885416666664</v>
      </c>
      <c r="B951">
        <v>14100</v>
      </c>
      <c r="C951">
        <f t="shared" si="15"/>
        <v>296.09999999999997</v>
      </c>
    </row>
    <row r="952" spans="1:13" x14ac:dyDescent="0.55000000000000004">
      <c r="A952" s="1">
        <v>43353.895833333336</v>
      </c>
      <c r="B952">
        <v>14100</v>
      </c>
      <c r="C952">
        <f t="shared" si="15"/>
        <v>296.09999999999997</v>
      </c>
    </row>
    <row r="953" spans="1:13" x14ac:dyDescent="0.55000000000000004">
      <c r="A953" s="1">
        <v>43353.90625</v>
      </c>
      <c r="B953">
        <v>14100</v>
      </c>
      <c r="C953">
        <f t="shared" si="15"/>
        <v>296.09999999999997</v>
      </c>
    </row>
    <row r="954" spans="1:13" x14ac:dyDescent="0.55000000000000004">
      <c r="A954" s="1">
        <v>43353.916666666664</v>
      </c>
      <c r="B954">
        <v>14100</v>
      </c>
      <c r="C954">
        <f t="shared" si="15"/>
        <v>296.09999999999997</v>
      </c>
      <c r="L954">
        <f>AVERAGE(B954:B997)</f>
        <v>10784.545454545454</v>
      </c>
      <c r="M954">
        <f>SUM(C954:C997)</f>
        <v>9964.9200000000019</v>
      </c>
    </row>
    <row r="955" spans="1:13" x14ac:dyDescent="0.55000000000000004">
      <c r="A955" s="1">
        <v>43353.927083333336</v>
      </c>
      <c r="B955">
        <v>14100</v>
      </c>
      <c r="C955">
        <f t="shared" si="15"/>
        <v>296.09999999999997</v>
      </c>
    </row>
    <row r="956" spans="1:13" x14ac:dyDescent="0.55000000000000004">
      <c r="A956" s="1">
        <v>43353.9375</v>
      </c>
      <c r="B956">
        <v>14100</v>
      </c>
      <c r="C956">
        <f t="shared" si="15"/>
        <v>296.09999999999997</v>
      </c>
    </row>
    <row r="957" spans="1:13" x14ac:dyDescent="0.55000000000000004">
      <c r="A957" s="1">
        <v>43353.947916666664</v>
      </c>
      <c r="B957">
        <v>14100</v>
      </c>
      <c r="C957">
        <f t="shared" si="15"/>
        <v>296.09999999999997</v>
      </c>
    </row>
    <row r="958" spans="1:13" x14ac:dyDescent="0.55000000000000004">
      <c r="A958" s="1">
        <v>43353.958333333336</v>
      </c>
      <c r="B958">
        <v>14000</v>
      </c>
      <c r="C958">
        <f t="shared" si="15"/>
        <v>294</v>
      </c>
    </row>
    <row r="959" spans="1:13" x14ac:dyDescent="0.55000000000000004">
      <c r="A959" s="1">
        <v>43353.96875</v>
      </c>
      <c r="B959">
        <v>13900</v>
      </c>
      <c r="C959">
        <f t="shared" si="15"/>
        <v>291.90000000000003</v>
      </c>
    </row>
    <row r="960" spans="1:13" x14ac:dyDescent="0.55000000000000004">
      <c r="A960" s="1">
        <v>43353.979166666664</v>
      </c>
      <c r="B960">
        <v>13800</v>
      </c>
      <c r="C960">
        <f t="shared" si="15"/>
        <v>289.8</v>
      </c>
    </row>
    <row r="961" spans="1:3" x14ac:dyDescent="0.55000000000000004">
      <c r="A961" s="1">
        <v>43353.989583333336</v>
      </c>
      <c r="B961">
        <v>13700</v>
      </c>
      <c r="C961">
        <f t="shared" si="15"/>
        <v>287.7</v>
      </c>
    </row>
    <row r="962" spans="1:3" x14ac:dyDescent="0.55000000000000004">
      <c r="A962" s="1">
        <v>43354</v>
      </c>
      <c r="B962">
        <v>13500</v>
      </c>
      <c r="C962">
        <f t="shared" si="15"/>
        <v>283.5</v>
      </c>
    </row>
    <row r="963" spans="1:3" x14ac:dyDescent="0.55000000000000004">
      <c r="A963" s="1">
        <v>43354.010416666664</v>
      </c>
      <c r="B963">
        <v>13300</v>
      </c>
      <c r="C963">
        <f t="shared" ref="C963:C1026" si="17">B963*0.0014*15</f>
        <v>279.3</v>
      </c>
    </row>
    <row r="964" spans="1:3" x14ac:dyDescent="0.55000000000000004">
      <c r="A964" s="1">
        <v>43354.020833333336</v>
      </c>
      <c r="B964">
        <v>13100</v>
      </c>
      <c r="C964">
        <f t="shared" si="17"/>
        <v>275.10000000000002</v>
      </c>
    </row>
    <row r="965" spans="1:3" x14ac:dyDescent="0.55000000000000004">
      <c r="A965" s="1">
        <v>43354.03125</v>
      </c>
      <c r="B965">
        <v>12800</v>
      </c>
      <c r="C965">
        <f t="shared" si="17"/>
        <v>268.79999999999995</v>
      </c>
    </row>
    <row r="966" spans="1:3" x14ac:dyDescent="0.55000000000000004">
      <c r="A966" s="1">
        <v>43354.041666666664</v>
      </c>
      <c r="B966">
        <v>12600</v>
      </c>
      <c r="C966">
        <f t="shared" si="17"/>
        <v>264.60000000000002</v>
      </c>
    </row>
    <row r="967" spans="1:3" x14ac:dyDescent="0.55000000000000004">
      <c r="A967" s="1">
        <v>43354.052083333336</v>
      </c>
      <c r="B967">
        <v>12300</v>
      </c>
      <c r="C967">
        <f t="shared" si="17"/>
        <v>258.29999999999995</v>
      </c>
    </row>
    <row r="968" spans="1:3" x14ac:dyDescent="0.55000000000000004">
      <c r="A968" s="1">
        <v>43354.0625</v>
      </c>
      <c r="B968">
        <v>12100</v>
      </c>
      <c r="C968">
        <f t="shared" si="17"/>
        <v>254.10000000000002</v>
      </c>
    </row>
    <row r="969" spans="1:3" x14ac:dyDescent="0.55000000000000004">
      <c r="A969" s="1">
        <v>43354.072916666664</v>
      </c>
      <c r="B969">
        <v>11800</v>
      </c>
      <c r="C969">
        <f t="shared" si="17"/>
        <v>247.79999999999998</v>
      </c>
    </row>
    <row r="970" spans="1:3" x14ac:dyDescent="0.55000000000000004">
      <c r="A970" s="1">
        <v>43354.083333333336</v>
      </c>
      <c r="B970">
        <v>11400</v>
      </c>
      <c r="C970">
        <f t="shared" si="17"/>
        <v>239.39999999999998</v>
      </c>
    </row>
    <row r="971" spans="1:3" x14ac:dyDescent="0.55000000000000004">
      <c r="A971" s="1">
        <v>43354.09375</v>
      </c>
      <c r="B971">
        <v>11200</v>
      </c>
      <c r="C971">
        <f t="shared" si="17"/>
        <v>235.2</v>
      </c>
    </row>
    <row r="972" spans="1:3" x14ac:dyDescent="0.55000000000000004">
      <c r="A972" s="1">
        <v>43354.104166666664</v>
      </c>
      <c r="B972">
        <v>10800</v>
      </c>
      <c r="C972">
        <f t="shared" si="17"/>
        <v>226.79999999999998</v>
      </c>
    </row>
    <row r="973" spans="1:3" x14ac:dyDescent="0.55000000000000004">
      <c r="A973" s="1">
        <v>43354.114583333336</v>
      </c>
      <c r="B973">
        <v>10600</v>
      </c>
      <c r="C973">
        <f t="shared" si="17"/>
        <v>222.6</v>
      </c>
    </row>
    <row r="974" spans="1:3" x14ac:dyDescent="0.55000000000000004">
      <c r="A974" s="1">
        <v>43354.125</v>
      </c>
      <c r="B974">
        <v>10300</v>
      </c>
      <c r="C974">
        <f t="shared" si="17"/>
        <v>216.3</v>
      </c>
    </row>
    <row r="975" spans="1:3" x14ac:dyDescent="0.55000000000000004">
      <c r="A975" s="1">
        <v>43354.135416666664</v>
      </c>
      <c r="B975">
        <v>10100</v>
      </c>
      <c r="C975">
        <f t="shared" si="17"/>
        <v>212.10000000000002</v>
      </c>
    </row>
    <row r="976" spans="1:3" x14ac:dyDescent="0.55000000000000004">
      <c r="A976" s="1">
        <v>43354.145833333336</v>
      </c>
      <c r="B976">
        <v>9870</v>
      </c>
      <c r="C976">
        <f t="shared" si="17"/>
        <v>207.26999999999998</v>
      </c>
    </row>
    <row r="977" spans="1:3" x14ac:dyDescent="0.55000000000000004">
      <c r="A977" s="1">
        <v>43354.15625</v>
      </c>
      <c r="B977">
        <v>9710</v>
      </c>
      <c r="C977">
        <f t="shared" si="17"/>
        <v>203.91</v>
      </c>
    </row>
    <row r="978" spans="1:3" x14ac:dyDescent="0.55000000000000004">
      <c r="A978" s="1">
        <v>43354.166666666664</v>
      </c>
      <c r="B978">
        <v>9510</v>
      </c>
      <c r="C978">
        <f t="shared" si="17"/>
        <v>199.71</v>
      </c>
    </row>
    <row r="979" spans="1:3" x14ac:dyDescent="0.55000000000000004">
      <c r="A979" s="1">
        <v>43354.177083333336</v>
      </c>
      <c r="B979">
        <v>9360</v>
      </c>
      <c r="C979">
        <f t="shared" si="17"/>
        <v>196.56</v>
      </c>
    </row>
    <row r="980" spans="1:3" x14ac:dyDescent="0.55000000000000004">
      <c r="A980" s="1">
        <v>43354.1875</v>
      </c>
      <c r="B980">
        <v>9210</v>
      </c>
      <c r="C980">
        <f t="shared" si="17"/>
        <v>193.41</v>
      </c>
    </row>
    <row r="981" spans="1:3" x14ac:dyDescent="0.55000000000000004">
      <c r="A981" s="1">
        <v>43354.197916666664</v>
      </c>
      <c r="B981">
        <v>9100</v>
      </c>
      <c r="C981">
        <f t="shared" si="17"/>
        <v>191.1</v>
      </c>
    </row>
    <row r="982" spans="1:3" x14ac:dyDescent="0.55000000000000004">
      <c r="A982" s="1">
        <v>43354.208333333336</v>
      </c>
      <c r="B982">
        <v>8980</v>
      </c>
      <c r="C982">
        <f t="shared" si="17"/>
        <v>188.57999999999998</v>
      </c>
    </row>
    <row r="983" spans="1:3" x14ac:dyDescent="0.55000000000000004">
      <c r="A983" s="1">
        <v>43354.21875</v>
      </c>
      <c r="B983">
        <v>8910</v>
      </c>
      <c r="C983">
        <f t="shared" si="17"/>
        <v>187.11</v>
      </c>
    </row>
    <row r="984" spans="1:3" x14ac:dyDescent="0.55000000000000004">
      <c r="A984" s="1">
        <v>43354.229166666664</v>
      </c>
      <c r="B984">
        <v>8870</v>
      </c>
      <c r="C984">
        <f t="shared" si="17"/>
        <v>186.26999999999998</v>
      </c>
    </row>
    <row r="985" spans="1:3" x14ac:dyDescent="0.55000000000000004">
      <c r="A985" s="1">
        <v>43354.239583333336</v>
      </c>
      <c r="B985">
        <v>8760</v>
      </c>
      <c r="C985">
        <f t="shared" si="17"/>
        <v>183.95999999999998</v>
      </c>
    </row>
    <row r="986" spans="1:3" x14ac:dyDescent="0.55000000000000004">
      <c r="A986" s="1">
        <v>43354.25</v>
      </c>
      <c r="B986">
        <v>8730</v>
      </c>
      <c r="C986">
        <f t="shared" si="17"/>
        <v>183.32999999999998</v>
      </c>
    </row>
    <row r="987" spans="1:3" x14ac:dyDescent="0.55000000000000004">
      <c r="A987" s="1">
        <v>43354.260416666664</v>
      </c>
      <c r="B987">
        <v>8690</v>
      </c>
      <c r="C987">
        <f t="shared" si="17"/>
        <v>182.49</v>
      </c>
    </row>
    <row r="988" spans="1:3" x14ac:dyDescent="0.55000000000000004">
      <c r="A988" s="1">
        <v>43354.270833333336</v>
      </c>
      <c r="B988">
        <v>8650</v>
      </c>
      <c r="C988">
        <f t="shared" si="17"/>
        <v>181.64999999999998</v>
      </c>
    </row>
    <row r="989" spans="1:3" x14ac:dyDescent="0.55000000000000004">
      <c r="A989" s="1">
        <v>43354.28125</v>
      </c>
      <c r="B989">
        <v>8620</v>
      </c>
      <c r="C989">
        <f t="shared" si="17"/>
        <v>181.01999999999998</v>
      </c>
    </row>
    <row r="990" spans="1:3" x14ac:dyDescent="0.55000000000000004">
      <c r="A990" s="1">
        <v>43354.291666666664</v>
      </c>
      <c r="B990">
        <v>8620</v>
      </c>
      <c r="C990">
        <f t="shared" si="17"/>
        <v>181.01999999999998</v>
      </c>
    </row>
    <row r="991" spans="1:3" x14ac:dyDescent="0.55000000000000004">
      <c r="A991" s="1">
        <v>43354.302083333336</v>
      </c>
      <c r="B991">
        <v>8620</v>
      </c>
      <c r="C991">
        <f t="shared" si="17"/>
        <v>181.01999999999998</v>
      </c>
    </row>
    <row r="992" spans="1:3" x14ac:dyDescent="0.55000000000000004">
      <c r="A992" s="1">
        <v>43354.3125</v>
      </c>
      <c r="B992">
        <v>8620</v>
      </c>
      <c r="C992">
        <f t="shared" si="17"/>
        <v>181.01999999999998</v>
      </c>
    </row>
    <row r="993" spans="1:13" x14ac:dyDescent="0.55000000000000004">
      <c r="A993" s="1">
        <v>43354.322916666664</v>
      </c>
      <c r="B993">
        <v>8650</v>
      </c>
      <c r="C993">
        <f t="shared" si="17"/>
        <v>181.64999999999998</v>
      </c>
    </row>
    <row r="994" spans="1:13" x14ac:dyDescent="0.55000000000000004">
      <c r="A994" s="1">
        <v>43354.333333333336</v>
      </c>
      <c r="B994">
        <v>8730</v>
      </c>
      <c r="C994">
        <f t="shared" si="17"/>
        <v>183.32999999999998</v>
      </c>
    </row>
    <row r="995" spans="1:13" x14ac:dyDescent="0.55000000000000004">
      <c r="A995" s="1">
        <v>43354.34375</v>
      </c>
      <c r="B995">
        <v>8760</v>
      </c>
      <c r="C995">
        <f t="shared" si="17"/>
        <v>183.95999999999998</v>
      </c>
    </row>
    <row r="996" spans="1:13" x14ac:dyDescent="0.55000000000000004">
      <c r="A996" s="1">
        <v>43354.354166666664</v>
      </c>
      <c r="B996">
        <v>8870</v>
      </c>
      <c r="C996">
        <f t="shared" si="17"/>
        <v>186.26999999999998</v>
      </c>
    </row>
    <row r="997" spans="1:13" x14ac:dyDescent="0.55000000000000004">
      <c r="A997" s="1">
        <v>43354.364583333336</v>
      </c>
      <c r="B997">
        <v>8980</v>
      </c>
      <c r="C997">
        <f t="shared" si="17"/>
        <v>188.57999999999998</v>
      </c>
    </row>
    <row r="998" spans="1:13" x14ac:dyDescent="0.55000000000000004">
      <c r="A998" s="1">
        <v>43354.375</v>
      </c>
      <c r="B998">
        <v>9170</v>
      </c>
      <c r="C998">
        <f t="shared" si="17"/>
        <v>192.57</v>
      </c>
      <c r="L998">
        <f>AVERAGE(B998:B1049)</f>
        <v>13099.038461538461</v>
      </c>
      <c r="M998">
        <f t="shared" ref="M998" si="18">SUM(C998:C1049)</f>
        <v>14304.150000000001</v>
      </c>
    </row>
    <row r="999" spans="1:13" x14ac:dyDescent="0.55000000000000004">
      <c r="A999" s="1">
        <v>43354.385416666664</v>
      </c>
      <c r="B999">
        <v>9360</v>
      </c>
      <c r="C999">
        <f t="shared" si="17"/>
        <v>196.56</v>
      </c>
    </row>
    <row r="1000" spans="1:13" x14ac:dyDescent="0.55000000000000004">
      <c r="A1000" s="1">
        <v>43354.395833333336</v>
      </c>
      <c r="B1000">
        <v>9590</v>
      </c>
      <c r="C1000">
        <f t="shared" si="17"/>
        <v>201.39000000000001</v>
      </c>
    </row>
    <row r="1001" spans="1:13" x14ac:dyDescent="0.55000000000000004">
      <c r="A1001" s="1">
        <v>43354.40625</v>
      </c>
      <c r="B1001">
        <v>9830</v>
      </c>
      <c r="C1001">
        <f t="shared" si="17"/>
        <v>206.43</v>
      </c>
    </row>
    <row r="1002" spans="1:13" x14ac:dyDescent="0.55000000000000004">
      <c r="A1002" s="1">
        <v>43354.416666666664</v>
      </c>
      <c r="B1002">
        <v>10100</v>
      </c>
      <c r="C1002">
        <f t="shared" si="17"/>
        <v>212.10000000000002</v>
      </c>
    </row>
    <row r="1003" spans="1:13" x14ac:dyDescent="0.55000000000000004">
      <c r="A1003" s="1">
        <v>43354.427083333336</v>
      </c>
      <c r="B1003">
        <v>10500</v>
      </c>
      <c r="C1003">
        <f t="shared" si="17"/>
        <v>220.5</v>
      </c>
    </row>
    <row r="1004" spans="1:13" x14ac:dyDescent="0.55000000000000004">
      <c r="A1004" s="1">
        <v>43354.4375</v>
      </c>
      <c r="B1004">
        <v>10800</v>
      </c>
      <c r="C1004">
        <f t="shared" si="17"/>
        <v>226.79999999999998</v>
      </c>
    </row>
    <row r="1005" spans="1:13" x14ac:dyDescent="0.55000000000000004">
      <c r="A1005" s="1">
        <v>43354.447916666664</v>
      </c>
      <c r="B1005">
        <v>11100</v>
      </c>
      <c r="C1005">
        <f t="shared" si="17"/>
        <v>233.1</v>
      </c>
    </row>
    <row r="1006" spans="1:13" x14ac:dyDescent="0.55000000000000004">
      <c r="A1006" s="1">
        <v>43354.458333333336</v>
      </c>
      <c r="B1006">
        <v>11300</v>
      </c>
      <c r="C1006">
        <f t="shared" si="17"/>
        <v>237.3</v>
      </c>
    </row>
    <row r="1007" spans="1:13" x14ac:dyDescent="0.55000000000000004">
      <c r="A1007" s="1">
        <v>43354.46875</v>
      </c>
      <c r="B1007">
        <v>11700</v>
      </c>
      <c r="C1007">
        <f t="shared" si="17"/>
        <v>245.7</v>
      </c>
    </row>
    <row r="1008" spans="1:13" x14ac:dyDescent="0.55000000000000004">
      <c r="A1008" s="1">
        <v>43354.479166666664</v>
      </c>
      <c r="B1008">
        <v>12000</v>
      </c>
      <c r="C1008">
        <f t="shared" si="17"/>
        <v>252</v>
      </c>
    </row>
    <row r="1009" spans="1:3" x14ac:dyDescent="0.55000000000000004">
      <c r="A1009" s="1">
        <v>43354.489583333336</v>
      </c>
      <c r="B1009">
        <v>12200</v>
      </c>
      <c r="C1009">
        <f t="shared" si="17"/>
        <v>256.2</v>
      </c>
    </row>
    <row r="1010" spans="1:3" x14ac:dyDescent="0.55000000000000004">
      <c r="A1010" s="1">
        <v>43354.5</v>
      </c>
      <c r="B1010">
        <v>12400</v>
      </c>
      <c r="C1010">
        <f t="shared" si="17"/>
        <v>260.39999999999998</v>
      </c>
    </row>
    <row r="1011" spans="1:3" x14ac:dyDescent="0.55000000000000004">
      <c r="A1011" s="1">
        <v>43354.510416666664</v>
      </c>
      <c r="B1011">
        <v>12700</v>
      </c>
      <c r="C1011">
        <f t="shared" si="17"/>
        <v>266.70000000000005</v>
      </c>
    </row>
    <row r="1012" spans="1:3" x14ac:dyDescent="0.55000000000000004">
      <c r="A1012" s="1">
        <v>43354.520833333336</v>
      </c>
      <c r="B1012">
        <v>12900</v>
      </c>
      <c r="C1012">
        <f t="shared" si="17"/>
        <v>270.89999999999998</v>
      </c>
    </row>
    <row r="1013" spans="1:3" x14ac:dyDescent="0.55000000000000004">
      <c r="A1013" s="1">
        <v>43354.53125</v>
      </c>
      <c r="B1013">
        <v>13000</v>
      </c>
      <c r="C1013">
        <f t="shared" si="17"/>
        <v>273</v>
      </c>
    </row>
    <row r="1014" spans="1:3" x14ac:dyDescent="0.55000000000000004">
      <c r="A1014" s="1">
        <v>43354.541666666664</v>
      </c>
      <c r="B1014">
        <v>13200</v>
      </c>
      <c r="C1014">
        <f t="shared" si="17"/>
        <v>277.2</v>
      </c>
    </row>
    <row r="1015" spans="1:3" x14ac:dyDescent="0.55000000000000004">
      <c r="A1015" s="1">
        <v>43354.552083333336</v>
      </c>
      <c r="B1015">
        <v>13300</v>
      </c>
      <c r="C1015">
        <f t="shared" si="17"/>
        <v>279.3</v>
      </c>
    </row>
    <row r="1016" spans="1:3" x14ac:dyDescent="0.55000000000000004">
      <c r="A1016" s="1">
        <v>43354.5625</v>
      </c>
      <c r="B1016">
        <v>13400</v>
      </c>
      <c r="C1016">
        <f t="shared" si="17"/>
        <v>281.40000000000003</v>
      </c>
    </row>
    <row r="1017" spans="1:3" x14ac:dyDescent="0.55000000000000004">
      <c r="A1017" s="1">
        <v>43354.572916666664</v>
      </c>
      <c r="B1017">
        <v>13600</v>
      </c>
      <c r="C1017">
        <f t="shared" si="17"/>
        <v>285.59999999999997</v>
      </c>
    </row>
    <row r="1018" spans="1:3" x14ac:dyDescent="0.55000000000000004">
      <c r="A1018" s="1">
        <v>43354.583333333336</v>
      </c>
      <c r="B1018">
        <v>13600</v>
      </c>
      <c r="C1018">
        <f t="shared" si="17"/>
        <v>285.59999999999997</v>
      </c>
    </row>
    <row r="1019" spans="1:3" x14ac:dyDescent="0.55000000000000004">
      <c r="A1019" s="1">
        <v>43354.59375</v>
      </c>
      <c r="B1019">
        <v>13700</v>
      </c>
      <c r="C1019">
        <f t="shared" si="17"/>
        <v>287.7</v>
      </c>
    </row>
    <row r="1020" spans="1:3" x14ac:dyDescent="0.55000000000000004">
      <c r="A1020" s="1">
        <v>43354.604166666664</v>
      </c>
      <c r="B1020">
        <v>13700</v>
      </c>
      <c r="C1020">
        <f t="shared" si="17"/>
        <v>287.7</v>
      </c>
    </row>
    <row r="1021" spans="1:3" x14ac:dyDescent="0.55000000000000004">
      <c r="A1021" s="1">
        <v>43354.614583333336</v>
      </c>
      <c r="B1021">
        <v>13800</v>
      </c>
      <c r="C1021">
        <f t="shared" si="17"/>
        <v>289.8</v>
      </c>
    </row>
    <row r="1022" spans="1:3" x14ac:dyDescent="0.55000000000000004">
      <c r="A1022" s="1">
        <v>43354.625</v>
      </c>
      <c r="B1022">
        <v>13800</v>
      </c>
      <c r="C1022">
        <f t="shared" si="17"/>
        <v>289.8</v>
      </c>
    </row>
    <row r="1023" spans="1:3" x14ac:dyDescent="0.55000000000000004">
      <c r="A1023" s="1">
        <v>43354.635416666664</v>
      </c>
      <c r="B1023">
        <v>13800</v>
      </c>
      <c r="C1023">
        <f t="shared" si="17"/>
        <v>289.8</v>
      </c>
    </row>
    <row r="1024" spans="1:3" x14ac:dyDescent="0.55000000000000004">
      <c r="A1024" s="1">
        <v>43354.645833333336</v>
      </c>
      <c r="B1024">
        <v>13900</v>
      </c>
      <c r="C1024">
        <f t="shared" si="17"/>
        <v>291.90000000000003</v>
      </c>
    </row>
    <row r="1025" spans="1:3" x14ac:dyDescent="0.55000000000000004">
      <c r="A1025" s="1">
        <v>43354.65625</v>
      </c>
      <c r="B1025">
        <v>13900</v>
      </c>
      <c r="C1025">
        <f t="shared" si="17"/>
        <v>291.90000000000003</v>
      </c>
    </row>
    <row r="1026" spans="1:3" x14ac:dyDescent="0.55000000000000004">
      <c r="A1026" s="1">
        <v>43354.666666666664</v>
      </c>
      <c r="B1026">
        <v>14000</v>
      </c>
      <c r="C1026">
        <f t="shared" si="17"/>
        <v>294</v>
      </c>
    </row>
    <row r="1027" spans="1:3" x14ac:dyDescent="0.55000000000000004">
      <c r="A1027" s="1">
        <v>43354.677083333336</v>
      </c>
      <c r="B1027">
        <v>14000</v>
      </c>
      <c r="C1027">
        <f t="shared" ref="C1027:C1090" si="19">B1027*0.0014*15</f>
        <v>294</v>
      </c>
    </row>
    <row r="1028" spans="1:3" x14ac:dyDescent="0.55000000000000004">
      <c r="A1028" s="1">
        <v>43354.6875</v>
      </c>
      <c r="B1028">
        <v>14000</v>
      </c>
      <c r="C1028">
        <f t="shared" si="19"/>
        <v>294</v>
      </c>
    </row>
    <row r="1029" spans="1:3" x14ac:dyDescent="0.55000000000000004">
      <c r="A1029" s="1">
        <v>43354.697916666664</v>
      </c>
      <c r="B1029">
        <v>14100</v>
      </c>
      <c r="C1029">
        <f t="shared" si="19"/>
        <v>296.09999999999997</v>
      </c>
    </row>
    <row r="1030" spans="1:3" x14ac:dyDescent="0.55000000000000004">
      <c r="A1030" s="1">
        <v>43354.708333333336</v>
      </c>
      <c r="B1030">
        <v>14000</v>
      </c>
      <c r="C1030">
        <f t="shared" si="19"/>
        <v>294</v>
      </c>
    </row>
    <row r="1031" spans="1:3" x14ac:dyDescent="0.55000000000000004">
      <c r="A1031" s="1">
        <v>43354.71875</v>
      </c>
      <c r="B1031">
        <v>14000</v>
      </c>
      <c r="C1031">
        <f t="shared" si="19"/>
        <v>294</v>
      </c>
    </row>
    <row r="1032" spans="1:3" x14ac:dyDescent="0.55000000000000004">
      <c r="A1032" s="1">
        <v>43354.729166666664</v>
      </c>
      <c r="B1032">
        <v>14000</v>
      </c>
      <c r="C1032">
        <f t="shared" si="19"/>
        <v>294</v>
      </c>
    </row>
    <row r="1033" spans="1:3" x14ac:dyDescent="0.55000000000000004">
      <c r="A1033" s="1">
        <v>43354.739583333336</v>
      </c>
      <c r="B1033">
        <v>14100</v>
      </c>
      <c r="C1033">
        <f t="shared" si="19"/>
        <v>296.09999999999997</v>
      </c>
    </row>
    <row r="1034" spans="1:3" x14ac:dyDescent="0.55000000000000004">
      <c r="A1034" s="1">
        <v>43354.75</v>
      </c>
      <c r="B1034">
        <v>14000</v>
      </c>
      <c r="C1034">
        <f t="shared" si="19"/>
        <v>294</v>
      </c>
    </row>
    <row r="1035" spans="1:3" x14ac:dyDescent="0.55000000000000004">
      <c r="A1035" s="1">
        <v>43354.760416666664</v>
      </c>
      <c r="B1035">
        <v>14000</v>
      </c>
      <c r="C1035">
        <f t="shared" si="19"/>
        <v>294</v>
      </c>
    </row>
    <row r="1036" spans="1:3" x14ac:dyDescent="0.55000000000000004">
      <c r="A1036" s="1">
        <v>43354.770833333336</v>
      </c>
      <c r="B1036">
        <v>14100</v>
      </c>
      <c r="C1036">
        <f t="shared" si="19"/>
        <v>296.09999999999997</v>
      </c>
    </row>
    <row r="1037" spans="1:3" x14ac:dyDescent="0.55000000000000004">
      <c r="A1037" s="1">
        <v>43354.78125</v>
      </c>
      <c r="B1037">
        <v>14100</v>
      </c>
      <c r="C1037">
        <f t="shared" si="19"/>
        <v>296.09999999999997</v>
      </c>
    </row>
    <row r="1038" spans="1:3" x14ac:dyDescent="0.55000000000000004">
      <c r="A1038" s="1">
        <v>43354.791666666664</v>
      </c>
      <c r="B1038">
        <v>14100</v>
      </c>
      <c r="C1038">
        <f t="shared" si="19"/>
        <v>296.09999999999997</v>
      </c>
    </row>
    <row r="1039" spans="1:3" x14ac:dyDescent="0.55000000000000004">
      <c r="A1039" s="1">
        <v>43354.802083333336</v>
      </c>
      <c r="B1039">
        <v>14100</v>
      </c>
      <c r="C1039">
        <f t="shared" si="19"/>
        <v>296.09999999999997</v>
      </c>
    </row>
    <row r="1040" spans="1:3" x14ac:dyDescent="0.55000000000000004">
      <c r="A1040" s="1">
        <v>43354.8125</v>
      </c>
      <c r="B1040">
        <v>14200</v>
      </c>
      <c r="C1040">
        <f t="shared" si="19"/>
        <v>298.2</v>
      </c>
    </row>
    <row r="1041" spans="1:13" x14ac:dyDescent="0.55000000000000004">
      <c r="A1041" s="1">
        <v>43354.822916666664</v>
      </c>
      <c r="B1041">
        <v>14100</v>
      </c>
      <c r="C1041">
        <f t="shared" si="19"/>
        <v>296.09999999999997</v>
      </c>
    </row>
    <row r="1042" spans="1:13" x14ac:dyDescent="0.55000000000000004">
      <c r="A1042" s="1">
        <v>43354.833333333336</v>
      </c>
      <c r="B1042">
        <v>14200</v>
      </c>
      <c r="C1042">
        <f t="shared" si="19"/>
        <v>298.2</v>
      </c>
    </row>
    <row r="1043" spans="1:13" x14ac:dyDescent="0.55000000000000004">
      <c r="A1043" s="1">
        <v>43354.84375</v>
      </c>
      <c r="B1043">
        <v>14100</v>
      </c>
      <c r="C1043">
        <f t="shared" si="19"/>
        <v>296.09999999999997</v>
      </c>
    </row>
    <row r="1044" spans="1:13" x14ac:dyDescent="0.55000000000000004">
      <c r="A1044" s="1">
        <v>43354.854166666664</v>
      </c>
      <c r="B1044">
        <v>14200</v>
      </c>
      <c r="C1044">
        <f t="shared" si="19"/>
        <v>298.2</v>
      </c>
    </row>
    <row r="1045" spans="1:13" x14ac:dyDescent="0.55000000000000004">
      <c r="A1045" s="1">
        <v>43354.864583333336</v>
      </c>
      <c r="B1045">
        <v>14200</v>
      </c>
      <c r="C1045">
        <f t="shared" si="19"/>
        <v>298.2</v>
      </c>
    </row>
    <row r="1046" spans="1:13" x14ac:dyDescent="0.55000000000000004">
      <c r="A1046" s="1">
        <v>43354.875</v>
      </c>
      <c r="B1046">
        <v>14300</v>
      </c>
      <c r="C1046">
        <f t="shared" si="19"/>
        <v>300.3</v>
      </c>
    </row>
    <row r="1047" spans="1:13" x14ac:dyDescent="0.55000000000000004">
      <c r="A1047" s="1">
        <v>43354.885416666664</v>
      </c>
      <c r="B1047">
        <v>14300</v>
      </c>
      <c r="C1047">
        <f t="shared" si="19"/>
        <v>300.3</v>
      </c>
    </row>
    <row r="1048" spans="1:13" x14ac:dyDescent="0.55000000000000004">
      <c r="A1048" s="1">
        <v>43354.895833333336</v>
      </c>
      <c r="B1048">
        <v>14300</v>
      </c>
      <c r="C1048">
        <f t="shared" si="19"/>
        <v>300.3</v>
      </c>
    </row>
    <row r="1049" spans="1:13" x14ac:dyDescent="0.55000000000000004">
      <c r="A1049" s="1">
        <v>43354.90625</v>
      </c>
      <c r="B1049">
        <v>14300</v>
      </c>
      <c r="C1049">
        <f t="shared" si="19"/>
        <v>300.3</v>
      </c>
    </row>
    <row r="1050" spans="1:13" x14ac:dyDescent="0.55000000000000004">
      <c r="A1050" s="1">
        <v>43354.916666666664</v>
      </c>
      <c r="B1050">
        <v>14300</v>
      </c>
      <c r="C1050">
        <f t="shared" si="19"/>
        <v>300.3</v>
      </c>
      <c r="L1050">
        <f>AVERAGE(B1050:B1093)</f>
        <v>10845.454545454546</v>
      </c>
      <c r="M1050">
        <f>SUM(C1050:C1093)</f>
        <v>10021.200000000003</v>
      </c>
    </row>
    <row r="1051" spans="1:13" x14ac:dyDescent="0.55000000000000004">
      <c r="A1051" s="1">
        <v>43354.927083333336</v>
      </c>
      <c r="B1051">
        <v>14300</v>
      </c>
      <c r="C1051">
        <f t="shared" si="19"/>
        <v>300.3</v>
      </c>
    </row>
    <row r="1052" spans="1:13" x14ac:dyDescent="0.55000000000000004">
      <c r="A1052" s="1">
        <v>43354.9375</v>
      </c>
      <c r="B1052">
        <v>14300</v>
      </c>
      <c r="C1052">
        <f t="shared" si="19"/>
        <v>300.3</v>
      </c>
    </row>
    <row r="1053" spans="1:13" x14ac:dyDescent="0.55000000000000004">
      <c r="A1053" s="1">
        <v>43354.947916666664</v>
      </c>
      <c r="B1053">
        <v>14100</v>
      </c>
      <c r="C1053">
        <f t="shared" si="19"/>
        <v>296.09999999999997</v>
      </c>
    </row>
    <row r="1054" spans="1:13" x14ac:dyDescent="0.55000000000000004">
      <c r="A1054" s="1">
        <v>43354.958333333336</v>
      </c>
      <c r="B1054">
        <v>14200</v>
      </c>
      <c r="C1054">
        <f t="shared" si="19"/>
        <v>298.2</v>
      </c>
    </row>
    <row r="1055" spans="1:13" x14ac:dyDescent="0.55000000000000004">
      <c r="A1055" s="1">
        <v>43354.96875</v>
      </c>
      <c r="B1055">
        <v>14000</v>
      </c>
      <c r="C1055">
        <f t="shared" si="19"/>
        <v>294</v>
      </c>
    </row>
    <row r="1056" spans="1:13" x14ac:dyDescent="0.55000000000000004">
      <c r="A1056" s="1">
        <v>43354.979166666664</v>
      </c>
      <c r="B1056">
        <v>13900</v>
      </c>
      <c r="C1056">
        <f t="shared" si="19"/>
        <v>291.90000000000003</v>
      </c>
    </row>
    <row r="1057" spans="1:3" x14ac:dyDescent="0.55000000000000004">
      <c r="A1057" s="1">
        <v>43354.989583333336</v>
      </c>
      <c r="B1057">
        <v>13800</v>
      </c>
      <c r="C1057">
        <f t="shared" si="19"/>
        <v>289.8</v>
      </c>
    </row>
    <row r="1058" spans="1:3" x14ac:dyDescent="0.55000000000000004">
      <c r="A1058" s="1">
        <v>43355</v>
      </c>
      <c r="B1058">
        <v>13700</v>
      </c>
      <c r="C1058">
        <f t="shared" si="19"/>
        <v>287.7</v>
      </c>
    </row>
    <row r="1059" spans="1:3" x14ac:dyDescent="0.55000000000000004">
      <c r="A1059" s="1">
        <v>43355.010416666664</v>
      </c>
      <c r="B1059">
        <v>13400</v>
      </c>
      <c r="C1059">
        <f t="shared" si="19"/>
        <v>281.40000000000003</v>
      </c>
    </row>
    <row r="1060" spans="1:3" x14ac:dyDescent="0.55000000000000004">
      <c r="A1060" s="1">
        <v>43355.020833333336</v>
      </c>
      <c r="B1060">
        <v>13200</v>
      </c>
      <c r="C1060">
        <f t="shared" si="19"/>
        <v>277.2</v>
      </c>
    </row>
    <row r="1061" spans="1:3" x14ac:dyDescent="0.55000000000000004">
      <c r="A1061" s="1">
        <v>43355.03125</v>
      </c>
      <c r="B1061">
        <v>12900</v>
      </c>
      <c r="C1061">
        <f t="shared" si="19"/>
        <v>270.89999999999998</v>
      </c>
    </row>
    <row r="1062" spans="1:3" x14ac:dyDescent="0.55000000000000004">
      <c r="A1062" s="1">
        <v>43355.041666666664</v>
      </c>
      <c r="B1062">
        <v>12700</v>
      </c>
      <c r="C1062">
        <f t="shared" si="19"/>
        <v>266.70000000000005</v>
      </c>
    </row>
    <row r="1063" spans="1:3" x14ac:dyDescent="0.55000000000000004">
      <c r="A1063" s="1">
        <v>43355.052083333336</v>
      </c>
      <c r="B1063">
        <v>12400</v>
      </c>
      <c r="C1063">
        <f t="shared" si="19"/>
        <v>260.39999999999998</v>
      </c>
    </row>
    <row r="1064" spans="1:3" x14ac:dyDescent="0.55000000000000004">
      <c r="A1064" s="1">
        <v>43355.0625</v>
      </c>
      <c r="B1064">
        <v>12100</v>
      </c>
      <c r="C1064">
        <f t="shared" si="19"/>
        <v>254.10000000000002</v>
      </c>
    </row>
    <row r="1065" spans="1:3" x14ac:dyDescent="0.55000000000000004">
      <c r="A1065" s="1">
        <v>43355.072916666664</v>
      </c>
      <c r="B1065">
        <v>11800</v>
      </c>
      <c r="C1065">
        <f t="shared" si="19"/>
        <v>247.79999999999998</v>
      </c>
    </row>
    <row r="1066" spans="1:3" x14ac:dyDescent="0.55000000000000004">
      <c r="A1066" s="1">
        <v>43355.083333333336</v>
      </c>
      <c r="B1066">
        <v>11500</v>
      </c>
      <c r="C1066">
        <f t="shared" si="19"/>
        <v>241.50000000000003</v>
      </c>
    </row>
    <row r="1067" spans="1:3" x14ac:dyDescent="0.55000000000000004">
      <c r="A1067" s="1">
        <v>43355.09375</v>
      </c>
      <c r="B1067">
        <v>11200</v>
      </c>
      <c r="C1067">
        <f t="shared" si="19"/>
        <v>235.2</v>
      </c>
    </row>
    <row r="1068" spans="1:3" x14ac:dyDescent="0.55000000000000004">
      <c r="A1068" s="1">
        <v>43355.104166666664</v>
      </c>
      <c r="B1068">
        <v>10900</v>
      </c>
      <c r="C1068">
        <f t="shared" si="19"/>
        <v>228.9</v>
      </c>
    </row>
    <row r="1069" spans="1:3" x14ac:dyDescent="0.55000000000000004">
      <c r="A1069" s="1">
        <v>43355.114583333336</v>
      </c>
      <c r="B1069">
        <v>10600</v>
      </c>
      <c r="C1069">
        <f t="shared" si="19"/>
        <v>222.6</v>
      </c>
    </row>
    <row r="1070" spans="1:3" x14ac:dyDescent="0.55000000000000004">
      <c r="A1070" s="1">
        <v>43355.125</v>
      </c>
      <c r="B1070">
        <v>10400</v>
      </c>
      <c r="C1070">
        <f t="shared" si="19"/>
        <v>218.4</v>
      </c>
    </row>
    <row r="1071" spans="1:3" x14ac:dyDescent="0.55000000000000004">
      <c r="A1071" s="1">
        <v>43355.135416666664</v>
      </c>
      <c r="B1071">
        <v>10200</v>
      </c>
      <c r="C1071">
        <f t="shared" si="19"/>
        <v>214.2</v>
      </c>
    </row>
    <row r="1072" spans="1:3" x14ac:dyDescent="0.55000000000000004">
      <c r="A1072" s="1">
        <v>43355.145833333336</v>
      </c>
      <c r="B1072">
        <v>9950</v>
      </c>
      <c r="C1072">
        <f t="shared" si="19"/>
        <v>208.95</v>
      </c>
    </row>
    <row r="1073" spans="1:3" x14ac:dyDescent="0.55000000000000004">
      <c r="A1073" s="1">
        <v>43355.15625</v>
      </c>
      <c r="B1073">
        <v>9760</v>
      </c>
      <c r="C1073">
        <f t="shared" si="19"/>
        <v>204.96</v>
      </c>
    </row>
    <row r="1074" spans="1:3" x14ac:dyDescent="0.55000000000000004">
      <c r="A1074" s="1">
        <v>43355.166666666664</v>
      </c>
      <c r="B1074">
        <v>9520</v>
      </c>
      <c r="C1074">
        <f t="shared" si="19"/>
        <v>199.92</v>
      </c>
    </row>
    <row r="1075" spans="1:3" x14ac:dyDescent="0.55000000000000004">
      <c r="A1075" s="1">
        <v>43355.177083333336</v>
      </c>
      <c r="B1075">
        <v>9370</v>
      </c>
      <c r="C1075">
        <f t="shared" si="19"/>
        <v>196.77</v>
      </c>
    </row>
    <row r="1076" spans="1:3" x14ac:dyDescent="0.55000000000000004">
      <c r="A1076" s="1">
        <v>43355.1875</v>
      </c>
      <c r="B1076">
        <v>9250</v>
      </c>
      <c r="C1076">
        <f t="shared" si="19"/>
        <v>194.25</v>
      </c>
    </row>
    <row r="1077" spans="1:3" x14ac:dyDescent="0.55000000000000004">
      <c r="A1077" s="1">
        <v>43355.197916666664</v>
      </c>
      <c r="B1077">
        <v>9140</v>
      </c>
      <c r="C1077">
        <f t="shared" si="19"/>
        <v>191.94</v>
      </c>
    </row>
    <row r="1078" spans="1:3" x14ac:dyDescent="0.55000000000000004">
      <c r="A1078" s="1">
        <v>43355.208333333336</v>
      </c>
      <c r="B1078">
        <v>9030</v>
      </c>
      <c r="C1078">
        <f t="shared" si="19"/>
        <v>189.63</v>
      </c>
    </row>
    <row r="1079" spans="1:3" x14ac:dyDescent="0.55000000000000004">
      <c r="A1079" s="1">
        <v>43355.21875</v>
      </c>
      <c r="B1079">
        <v>8920</v>
      </c>
      <c r="C1079">
        <f t="shared" si="19"/>
        <v>187.32</v>
      </c>
    </row>
    <row r="1080" spans="1:3" x14ac:dyDescent="0.55000000000000004">
      <c r="A1080" s="1">
        <v>43355.229166666664</v>
      </c>
      <c r="B1080">
        <v>8880</v>
      </c>
      <c r="C1080">
        <f t="shared" si="19"/>
        <v>186.48000000000002</v>
      </c>
    </row>
    <row r="1081" spans="1:3" x14ac:dyDescent="0.55000000000000004">
      <c r="A1081" s="1">
        <v>43355.239583333336</v>
      </c>
      <c r="B1081">
        <v>8810</v>
      </c>
      <c r="C1081">
        <f t="shared" si="19"/>
        <v>185.01</v>
      </c>
    </row>
    <row r="1082" spans="1:3" x14ac:dyDescent="0.55000000000000004">
      <c r="A1082" s="1">
        <v>43355.25</v>
      </c>
      <c r="B1082">
        <v>8730</v>
      </c>
      <c r="C1082">
        <f t="shared" si="19"/>
        <v>183.32999999999998</v>
      </c>
    </row>
    <row r="1083" spans="1:3" x14ac:dyDescent="0.55000000000000004">
      <c r="A1083" s="1">
        <v>43355.260416666664</v>
      </c>
      <c r="B1083">
        <v>8730</v>
      </c>
      <c r="C1083">
        <f t="shared" si="19"/>
        <v>183.32999999999998</v>
      </c>
    </row>
    <row r="1084" spans="1:3" x14ac:dyDescent="0.55000000000000004">
      <c r="A1084" s="1">
        <v>43355.270833333336</v>
      </c>
      <c r="B1084">
        <v>8660</v>
      </c>
      <c r="C1084">
        <f t="shared" si="19"/>
        <v>181.86</v>
      </c>
    </row>
    <row r="1085" spans="1:3" x14ac:dyDescent="0.55000000000000004">
      <c r="A1085" s="1">
        <v>43355.28125</v>
      </c>
      <c r="B1085">
        <v>8660</v>
      </c>
      <c r="C1085">
        <f t="shared" si="19"/>
        <v>181.86</v>
      </c>
    </row>
    <row r="1086" spans="1:3" x14ac:dyDescent="0.55000000000000004">
      <c r="A1086" s="1">
        <v>43355.291666666664</v>
      </c>
      <c r="B1086">
        <v>8620</v>
      </c>
      <c r="C1086">
        <f t="shared" si="19"/>
        <v>181.01999999999998</v>
      </c>
    </row>
    <row r="1087" spans="1:3" x14ac:dyDescent="0.55000000000000004">
      <c r="A1087" s="1">
        <v>43355.302083333336</v>
      </c>
      <c r="B1087">
        <v>8620</v>
      </c>
      <c r="C1087">
        <f t="shared" si="19"/>
        <v>181.01999999999998</v>
      </c>
    </row>
    <row r="1088" spans="1:3" x14ac:dyDescent="0.55000000000000004">
      <c r="A1088" s="1">
        <v>43355.3125</v>
      </c>
      <c r="B1088">
        <v>8620</v>
      </c>
      <c r="C1088">
        <f t="shared" si="19"/>
        <v>181.01999999999998</v>
      </c>
    </row>
    <row r="1089" spans="1:13" x14ac:dyDescent="0.55000000000000004">
      <c r="A1089" s="1">
        <v>43355.322916666664</v>
      </c>
      <c r="B1089">
        <v>8660</v>
      </c>
      <c r="C1089">
        <f t="shared" si="19"/>
        <v>181.86</v>
      </c>
    </row>
    <row r="1090" spans="1:13" x14ac:dyDescent="0.55000000000000004">
      <c r="A1090" s="1">
        <v>43355.333333333336</v>
      </c>
      <c r="B1090">
        <v>8730</v>
      </c>
      <c r="C1090">
        <f t="shared" si="19"/>
        <v>183.32999999999998</v>
      </c>
    </row>
    <row r="1091" spans="1:13" x14ac:dyDescent="0.55000000000000004">
      <c r="A1091" s="1">
        <v>43355.34375</v>
      </c>
      <c r="B1091">
        <v>8770</v>
      </c>
      <c r="C1091">
        <f t="shared" ref="C1091:C1154" si="20">B1091*0.0014*15</f>
        <v>184.17000000000002</v>
      </c>
    </row>
    <row r="1092" spans="1:13" x14ac:dyDescent="0.55000000000000004">
      <c r="A1092" s="1">
        <v>43355.354166666664</v>
      </c>
      <c r="B1092">
        <v>8880</v>
      </c>
      <c r="C1092">
        <f t="shared" si="20"/>
        <v>186.48000000000002</v>
      </c>
    </row>
    <row r="1093" spans="1:13" x14ac:dyDescent="0.55000000000000004">
      <c r="A1093" s="1">
        <v>43355.364583333336</v>
      </c>
      <c r="B1093">
        <v>8990</v>
      </c>
      <c r="C1093">
        <f t="shared" si="20"/>
        <v>188.79</v>
      </c>
    </row>
    <row r="1094" spans="1:13" x14ac:dyDescent="0.55000000000000004">
      <c r="A1094" s="1">
        <v>43355.375</v>
      </c>
      <c r="B1094">
        <v>9140</v>
      </c>
      <c r="C1094">
        <f t="shared" si="20"/>
        <v>191.94</v>
      </c>
      <c r="L1094">
        <f>AVERAGE(B1094:B1145)</f>
        <v>13005.192307692309</v>
      </c>
      <c r="M1094">
        <f t="shared" ref="M1094" si="21">SUM(C1094:C1145)</f>
        <v>14201.670000000009</v>
      </c>
    </row>
    <row r="1095" spans="1:13" x14ac:dyDescent="0.55000000000000004">
      <c r="A1095" s="1">
        <v>43355.385416666664</v>
      </c>
      <c r="B1095">
        <v>9370</v>
      </c>
      <c r="C1095">
        <f t="shared" si="20"/>
        <v>196.77</v>
      </c>
    </row>
    <row r="1096" spans="1:13" x14ac:dyDescent="0.55000000000000004">
      <c r="A1096" s="1">
        <v>43355.395833333336</v>
      </c>
      <c r="B1096">
        <v>9560</v>
      </c>
      <c r="C1096">
        <f t="shared" si="20"/>
        <v>200.76</v>
      </c>
    </row>
    <row r="1097" spans="1:13" x14ac:dyDescent="0.55000000000000004">
      <c r="A1097" s="1">
        <v>43355.40625</v>
      </c>
      <c r="B1097">
        <v>9800</v>
      </c>
      <c r="C1097">
        <f t="shared" si="20"/>
        <v>205.8</v>
      </c>
    </row>
    <row r="1098" spans="1:13" x14ac:dyDescent="0.55000000000000004">
      <c r="A1098" s="1">
        <v>43355.416666666664</v>
      </c>
      <c r="B1098">
        <v>10000</v>
      </c>
      <c r="C1098">
        <f t="shared" si="20"/>
        <v>210</v>
      </c>
    </row>
    <row r="1099" spans="1:13" x14ac:dyDescent="0.55000000000000004">
      <c r="A1099" s="1">
        <v>43355.427083333336</v>
      </c>
      <c r="B1099">
        <v>10300</v>
      </c>
      <c r="C1099">
        <f t="shared" si="20"/>
        <v>216.3</v>
      </c>
    </row>
    <row r="1100" spans="1:13" x14ac:dyDescent="0.55000000000000004">
      <c r="A1100" s="1">
        <v>43355.4375</v>
      </c>
      <c r="B1100">
        <v>10500</v>
      </c>
      <c r="C1100">
        <f t="shared" si="20"/>
        <v>220.5</v>
      </c>
    </row>
    <row r="1101" spans="1:13" x14ac:dyDescent="0.55000000000000004">
      <c r="A1101" s="1">
        <v>43355.447916666664</v>
      </c>
      <c r="B1101">
        <v>10800</v>
      </c>
      <c r="C1101">
        <f t="shared" si="20"/>
        <v>226.79999999999998</v>
      </c>
    </row>
    <row r="1102" spans="1:13" x14ac:dyDescent="0.55000000000000004">
      <c r="A1102" s="1">
        <v>43355.458333333336</v>
      </c>
      <c r="B1102">
        <v>11000</v>
      </c>
      <c r="C1102">
        <f t="shared" si="20"/>
        <v>231</v>
      </c>
    </row>
    <row r="1103" spans="1:13" x14ac:dyDescent="0.55000000000000004">
      <c r="A1103" s="1">
        <v>43355.46875</v>
      </c>
      <c r="B1103">
        <v>11300</v>
      </c>
      <c r="C1103">
        <f t="shared" si="20"/>
        <v>237.3</v>
      </c>
    </row>
    <row r="1104" spans="1:13" x14ac:dyDescent="0.55000000000000004">
      <c r="A1104" s="1">
        <v>43355.479166666664</v>
      </c>
      <c r="B1104">
        <v>11500</v>
      </c>
      <c r="C1104">
        <f t="shared" si="20"/>
        <v>241.50000000000003</v>
      </c>
    </row>
    <row r="1105" spans="1:3" x14ac:dyDescent="0.55000000000000004">
      <c r="A1105" s="1">
        <v>43355.489583333336</v>
      </c>
      <c r="B1105">
        <v>11800</v>
      </c>
      <c r="C1105">
        <f t="shared" si="20"/>
        <v>247.79999999999998</v>
      </c>
    </row>
    <row r="1106" spans="1:3" x14ac:dyDescent="0.55000000000000004">
      <c r="A1106" s="1">
        <v>43355.5</v>
      </c>
      <c r="B1106">
        <v>12100</v>
      </c>
      <c r="C1106">
        <f t="shared" si="20"/>
        <v>254.10000000000002</v>
      </c>
    </row>
    <row r="1107" spans="1:3" x14ac:dyDescent="0.55000000000000004">
      <c r="A1107" s="1">
        <v>43355.510416666664</v>
      </c>
      <c r="B1107">
        <v>12300</v>
      </c>
      <c r="C1107">
        <f t="shared" si="20"/>
        <v>258.29999999999995</v>
      </c>
    </row>
    <row r="1108" spans="1:3" x14ac:dyDescent="0.55000000000000004">
      <c r="A1108" s="1">
        <v>43355.520833333336</v>
      </c>
      <c r="B1108">
        <v>12500</v>
      </c>
      <c r="C1108">
        <f t="shared" si="20"/>
        <v>262.5</v>
      </c>
    </row>
    <row r="1109" spans="1:3" x14ac:dyDescent="0.55000000000000004">
      <c r="A1109" s="1">
        <v>43355.53125</v>
      </c>
      <c r="B1109">
        <v>12700</v>
      </c>
      <c r="C1109">
        <f t="shared" si="20"/>
        <v>266.70000000000005</v>
      </c>
    </row>
    <row r="1110" spans="1:3" x14ac:dyDescent="0.55000000000000004">
      <c r="A1110" s="1">
        <v>43355.541666666664</v>
      </c>
      <c r="B1110">
        <v>12900</v>
      </c>
      <c r="C1110">
        <f t="shared" si="20"/>
        <v>270.89999999999998</v>
      </c>
    </row>
    <row r="1111" spans="1:3" x14ac:dyDescent="0.55000000000000004">
      <c r="A1111" s="1">
        <v>43355.552083333336</v>
      </c>
      <c r="B1111">
        <v>13100</v>
      </c>
      <c r="C1111">
        <f t="shared" si="20"/>
        <v>275.10000000000002</v>
      </c>
    </row>
    <row r="1112" spans="1:3" x14ac:dyDescent="0.55000000000000004">
      <c r="A1112" s="1">
        <v>43355.5625</v>
      </c>
      <c r="B1112">
        <v>13300</v>
      </c>
      <c r="C1112">
        <f t="shared" si="20"/>
        <v>279.3</v>
      </c>
    </row>
    <row r="1113" spans="1:3" x14ac:dyDescent="0.55000000000000004">
      <c r="A1113" s="1">
        <v>43355.572916666664</v>
      </c>
      <c r="B1113">
        <v>13400</v>
      </c>
      <c r="C1113">
        <f t="shared" si="20"/>
        <v>281.40000000000003</v>
      </c>
    </row>
    <row r="1114" spans="1:3" x14ac:dyDescent="0.55000000000000004">
      <c r="A1114" s="1">
        <v>43355.583333333336</v>
      </c>
      <c r="B1114">
        <v>13500</v>
      </c>
      <c r="C1114">
        <f t="shared" si="20"/>
        <v>283.5</v>
      </c>
    </row>
    <row r="1115" spans="1:3" x14ac:dyDescent="0.55000000000000004">
      <c r="A1115" s="1">
        <v>43355.59375</v>
      </c>
      <c r="B1115">
        <v>13500</v>
      </c>
      <c r="C1115">
        <f t="shared" si="20"/>
        <v>283.5</v>
      </c>
    </row>
    <row r="1116" spans="1:3" x14ac:dyDescent="0.55000000000000004">
      <c r="A1116" s="1">
        <v>43355.604166666664</v>
      </c>
      <c r="B1116">
        <v>13700</v>
      </c>
      <c r="C1116">
        <f t="shared" si="20"/>
        <v>287.7</v>
      </c>
    </row>
    <row r="1117" spans="1:3" x14ac:dyDescent="0.55000000000000004">
      <c r="A1117" s="1">
        <v>43355.614583333336</v>
      </c>
      <c r="B1117">
        <v>13700</v>
      </c>
      <c r="C1117">
        <f t="shared" si="20"/>
        <v>287.7</v>
      </c>
    </row>
    <row r="1118" spans="1:3" x14ac:dyDescent="0.55000000000000004">
      <c r="A1118" s="1">
        <v>43355.625</v>
      </c>
      <c r="B1118">
        <v>13800</v>
      </c>
      <c r="C1118">
        <f t="shared" si="20"/>
        <v>289.8</v>
      </c>
    </row>
    <row r="1119" spans="1:3" x14ac:dyDescent="0.55000000000000004">
      <c r="A1119" s="1">
        <v>43355.635416666664</v>
      </c>
      <c r="B1119">
        <v>13900</v>
      </c>
      <c r="C1119">
        <f t="shared" si="20"/>
        <v>291.90000000000003</v>
      </c>
    </row>
    <row r="1120" spans="1:3" x14ac:dyDescent="0.55000000000000004">
      <c r="A1120" s="1">
        <v>43355.645833333336</v>
      </c>
      <c r="B1120">
        <v>13900</v>
      </c>
      <c r="C1120">
        <f t="shared" si="20"/>
        <v>291.90000000000003</v>
      </c>
    </row>
    <row r="1121" spans="1:3" x14ac:dyDescent="0.55000000000000004">
      <c r="A1121" s="1">
        <v>43355.65625</v>
      </c>
      <c r="B1121">
        <v>13900</v>
      </c>
      <c r="C1121">
        <f t="shared" si="20"/>
        <v>291.90000000000003</v>
      </c>
    </row>
    <row r="1122" spans="1:3" x14ac:dyDescent="0.55000000000000004">
      <c r="A1122" s="1">
        <v>43355.666666666664</v>
      </c>
      <c r="B1122">
        <v>14000</v>
      </c>
      <c r="C1122">
        <f t="shared" si="20"/>
        <v>294</v>
      </c>
    </row>
    <row r="1123" spans="1:3" x14ac:dyDescent="0.55000000000000004">
      <c r="A1123" s="1">
        <v>43355.677083333336</v>
      </c>
      <c r="B1123">
        <v>14000</v>
      </c>
      <c r="C1123">
        <f t="shared" si="20"/>
        <v>294</v>
      </c>
    </row>
    <row r="1124" spans="1:3" x14ac:dyDescent="0.55000000000000004">
      <c r="A1124" s="1">
        <v>43355.6875</v>
      </c>
      <c r="B1124">
        <v>14000</v>
      </c>
      <c r="C1124">
        <f t="shared" si="20"/>
        <v>294</v>
      </c>
    </row>
    <row r="1125" spans="1:3" x14ac:dyDescent="0.55000000000000004">
      <c r="A1125" s="1">
        <v>43355.697916666664</v>
      </c>
      <c r="B1125">
        <v>14000</v>
      </c>
      <c r="C1125">
        <f t="shared" si="20"/>
        <v>294</v>
      </c>
    </row>
    <row r="1126" spans="1:3" x14ac:dyDescent="0.55000000000000004">
      <c r="A1126" s="1">
        <v>43355.708333333336</v>
      </c>
      <c r="B1126">
        <v>14000</v>
      </c>
      <c r="C1126">
        <f t="shared" si="20"/>
        <v>294</v>
      </c>
    </row>
    <row r="1127" spans="1:3" x14ac:dyDescent="0.55000000000000004">
      <c r="A1127" s="1">
        <v>43355.71875</v>
      </c>
      <c r="B1127">
        <v>14000</v>
      </c>
      <c r="C1127">
        <f t="shared" si="20"/>
        <v>294</v>
      </c>
    </row>
    <row r="1128" spans="1:3" x14ac:dyDescent="0.55000000000000004">
      <c r="A1128" s="1">
        <v>43355.729166666664</v>
      </c>
      <c r="B1128">
        <v>14200</v>
      </c>
      <c r="C1128">
        <f t="shared" si="20"/>
        <v>298.2</v>
      </c>
    </row>
    <row r="1129" spans="1:3" x14ac:dyDescent="0.55000000000000004">
      <c r="A1129" s="1">
        <v>43355.739583333336</v>
      </c>
      <c r="B1129">
        <v>14200</v>
      </c>
      <c r="C1129">
        <f t="shared" si="20"/>
        <v>298.2</v>
      </c>
    </row>
    <row r="1130" spans="1:3" x14ac:dyDescent="0.55000000000000004">
      <c r="A1130" s="1">
        <v>43355.75</v>
      </c>
      <c r="B1130">
        <v>14100</v>
      </c>
      <c r="C1130">
        <f t="shared" si="20"/>
        <v>296.09999999999997</v>
      </c>
    </row>
    <row r="1131" spans="1:3" x14ac:dyDescent="0.55000000000000004">
      <c r="A1131" s="1">
        <v>43355.760416666664</v>
      </c>
      <c r="B1131">
        <v>14100</v>
      </c>
      <c r="C1131">
        <f t="shared" si="20"/>
        <v>296.09999999999997</v>
      </c>
    </row>
    <row r="1132" spans="1:3" x14ac:dyDescent="0.55000000000000004">
      <c r="A1132" s="1">
        <v>43355.770833333336</v>
      </c>
      <c r="B1132">
        <v>14100</v>
      </c>
      <c r="C1132">
        <f t="shared" si="20"/>
        <v>296.09999999999997</v>
      </c>
    </row>
    <row r="1133" spans="1:3" x14ac:dyDescent="0.55000000000000004">
      <c r="A1133" s="1">
        <v>43355.78125</v>
      </c>
      <c r="B1133">
        <v>14100</v>
      </c>
      <c r="C1133">
        <f t="shared" si="20"/>
        <v>296.09999999999997</v>
      </c>
    </row>
    <row r="1134" spans="1:3" x14ac:dyDescent="0.55000000000000004">
      <c r="A1134" s="1">
        <v>43355.791666666664</v>
      </c>
      <c r="B1134">
        <v>14100</v>
      </c>
      <c r="C1134">
        <f t="shared" si="20"/>
        <v>296.09999999999997</v>
      </c>
    </row>
    <row r="1135" spans="1:3" x14ac:dyDescent="0.55000000000000004">
      <c r="A1135" s="1">
        <v>43355.802083333336</v>
      </c>
      <c r="B1135">
        <v>14200</v>
      </c>
      <c r="C1135">
        <f t="shared" si="20"/>
        <v>298.2</v>
      </c>
    </row>
    <row r="1136" spans="1:3" x14ac:dyDescent="0.55000000000000004">
      <c r="A1136" s="1">
        <v>43355.8125</v>
      </c>
      <c r="B1136">
        <v>14200</v>
      </c>
      <c r="C1136">
        <f t="shared" si="20"/>
        <v>298.2</v>
      </c>
    </row>
    <row r="1137" spans="1:13" x14ac:dyDescent="0.55000000000000004">
      <c r="A1137" s="1">
        <v>43355.822916666664</v>
      </c>
      <c r="B1137">
        <v>14200</v>
      </c>
      <c r="C1137">
        <f t="shared" si="20"/>
        <v>298.2</v>
      </c>
    </row>
    <row r="1138" spans="1:13" x14ac:dyDescent="0.55000000000000004">
      <c r="A1138" s="1">
        <v>43355.833333333336</v>
      </c>
      <c r="B1138">
        <v>14200</v>
      </c>
      <c r="C1138">
        <f t="shared" si="20"/>
        <v>298.2</v>
      </c>
    </row>
    <row r="1139" spans="1:13" x14ac:dyDescent="0.55000000000000004">
      <c r="A1139" s="1">
        <v>43355.84375</v>
      </c>
      <c r="B1139">
        <v>14200</v>
      </c>
      <c r="C1139">
        <f t="shared" si="20"/>
        <v>298.2</v>
      </c>
    </row>
    <row r="1140" spans="1:13" x14ac:dyDescent="0.55000000000000004">
      <c r="A1140" s="1">
        <v>43355.854166666664</v>
      </c>
      <c r="B1140">
        <v>14200</v>
      </c>
      <c r="C1140">
        <f t="shared" si="20"/>
        <v>298.2</v>
      </c>
    </row>
    <row r="1141" spans="1:13" x14ac:dyDescent="0.55000000000000004">
      <c r="A1141" s="1">
        <v>43355.864583333336</v>
      </c>
      <c r="B1141">
        <v>14200</v>
      </c>
      <c r="C1141">
        <f t="shared" si="20"/>
        <v>298.2</v>
      </c>
    </row>
    <row r="1142" spans="1:13" x14ac:dyDescent="0.55000000000000004">
      <c r="A1142" s="1">
        <v>43355.875</v>
      </c>
      <c r="B1142">
        <v>14100</v>
      </c>
      <c r="C1142">
        <f t="shared" si="20"/>
        <v>296.09999999999997</v>
      </c>
    </row>
    <row r="1143" spans="1:13" x14ac:dyDescent="0.55000000000000004">
      <c r="A1143" s="1">
        <v>43355.885416666664</v>
      </c>
      <c r="B1143">
        <v>14200</v>
      </c>
      <c r="C1143">
        <f t="shared" si="20"/>
        <v>298.2</v>
      </c>
    </row>
    <row r="1144" spans="1:13" x14ac:dyDescent="0.55000000000000004">
      <c r="A1144" s="1">
        <v>43355.895833333336</v>
      </c>
      <c r="B1144">
        <v>14200</v>
      </c>
      <c r="C1144">
        <f t="shared" si="20"/>
        <v>298.2</v>
      </c>
    </row>
    <row r="1145" spans="1:13" x14ac:dyDescent="0.55000000000000004">
      <c r="A1145" s="1">
        <v>43355.90625</v>
      </c>
      <c r="B1145">
        <v>14200</v>
      </c>
      <c r="C1145">
        <f t="shared" si="20"/>
        <v>298.2</v>
      </c>
    </row>
    <row r="1146" spans="1:13" x14ac:dyDescent="0.55000000000000004">
      <c r="A1146" s="1">
        <v>43355.916666666664</v>
      </c>
      <c r="B1146">
        <v>14200</v>
      </c>
      <c r="C1146">
        <f t="shared" si="20"/>
        <v>298.2</v>
      </c>
      <c r="L1146">
        <f>AVERAGE(B1146:B1189)</f>
        <v>10851.363636363636</v>
      </c>
      <c r="M1146">
        <f>SUM(C1146:C1189)</f>
        <v>10026.660000000002</v>
      </c>
    </row>
    <row r="1147" spans="1:13" x14ac:dyDescent="0.55000000000000004">
      <c r="A1147" s="1">
        <v>43355.927083333336</v>
      </c>
      <c r="B1147">
        <v>14200</v>
      </c>
      <c r="C1147">
        <f t="shared" si="20"/>
        <v>298.2</v>
      </c>
    </row>
    <row r="1148" spans="1:13" x14ac:dyDescent="0.55000000000000004">
      <c r="A1148" s="1">
        <v>43355.9375</v>
      </c>
      <c r="B1148">
        <v>14200</v>
      </c>
      <c r="C1148">
        <f t="shared" si="20"/>
        <v>298.2</v>
      </c>
    </row>
    <row r="1149" spans="1:13" x14ac:dyDescent="0.55000000000000004">
      <c r="A1149" s="1">
        <v>43355.947916666664</v>
      </c>
      <c r="B1149">
        <v>14100</v>
      </c>
      <c r="C1149">
        <f t="shared" si="20"/>
        <v>296.09999999999997</v>
      </c>
    </row>
    <row r="1150" spans="1:13" x14ac:dyDescent="0.55000000000000004">
      <c r="A1150" s="1">
        <v>43355.958333333336</v>
      </c>
      <c r="B1150">
        <v>14100</v>
      </c>
      <c r="C1150">
        <f t="shared" si="20"/>
        <v>296.09999999999997</v>
      </c>
    </row>
    <row r="1151" spans="1:13" x14ac:dyDescent="0.55000000000000004">
      <c r="A1151" s="1">
        <v>43355.96875</v>
      </c>
      <c r="B1151">
        <v>14100</v>
      </c>
      <c r="C1151">
        <f t="shared" si="20"/>
        <v>296.09999999999997</v>
      </c>
    </row>
    <row r="1152" spans="1:13" x14ac:dyDescent="0.55000000000000004">
      <c r="A1152" s="1">
        <v>43355.979166666664</v>
      </c>
      <c r="B1152">
        <v>13900</v>
      </c>
      <c r="C1152">
        <f t="shared" si="20"/>
        <v>291.90000000000003</v>
      </c>
    </row>
    <row r="1153" spans="1:3" x14ac:dyDescent="0.55000000000000004">
      <c r="A1153" s="1">
        <v>43355.989583333336</v>
      </c>
      <c r="B1153">
        <v>13800</v>
      </c>
      <c r="C1153">
        <f t="shared" si="20"/>
        <v>289.8</v>
      </c>
    </row>
    <row r="1154" spans="1:3" x14ac:dyDescent="0.55000000000000004">
      <c r="A1154" s="1">
        <v>43356</v>
      </c>
      <c r="B1154">
        <v>13600</v>
      </c>
      <c r="C1154">
        <f t="shared" si="20"/>
        <v>285.59999999999997</v>
      </c>
    </row>
    <row r="1155" spans="1:3" x14ac:dyDescent="0.55000000000000004">
      <c r="A1155" s="1">
        <v>43356.010416666664</v>
      </c>
      <c r="B1155">
        <v>13400</v>
      </c>
      <c r="C1155">
        <f t="shared" ref="C1155:C1218" si="22">B1155*0.0014*15</f>
        <v>281.40000000000003</v>
      </c>
    </row>
    <row r="1156" spans="1:3" x14ac:dyDescent="0.55000000000000004">
      <c r="A1156" s="1">
        <v>43356.020833333336</v>
      </c>
      <c r="B1156">
        <v>13200</v>
      </c>
      <c r="C1156">
        <f t="shared" si="22"/>
        <v>277.2</v>
      </c>
    </row>
    <row r="1157" spans="1:3" x14ac:dyDescent="0.55000000000000004">
      <c r="A1157" s="1">
        <v>43356.03125</v>
      </c>
      <c r="B1157">
        <v>12900</v>
      </c>
      <c r="C1157">
        <f t="shared" si="22"/>
        <v>270.89999999999998</v>
      </c>
    </row>
    <row r="1158" spans="1:3" x14ac:dyDescent="0.55000000000000004">
      <c r="A1158" s="1">
        <v>43356.041666666664</v>
      </c>
      <c r="B1158">
        <v>12700</v>
      </c>
      <c r="C1158">
        <f t="shared" si="22"/>
        <v>266.70000000000005</v>
      </c>
    </row>
    <row r="1159" spans="1:3" x14ac:dyDescent="0.55000000000000004">
      <c r="A1159" s="1">
        <v>43356.052083333336</v>
      </c>
      <c r="B1159">
        <v>12400</v>
      </c>
      <c r="C1159">
        <f t="shared" si="22"/>
        <v>260.39999999999998</v>
      </c>
    </row>
    <row r="1160" spans="1:3" x14ac:dyDescent="0.55000000000000004">
      <c r="A1160" s="1">
        <v>43356.0625</v>
      </c>
      <c r="B1160">
        <v>12100</v>
      </c>
      <c r="C1160">
        <f t="shared" si="22"/>
        <v>254.10000000000002</v>
      </c>
    </row>
    <row r="1161" spans="1:3" x14ac:dyDescent="0.55000000000000004">
      <c r="A1161" s="1">
        <v>43356.072916666664</v>
      </c>
      <c r="B1161">
        <v>11800</v>
      </c>
      <c r="C1161">
        <f t="shared" si="22"/>
        <v>247.79999999999998</v>
      </c>
    </row>
    <row r="1162" spans="1:3" x14ac:dyDescent="0.55000000000000004">
      <c r="A1162" s="1">
        <v>43356.083333333336</v>
      </c>
      <c r="B1162">
        <v>11500</v>
      </c>
      <c r="C1162">
        <f t="shared" si="22"/>
        <v>241.50000000000003</v>
      </c>
    </row>
    <row r="1163" spans="1:3" x14ac:dyDescent="0.55000000000000004">
      <c r="A1163" s="1">
        <v>43356.09375</v>
      </c>
      <c r="B1163">
        <v>11200</v>
      </c>
      <c r="C1163">
        <f t="shared" si="22"/>
        <v>235.2</v>
      </c>
    </row>
    <row r="1164" spans="1:3" x14ac:dyDescent="0.55000000000000004">
      <c r="A1164" s="1">
        <v>43356.104166666664</v>
      </c>
      <c r="B1164">
        <v>10900</v>
      </c>
      <c r="C1164">
        <f t="shared" si="22"/>
        <v>228.9</v>
      </c>
    </row>
    <row r="1165" spans="1:3" x14ac:dyDescent="0.55000000000000004">
      <c r="A1165" s="1">
        <v>43356.114583333336</v>
      </c>
      <c r="B1165">
        <v>10600</v>
      </c>
      <c r="C1165">
        <f t="shared" si="22"/>
        <v>222.6</v>
      </c>
    </row>
    <row r="1166" spans="1:3" x14ac:dyDescent="0.55000000000000004">
      <c r="A1166" s="1">
        <v>43356.125</v>
      </c>
      <c r="B1166">
        <v>10300</v>
      </c>
      <c r="C1166">
        <f t="shared" si="22"/>
        <v>216.3</v>
      </c>
    </row>
    <row r="1167" spans="1:3" x14ac:dyDescent="0.55000000000000004">
      <c r="A1167" s="1">
        <v>43356.135416666664</v>
      </c>
      <c r="B1167">
        <v>10100</v>
      </c>
      <c r="C1167">
        <f t="shared" si="22"/>
        <v>212.10000000000002</v>
      </c>
    </row>
    <row r="1168" spans="1:3" x14ac:dyDescent="0.55000000000000004">
      <c r="A1168" s="1">
        <v>43356.145833333336</v>
      </c>
      <c r="B1168">
        <v>9880</v>
      </c>
      <c r="C1168">
        <f t="shared" si="22"/>
        <v>207.48000000000002</v>
      </c>
    </row>
    <row r="1169" spans="1:3" x14ac:dyDescent="0.55000000000000004">
      <c r="A1169" s="1">
        <v>43356.15625</v>
      </c>
      <c r="B1169">
        <v>9690</v>
      </c>
      <c r="C1169">
        <f t="shared" si="22"/>
        <v>203.49</v>
      </c>
    </row>
    <row r="1170" spans="1:3" x14ac:dyDescent="0.55000000000000004">
      <c r="A1170" s="1">
        <v>43356.166666666664</v>
      </c>
      <c r="B1170">
        <v>9490</v>
      </c>
      <c r="C1170">
        <f t="shared" si="22"/>
        <v>199.29</v>
      </c>
    </row>
    <row r="1171" spans="1:3" x14ac:dyDescent="0.55000000000000004">
      <c r="A1171" s="1">
        <v>43356.177083333336</v>
      </c>
      <c r="B1171">
        <v>9340</v>
      </c>
      <c r="C1171">
        <f t="shared" si="22"/>
        <v>196.14000000000001</v>
      </c>
    </row>
    <row r="1172" spans="1:3" x14ac:dyDescent="0.55000000000000004">
      <c r="A1172" s="1">
        <v>43356.1875</v>
      </c>
      <c r="B1172">
        <v>9230</v>
      </c>
      <c r="C1172">
        <f t="shared" si="22"/>
        <v>193.83</v>
      </c>
    </row>
    <row r="1173" spans="1:3" x14ac:dyDescent="0.55000000000000004">
      <c r="A1173" s="1">
        <v>43356.197916666664</v>
      </c>
      <c r="B1173">
        <v>9070</v>
      </c>
      <c r="C1173">
        <f t="shared" si="22"/>
        <v>190.47</v>
      </c>
    </row>
    <row r="1174" spans="1:3" x14ac:dyDescent="0.55000000000000004">
      <c r="A1174" s="1">
        <v>43356.208333333336</v>
      </c>
      <c r="B1174">
        <v>9000</v>
      </c>
      <c r="C1174">
        <f t="shared" si="22"/>
        <v>189</v>
      </c>
    </row>
    <row r="1175" spans="1:3" x14ac:dyDescent="0.55000000000000004">
      <c r="A1175" s="1">
        <v>43356.21875</v>
      </c>
      <c r="B1175">
        <v>8890</v>
      </c>
      <c r="C1175">
        <f t="shared" si="22"/>
        <v>186.69</v>
      </c>
    </row>
    <row r="1176" spans="1:3" x14ac:dyDescent="0.55000000000000004">
      <c r="A1176" s="1">
        <v>43356.229166666664</v>
      </c>
      <c r="B1176">
        <v>8850</v>
      </c>
      <c r="C1176">
        <f t="shared" si="22"/>
        <v>185.85000000000002</v>
      </c>
    </row>
    <row r="1177" spans="1:3" x14ac:dyDescent="0.55000000000000004">
      <c r="A1177" s="1">
        <v>43356.239583333336</v>
      </c>
      <c r="B1177">
        <v>8780</v>
      </c>
      <c r="C1177">
        <f t="shared" si="22"/>
        <v>184.38</v>
      </c>
    </row>
    <row r="1178" spans="1:3" x14ac:dyDescent="0.55000000000000004">
      <c r="A1178" s="1">
        <v>43356.25</v>
      </c>
      <c r="B1178">
        <v>8710</v>
      </c>
      <c r="C1178">
        <f t="shared" si="22"/>
        <v>182.91</v>
      </c>
    </row>
    <row r="1179" spans="1:3" x14ac:dyDescent="0.55000000000000004">
      <c r="A1179" s="1">
        <v>43356.260416666664</v>
      </c>
      <c r="B1179">
        <v>8710</v>
      </c>
      <c r="C1179">
        <f t="shared" si="22"/>
        <v>182.91</v>
      </c>
    </row>
    <row r="1180" spans="1:3" x14ac:dyDescent="0.55000000000000004">
      <c r="A1180" s="1">
        <v>43356.270833333336</v>
      </c>
      <c r="B1180">
        <v>8710</v>
      </c>
      <c r="C1180">
        <f t="shared" si="22"/>
        <v>182.91</v>
      </c>
    </row>
    <row r="1181" spans="1:3" x14ac:dyDescent="0.55000000000000004">
      <c r="A1181" s="1">
        <v>43356.28125</v>
      </c>
      <c r="B1181">
        <v>8710</v>
      </c>
      <c r="C1181">
        <f t="shared" si="22"/>
        <v>182.91</v>
      </c>
    </row>
    <row r="1182" spans="1:3" x14ac:dyDescent="0.55000000000000004">
      <c r="A1182" s="1">
        <v>43356.291666666664</v>
      </c>
      <c r="B1182">
        <v>8710</v>
      </c>
      <c r="C1182">
        <f t="shared" si="22"/>
        <v>182.91</v>
      </c>
    </row>
    <row r="1183" spans="1:3" x14ac:dyDescent="0.55000000000000004">
      <c r="A1183" s="1">
        <v>43356.302083333336</v>
      </c>
      <c r="B1183">
        <v>8710</v>
      </c>
      <c r="C1183">
        <f t="shared" si="22"/>
        <v>182.91</v>
      </c>
    </row>
    <row r="1184" spans="1:3" x14ac:dyDescent="0.55000000000000004">
      <c r="A1184" s="1">
        <v>43356.3125</v>
      </c>
      <c r="B1184">
        <v>8740</v>
      </c>
      <c r="C1184">
        <f t="shared" si="22"/>
        <v>183.54000000000002</v>
      </c>
    </row>
    <row r="1185" spans="1:13" x14ac:dyDescent="0.55000000000000004">
      <c r="A1185" s="1">
        <v>43356.322916666664</v>
      </c>
      <c r="B1185">
        <v>8820</v>
      </c>
      <c r="C1185">
        <f t="shared" si="22"/>
        <v>185.22</v>
      </c>
    </row>
    <row r="1186" spans="1:13" x14ac:dyDescent="0.55000000000000004">
      <c r="A1186" s="1">
        <v>43356.333333333336</v>
      </c>
      <c r="B1186">
        <v>8890</v>
      </c>
      <c r="C1186">
        <f t="shared" si="22"/>
        <v>186.69</v>
      </c>
    </row>
    <row r="1187" spans="1:13" x14ac:dyDescent="0.55000000000000004">
      <c r="A1187" s="1">
        <v>43356.34375</v>
      </c>
      <c r="B1187">
        <v>8960</v>
      </c>
      <c r="C1187">
        <f t="shared" si="22"/>
        <v>188.16</v>
      </c>
    </row>
    <row r="1188" spans="1:13" x14ac:dyDescent="0.55000000000000004">
      <c r="A1188" s="1">
        <v>43356.354166666664</v>
      </c>
      <c r="B1188">
        <v>9080</v>
      </c>
      <c r="C1188">
        <f t="shared" si="22"/>
        <v>190.68</v>
      </c>
    </row>
    <row r="1189" spans="1:13" x14ac:dyDescent="0.55000000000000004">
      <c r="A1189" s="1">
        <v>43356.364583333336</v>
      </c>
      <c r="B1189">
        <v>9190</v>
      </c>
      <c r="C1189">
        <f t="shared" si="22"/>
        <v>192.99</v>
      </c>
    </row>
    <row r="1190" spans="1:13" x14ac:dyDescent="0.55000000000000004">
      <c r="A1190" s="1">
        <v>43356.375</v>
      </c>
      <c r="B1190">
        <v>9340</v>
      </c>
      <c r="C1190">
        <f t="shared" si="22"/>
        <v>196.14000000000001</v>
      </c>
      <c r="L1190">
        <f>AVERAGE(B1190:B1241)</f>
        <v>13067.692307692309</v>
      </c>
      <c r="M1190">
        <f t="shared" ref="M1190" si="23">SUM(C1190:C1241)</f>
        <v>14269.920000000006</v>
      </c>
    </row>
    <row r="1191" spans="1:13" x14ac:dyDescent="0.55000000000000004">
      <c r="A1191" s="1">
        <v>43356.385416666664</v>
      </c>
      <c r="B1191">
        <v>9570</v>
      </c>
      <c r="C1191">
        <f t="shared" si="22"/>
        <v>200.97</v>
      </c>
    </row>
    <row r="1192" spans="1:13" x14ac:dyDescent="0.55000000000000004">
      <c r="A1192" s="1">
        <v>43356.395833333336</v>
      </c>
      <c r="B1192">
        <v>9810</v>
      </c>
      <c r="C1192">
        <f t="shared" si="22"/>
        <v>206.01</v>
      </c>
    </row>
    <row r="1193" spans="1:13" x14ac:dyDescent="0.55000000000000004">
      <c r="A1193" s="1">
        <v>43356.40625</v>
      </c>
      <c r="B1193">
        <v>10000</v>
      </c>
      <c r="C1193">
        <f t="shared" si="22"/>
        <v>210</v>
      </c>
    </row>
    <row r="1194" spans="1:13" x14ac:dyDescent="0.55000000000000004">
      <c r="A1194" s="1">
        <v>43356.416666666664</v>
      </c>
      <c r="B1194">
        <v>10400</v>
      </c>
      <c r="C1194">
        <f t="shared" si="22"/>
        <v>218.4</v>
      </c>
    </row>
    <row r="1195" spans="1:13" x14ac:dyDescent="0.55000000000000004">
      <c r="A1195" s="1">
        <v>43356.427083333336</v>
      </c>
      <c r="B1195">
        <v>10600</v>
      </c>
      <c r="C1195">
        <f t="shared" si="22"/>
        <v>222.6</v>
      </c>
    </row>
    <row r="1196" spans="1:13" x14ac:dyDescent="0.55000000000000004">
      <c r="A1196" s="1">
        <v>43356.4375</v>
      </c>
      <c r="B1196">
        <v>10900</v>
      </c>
      <c r="C1196">
        <f t="shared" si="22"/>
        <v>228.9</v>
      </c>
    </row>
    <row r="1197" spans="1:13" x14ac:dyDescent="0.55000000000000004">
      <c r="A1197" s="1">
        <v>43356.447916666664</v>
      </c>
      <c r="B1197">
        <v>11100</v>
      </c>
      <c r="C1197">
        <f t="shared" si="22"/>
        <v>233.1</v>
      </c>
    </row>
    <row r="1198" spans="1:13" x14ac:dyDescent="0.55000000000000004">
      <c r="A1198" s="1">
        <v>43356.458333333336</v>
      </c>
      <c r="B1198">
        <v>11400</v>
      </c>
      <c r="C1198">
        <f t="shared" si="22"/>
        <v>239.39999999999998</v>
      </c>
    </row>
    <row r="1199" spans="1:13" x14ac:dyDescent="0.55000000000000004">
      <c r="A1199" s="1">
        <v>43356.46875</v>
      </c>
      <c r="B1199">
        <v>11600</v>
      </c>
      <c r="C1199">
        <f t="shared" si="22"/>
        <v>243.59999999999997</v>
      </c>
    </row>
    <row r="1200" spans="1:13" x14ac:dyDescent="0.55000000000000004">
      <c r="A1200" s="1">
        <v>43356.479166666664</v>
      </c>
      <c r="B1200">
        <v>11900</v>
      </c>
      <c r="C1200">
        <f t="shared" si="22"/>
        <v>249.9</v>
      </c>
    </row>
    <row r="1201" spans="1:3" x14ac:dyDescent="0.55000000000000004">
      <c r="A1201" s="1">
        <v>43356.489583333336</v>
      </c>
      <c r="B1201">
        <v>12100</v>
      </c>
      <c r="C1201">
        <f t="shared" si="22"/>
        <v>254.10000000000002</v>
      </c>
    </row>
    <row r="1202" spans="1:3" x14ac:dyDescent="0.55000000000000004">
      <c r="A1202" s="1">
        <v>43356.5</v>
      </c>
      <c r="B1202">
        <v>12300</v>
      </c>
      <c r="C1202">
        <f t="shared" si="22"/>
        <v>258.29999999999995</v>
      </c>
    </row>
    <row r="1203" spans="1:3" x14ac:dyDescent="0.55000000000000004">
      <c r="A1203" s="1">
        <v>43356.510416666664</v>
      </c>
      <c r="B1203">
        <v>12500</v>
      </c>
      <c r="C1203">
        <f t="shared" si="22"/>
        <v>262.5</v>
      </c>
    </row>
    <row r="1204" spans="1:3" x14ac:dyDescent="0.55000000000000004">
      <c r="A1204" s="1">
        <v>43356.520833333336</v>
      </c>
      <c r="B1204">
        <v>12600</v>
      </c>
      <c r="C1204">
        <f t="shared" si="22"/>
        <v>264.60000000000002</v>
      </c>
    </row>
    <row r="1205" spans="1:3" x14ac:dyDescent="0.55000000000000004">
      <c r="A1205" s="1">
        <v>43356.53125</v>
      </c>
      <c r="B1205">
        <v>12900</v>
      </c>
      <c r="C1205">
        <f t="shared" si="22"/>
        <v>270.89999999999998</v>
      </c>
    </row>
    <row r="1206" spans="1:3" x14ac:dyDescent="0.55000000000000004">
      <c r="A1206" s="1">
        <v>43356.541666666664</v>
      </c>
      <c r="B1206">
        <v>13000</v>
      </c>
      <c r="C1206">
        <f t="shared" si="22"/>
        <v>273</v>
      </c>
    </row>
    <row r="1207" spans="1:3" x14ac:dyDescent="0.55000000000000004">
      <c r="A1207" s="1">
        <v>43356.552083333336</v>
      </c>
      <c r="B1207">
        <v>13200</v>
      </c>
      <c r="C1207">
        <f t="shared" si="22"/>
        <v>277.2</v>
      </c>
    </row>
    <row r="1208" spans="1:3" x14ac:dyDescent="0.55000000000000004">
      <c r="A1208" s="1">
        <v>43356.5625</v>
      </c>
      <c r="B1208">
        <v>13300</v>
      </c>
      <c r="C1208">
        <f t="shared" si="22"/>
        <v>279.3</v>
      </c>
    </row>
    <row r="1209" spans="1:3" x14ac:dyDescent="0.55000000000000004">
      <c r="A1209" s="1">
        <v>43356.572916666664</v>
      </c>
      <c r="B1209">
        <v>13400</v>
      </c>
      <c r="C1209">
        <f t="shared" si="22"/>
        <v>281.40000000000003</v>
      </c>
    </row>
    <row r="1210" spans="1:3" x14ac:dyDescent="0.55000000000000004">
      <c r="A1210" s="1">
        <v>43356.583333333336</v>
      </c>
      <c r="B1210">
        <v>13500</v>
      </c>
      <c r="C1210">
        <f t="shared" si="22"/>
        <v>283.5</v>
      </c>
    </row>
    <row r="1211" spans="1:3" x14ac:dyDescent="0.55000000000000004">
      <c r="A1211" s="1">
        <v>43356.59375</v>
      </c>
      <c r="B1211">
        <v>13700</v>
      </c>
      <c r="C1211">
        <f t="shared" si="22"/>
        <v>287.7</v>
      </c>
    </row>
    <row r="1212" spans="1:3" x14ac:dyDescent="0.55000000000000004">
      <c r="A1212" s="1">
        <v>43356.604166666664</v>
      </c>
      <c r="B1212">
        <v>13700</v>
      </c>
      <c r="C1212">
        <f t="shared" si="22"/>
        <v>287.7</v>
      </c>
    </row>
    <row r="1213" spans="1:3" x14ac:dyDescent="0.55000000000000004">
      <c r="A1213" s="1">
        <v>43356.614583333336</v>
      </c>
      <c r="B1213">
        <v>13700</v>
      </c>
      <c r="C1213">
        <f t="shared" si="22"/>
        <v>287.7</v>
      </c>
    </row>
    <row r="1214" spans="1:3" x14ac:dyDescent="0.55000000000000004">
      <c r="A1214" s="1">
        <v>43356.625</v>
      </c>
      <c r="B1214">
        <v>13800</v>
      </c>
      <c r="C1214">
        <f t="shared" si="22"/>
        <v>289.8</v>
      </c>
    </row>
    <row r="1215" spans="1:3" x14ac:dyDescent="0.55000000000000004">
      <c r="A1215" s="1">
        <v>43356.635416666664</v>
      </c>
      <c r="B1215">
        <v>13900</v>
      </c>
      <c r="C1215">
        <f t="shared" si="22"/>
        <v>291.90000000000003</v>
      </c>
    </row>
    <row r="1216" spans="1:3" x14ac:dyDescent="0.55000000000000004">
      <c r="A1216" s="1">
        <v>43356.645833333336</v>
      </c>
      <c r="B1216">
        <v>13800</v>
      </c>
      <c r="C1216">
        <f t="shared" si="22"/>
        <v>289.8</v>
      </c>
    </row>
    <row r="1217" spans="1:3" x14ac:dyDescent="0.55000000000000004">
      <c r="A1217" s="1">
        <v>43356.65625</v>
      </c>
      <c r="B1217">
        <v>13900</v>
      </c>
      <c r="C1217">
        <f t="shared" si="22"/>
        <v>291.90000000000003</v>
      </c>
    </row>
    <row r="1218" spans="1:3" x14ac:dyDescent="0.55000000000000004">
      <c r="A1218" s="1">
        <v>43356.666666666664</v>
      </c>
      <c r="B1218">
        <v>14000</v>
      </c>
      <c r="C1218">
        <f t="shared" si="22"/>
        <v>294</v>
      </c>
    </row>
    <row r="1219" spans="1:3" x14ac:dyDescent="0.55000000000000004">
      <c r="A1219" s="1">
        <v>43356.677083333336</v>
      </c>
      <c r="B1219">
        <v>14000</v>
      </c>
      <c r="C1219">
        <f t="shared" ref="C1219:C1282" si="24">B1219*0.0014*15</f>
        <v>294</v>
      </c>
    </row>
    <row r="1220" spans="1:3" x14ac:dyDescent="0.55000000000000004">
      <c r="A1220" s="1">
        <v>43356.6875</v>
      </c>
      <c r="B1220">
        <v>14000</v>
      </c>
      <c r="C1220">
        <f t="shared" si="24"/>
        <v>294</v>
      </c>
    </row>
    <row r="1221" spans="1:3" x14ac:dyDescent="0.55000000000000004">
      <c r="A1221" s="1">
        <v>43356.697916666664</v>
      </c>
      <c r="B1221">
        <v>14000</v>
      </c>
      <c r="C1221">
        <f t="shared" si="24"/>
        <v>294</v>
      </c>
    </row>
    <row r="1222" spans="1:3" x14ac:dyDescent="0.55000000000000004">
      <c r="A1222" s="1">
        <v>43356.708333333336</v>
      </c>
      <c r="B1222">
        <v>14000</v>
      </c>
      <c r="C1222">
        <f t="shared" si="24"/>
        <v>294</v>
      </c>
    </row>
    <row r="1223" spans="1:3" x14ac:dyDescent="0.55000000000000004">
      <c r="A1223" s="1">
        <v>43356.71875</v>
      </c>
      <c r="B1223">
        <v>14000</v>
      </c>
      <c r="C1223">
        <f t="shared" si="24"/>
        <v>294</v>
      </c>
    </row>
    <row r="1224" spans="1:3" x14ac:dyDescent="0.55000000000000004">
      <c r="A1224" s="1">
        <v>43356.729166666664</v>
      </c>
      <c r="B1224">
        <v>14000</v>
      </c>
      <c r="C1224">
        <f t="shared" si="24"/>
        <v>294</v>
      </c>
    </row>
    <row r="1225" spans="1:3" x14ac:dyDescent="0.55000000000000004">
      <c r="A1225" s="1">
        <v>43356.739583333336</v>
      </c>
      <c r="B1225">
        <v>14000</v>
      </c>
      <c r="C1225">
        <f t="shared" si="24"/>
        <v>294</v>
      </c>
    </row>
    <row r="1226" spans="1:3" x14ac:dyDescent="0.55000000000000004">
      <c r="A1226" s="1">
        <v>43356.75</v>
      </c>
      <c r="B1226">
        <v>14100</v>
      </c>
      <c r="C1226">
        <f t="shared" si="24"/>
        <v>296.09999999999997</v>
      </c>
    </row>
    <row r="1227" spans="1:3" x14ac:dyDescent="0.55000000000000004">
      <c r="A1227" s="1">
        <v>43356.760416666664</v>
      </c>
      <c r="B1227">
        <v>14000</v>
      </c>
      <c r="C1227">
        <f t="shared" si="24"/>
        <v>294</v>
      </c>
    </row>
    <row r="1228" spans="1:3" x14ac:dyDescent="0.55000000000000004">
      <c r="A1228" s="1">
        <v>43356.770833333336</v>
      </c>
      <c r="B1228">
        <v>14100</v>
      </c>
      <c r="C1228">
        <f t="shared" si="24"/>
        <v>296.09999999999997</v>
      </c>
    </row>
    <row r="1229" spans="1:3" x14ac:dyDescent="0.55000000000000004">
      <c r="A1229" s="1">
        <v>43356.78125</v>
      </c>
      <c r="B1229">
        <v>14100</v>
      </c>
      <c r="C1229">
        <f t="shared" si="24"/>
        <v>296.09999999999997</v>
      </c>
    </row>
    <row r="1230" spans="1:3" x14ac:dyDescent="0.55000000000000004">
      <c r="A1230" s="1">
        <v>43356.791666666664</v>
      </c>
      <c r="B1230">
        <v>14100</v>
      </c>
      <c r="C1230">
        <f t="shared" si="24"/>
        <v>296.09999999999997</v>
      </c>
    </row>
    <row r="1231" spans="1:3" x14ac:dyDescent="0.55000000000000004">
      <c r="A1231" s="1">
        <v>43356.802083333336</v>
      </c>
      <c r="B1231">
        <v>14100</v>
      </c>
      <c r="C1231">
        <f t="shared" si="24"/>
        <v>296.09999999999997</v>
      </c>
    </row>
    <row r="1232" spans="1:3" x14ac:dyDescent="0.55000000000000004">
      <c r="A1232" s="1">
        <v>43356.8125</v>
      </c>
      <c r="B1232">
        <v>14100</v>
      </c>
      <c r="C1232">
        <f t="shared" si="24"/>
        <v>296.09999999999997</v>
      </c>
    </row>
    <row r="1233" spans="1:13" x14ac:dyDescent="0.55000000000000004">
      <c r="A1233" s="1">
        <v>43356.822916666664</v>
      </c>
      <c r="B1233">
        <v>14100</v>
      </c>
      <c r="C1233">
        <f t="shared" si="24"/>
        <v>296.09999999999997</v>
      </c>
    </row>
    <row r="1234" spans="1:13" x14ac:dyDescent="0.55000000000000004">
      <c r="A1234" s="1">
        <v>43356.833333333336</v>
      </c>
      <c r="B1234">
        <v>14100</v>
      </c>
      <c r="C1234">
        <f t="shared" si="24"/>
        <v>296.09999999999997</v>
      </c>
    </row>
    <row r="1235" spans="1:13" x14ac:dyDescent="0.55000000000000004">
      <c r="A1235" s="1">
        <v>43356.84375</v>
      </c>
      <c r="B1235">
        <v>14100</v>
      </c>
      <c r="C1235">
        <f t="shared" si="24"/>
        <v>296.09999999999997</v>
      </c>
    </row>
    <row r="1236" spans="1:13" x14ac:dyDescent="0.55000000000000004">
      <c r="A1236" s="1">
        <v>43356.854166666664</v>
      </c>
      <c r="B1236">
        <v>14200</v>
      </c>
      <c r="C1236">
        <f t="shared" si="24"/>
        <v>298.2</v>
      </c>
    </row>
    <row r="1237" spans="1:13" x14ac:dyDescent="0.55000000000000004">
      <c r="A1237" s="1">
        <v>43356.864583333336</v>
      </c>
      <c r="B1237">
        <v>14100</v>
      </c>
      <c r="C1237">
        <f t="shared" si="24"/>
        <v>296.09999999999997</v>
      </c>
    </row>
    <row r="1238" spans="1:13" x14ac:dyDescent="0.55000000000000004">
      <c r="A1238" s="1">
        <v>43356.875</v>
      </c>
      <c r="B1238">
        <v>14100</v>
      </c>
      <c r="C1238">
        <f t="shared" si="24"/>
        <v>296.09999999999997</v>
      </c>
    </row>
    <row r="1239" spans="1:13" x14ac:dyDescent="0.55000000000000004">
      <c r="A1239" s="1">
        <v>43356.885416666664</v>
      </c>
      <c r="B1239">
        <v>14100</v>
      </c>
      <c r="C1239">
        <f t="shared" si="24"/>
        <v>296.09999999999997</v>
      </c>
    </row>
    <row r="1240" spans="1:13" x14ac:dyDescent="0.55000000000000004">
      <c r="A1240" s="1">
        <v>43356.895833333336</v>
      </c>
      <c r="B1240">
        <v>14100</v>
      </c>
      <c r="C1240">
        <f t="shared" si="24"/>
        <v>296.09999999999997</v>
      </c>
    </row>
    <row r="1241" spans="1:13" x14ac:dyDescent="0.55000000000000004">
      <c r="A1241" s="1">
        <v>43356.90625</v>
      </c>
      <c r="B1241">
        <v>14100</v>
      </c>
      <c r="C1241">
        <f t="shared" si="24"/>
        <v>296.09999999999997</v>
      </c>
    </row>
    <row r="1242" spans="1:13" x14ac:dyDescent="0.55000000000000004">
      <c r="A1242" s="1">
        <v>43356.916666666664</v>
      </c>
      <c r="B1242">
        <v>14100</v>
      </c>
      <c r="C1242">
        <f t="shared" si="24"/>
        <v>296.09999999999997</v>
      </c>
      <c r="L1242">
        <f>AVERAGE(B1242:B1285)</f>
        <v>10885</v>
      </c>
      <c r="M1242">
        <f>SUM(C1242:C1285)</f>
        <v>10057.740000000002</v>
      </c>
    </row>
    <row r="1243" spans="1:13" x14ac:dyDescent="0.55000000000000004">
      <c r="A1243" s="1">
        <v>43356.927083333336</v>
      </c>
      <c r="B1243">
        <v>14100</v>
      </c>
      <c r="C1243">
        <f t="shared" si="24"/>
        <v>296.09999999999997</v>
      </c>
    </row>
    <row r="1244" spans="1:13" x14ac:dyDescent="0.55000000000000004">
      <c r="A1244" s="1">
        <v>43356.9375</v>
      </c>
      <c r="B1244">
        <v>14100</v>
      </c>
      <c r="C1244">
        <f t="shared" si="24"/>
        <v>296.09999999999997</v>
      </c>
    </row>
    <row r="1245" spans="1:13" x14ac:dyDescent="0.55000000000000004">
      <c r="A1245" s="1">
        <v>43356.947916666664</v>
      </c>
      <c r="B1245">
        <v>14000</v>
      </c>
      <c r="C1245">
        <f t="shared" si="24"/>
        <v>294</v>
      </c>
    </row>
    <row r="1246" spans="1:13" x14ac:dyDescent="0.55000000000000004">
      <c r="A1246" s="1">
        <v>43356.958333333336</v>
      </c>
      <c r="B1246">
        <v>14000</v>
      </c>
      <c r="C1246">
        <f t="shared" si="24"/>
        <v>294</v>
      </c>
    </row>
    <row r="1247" spans="1:13" x14ac:dyDescent="0.55000000000000004">
      <c r="A1247" s="1">
        <v>43356.96875</v>
      </c>
      <c r="B1247">
        <v>13900</v>
      </c>
      <c r="C1247">
        <f t="shared" si="24"/>
        <v>291.90000000000003</v>
      </c>
    </row>
    <row r="1248" spans="1:13" x14ac:dyDescent="0.55000000000000004">
      <c r="A1248" s="1">
        <v>43356.979166666664</v>
      </c>
      <c r="B1248">
        <v>13900</v>
      </c>
      <c r="C1248">
        <f t="shared" si="24"/>
        <v>291.90000000000003</v>
      </c>
    </row>
    <row r="1249" spans="1:3" x14ac:dyDescent="0.55000000000000004">
      <c r="A1249" s="1">
        <v>43356.989583333336</v>
      </c>
      <c r="B1249">
        <v>13700</v>
      </c>
      <c r="C1249">
        <f t="shared" si="24"/>
        <v>287.7</v>
      </c>
    </row>
    <row r="1250" spans="1:3" x14ac:dyDescent="0.55000000000000004">
      <c r="A1250" s="1">
        <v>43357</v>
      </c>
      <c r="B1250">
        <v>13600</v>
      </c>
      <c r="C1250">
        <f t="shared" si="24"/>
        <v>285.59999999999997</v>
      </c>
    </row>
    <row r="1251" spans="1:3" x14ac:dyDescent="0.55000000000000004">
      <c r="A1251" s="1">
        <v>43357.010416666664</v>
      </c>
      <c r="B1251">
        <v>13400</v>
      </c>
      <c r="C1251">
        <f t="shared" si="24"/>
        <v>281.40000000000003</v>
      </c>
    </row>
    <row r="1252" spans="1:3" x14ac:dyDescent="0.55000000000000004">
      <c r="A1252" s="1">
        <v>43357.020833333336</v>
      </c>
      <c r="B1252">
        <v>13200</v>
      </c>
      <c r="C1252">
        <f t="shared" si="24"/>
        <v>277.2</v>
      </c>
    </row>
    <row r="1253" spans="1:3" x14ac:dyDescent="0.55000000000000004">
      <c r="A1253" s="1">
        <v>43357.03125</v>
      </c>
      <c r="B1253">
        <v>12900</v>
      </c>
      <c r="C1253">
        <f t="shared" si="24"/>
        <v>270.89999999999998</v>
      </c>
    </row>
    <row r="1254" spans="1:3" x14ac:dyDescent="0.55000000000000004">
      <c r="A1254" s="1">
        <v>43357.041666666664</v>
      </c>
      <c r="B1254">
        <v>12800</v>
      </c>
      <c r="C1254">
        <f t="shared" si="24"/>
        <v>268.79999999999995</v>
      </c>
    </row>
    <row r="1255" spans="1:3" x14ac:dyDescent="0.55000000000000004">
      <c r="A1255" s="1">
        <v>43357.052083333336</v>
      </c>
      <c r="B1255">
        <v>12600</v>
      </c>
      <c r="C1255">
        <f t="shared" si="24"/>
        <v>264.60000000000002</v>
      </c>
    </row>
    <row r="1256" spans="1:3" x14ac:dyDescent="0.55000000000000004">
      <c r="A1256" s="1">
        <v>43357.0625</v>
      </c>
      <c r="B1256">
        <v>12300</v>
      </c>
      <c r="C1256">
        <f t="shared" si="24"/>
        <v>258.29999999999995</v>
      </c>
    </row>
    <row r="1257" spans="1:3" x14ac:dyDescent="0.55000000000000004">
      <c r="A1257" s="1">
        <v>43357.072916666664</v>
      </c>
      <c r="B1257">
        <v>12000</v>
      </c>
      <c r="C1257">
        <f t="shared" si="24"/>
        <v>252</v>
      </c>
    </row>
    <row r="1258" spans="1:3" x14ac:dyDescent="0.55000000000000004">
      <c r="A1258" s="1">
        <v>43357.083333333336</v>
      </c>
      <c r="B1258">
        <v>11700</v>
      </c>
      <c r="C1258">
        <f t="shared" si="24"/>
        <v>245.7</v>
      </c>
    </row>
    <row r="1259" spans="1:3" x14ac:dyDescent="0.55000000000000004">
      <c r="A1259" s="1">
        <v>43357.09375</v>
      </c>
      <c r="B1259">
        <v>11500</v>
      </c>
      <c r="C1259">
        <f t="shared" si="24"/>
        <v>241.50000000000003</v>
      </c>
    </row>
    <row r="1260" spans="1:3" x14ac:dyDescent="0.55000000000000004">
      <c r="A1260" s="1">
        <v>43357.104166666664</v>
      </c>
      <c r="B1260">
        <v>11100</v>
      </c>
      <c r="C1260">
        <f t="shared" si="24"/>
        <v>233.1</v>
      </c>
    </row>
    <row r="1261" spans="1:3" x14ac:dyDescent="0.55000000000000004">
      <c r="A1261" s="1">
        <v>43357.114583333336</v>
      </c>
      <c r="B1261">
        <v>10800</v>
      </c>
      <c r="C1261">
        <f t="shared" si="24"/>
        <v>226.79999999999998</v>
      </c>
    </row>
    <row r="1262" spans="1:3" x14ac:dyDescent="0.55000000000000004">
      <c r="A1262" s="1">
        <v>43357.125</v>
      </c>
      <c r="B1262">
        <v>10600</v>
      </c>
      <c r="C1262">
        <f t="shared" si="24"/>
        <v>222.6</v>
      </c>
    </row>
    <row r="1263" spans="1:3" x14ac:dyDescent="0.55000000000000004">
      <c r="A1263" s="1">
        <v>43357.135416666664</v>
      </c>
      <c r="B1263">
        <v>10300</v>
      </c>
      <c r="C1263">
        <f t="shared" si="24"/>
        <v>216.3</v>
      </c>
    </row>
    <row r="1264" spans="1:3" x14ac:dyDescent="0.55000000000000004">
      <c r="A1264" s="1">
        <v>43357.145833333336</v>
      </c>
      <c r="B1264">
        <v>10100</v>
      </c>
      <c r="C1264">
        <f t="shared" si="24"/>
        <v>212.10000000000002</v>
      </c>
    </row>
    <row r="1265" spans="1:3" x14ac:dyDescent="0.55000000000000004">
      <c r="A1265" s="1">
        <v>43357.15625</v>
      </c>
      <c r="B1265">
        <v>9890</v>
      </c>
      <c r="C1265">
        <f t="shared" si="24"/>
        <v>207.69</v>
      </c>
    </row>
    <row r="1266" spans="1:3" x14ac:dyDescent="0.55000000000000004">
      <c r="A1266" s="1">
        <v>43357.166666666664</v>
      </c>
      <c r="B1266">
        <v>9660</v>
      </c>
      <c r="C1266">
        <f t="shared" si="24"/>
        <v>202.85999999999999</v>
      </c>
    </row>
    <row r="1267" spans="1:3" x14ac:dyDescent="0.55000000000000004">
      <c r="A1267" s="1">
        <v>43357.177083333336</v>
      </c>
      <c r="B1267">
        <v>9460</v>
      </c>
      <c r="C1267">
        <f t="shared" si="24"/>
        <v>198.66</v>
      </c>
    </row>
    <row r="1268" spans="1:3" x14ac:dyDescent="0.55000000000000004">
      <c r="A1268" s="1">
        <v>43357.1875</v>
      </c>
      <c r="B1268">
        <v>9270</v>
      </c>
      <c r="C1268">
        <f t="shared" si="24"/>
        <v>194.67</v>
      </c>
    </row>
    <row r="1269" spans="1:3" x14ac:dyDescent="0.55000000000000004">
      <c r="A1269" s="1">
        <v>43357.197916666664</v>
      </c>
      <c r="B1269">
        <v>9120</v>
      </c>
      <c r="C1269">
        <f t="shared" si="24"/>
        <v>191.52</v>
      </c>
    </row>
    <row r="1270" spans="1:3" x14ac:dyDescent="0.55000000000000004">
      <c r="A1270" s="1">
        <v>43357.208333333336</v>
      </c>
      <c r="B1270">
        <v>8970</v>
      </c>
      <c r="C1270">
        <f t="shared" si="24"/>
        <v>188.37</v>
      </c>
    </row>
    <row r="1271" spans="1:3" x14ac:dyDescent="0.55000000000000004">
      <c r="A1271" s="1">
        <v>43357.21875</v>
      </c>
      <c r="B1271">
        <v>8860</v>
      </c>
      <c r="C1271">
        <f t="shared" si="24"/>
        <v>186.06</v>
      </c>
    </row>
    <row r="1272" spans="1:3" x14ac:dyDescent="0.55000000000000004">
      <c r="A1272" s="1">
        <v>43357.229166666664</v>
      </c>
      <c r="B1272">
        <v>8790</v>
      </c>
      <c r="C1272">
        <f t="shared" si="24"/>
        <v>184.58999999999997</v>
      </c>
    </row>
    <row r="1273" spans="1:3" x14ac:dyDescent="0.55000000000000004">
      <c r="A1273" s="1">
        <v>43357.239583333336</v>
      </c>
      <c r="B1273">
        <v>8710</v>
      </c>
      <c r="C1273">
        <f t="shared" si="24"/>
        <v>182.91</v>
      </c>
    </row>
    <row r="1274" spans="1:3" x14ac:dyDescent="0.55000000000000004">
      <c r="A1274" s="1">
        <v>43357.25</v>
      </c>
      <c r="B1274">
        <v>8680</v>
      </c>
      <c r="C1274">
        <f t="shared" si="24"/>
        <v>182.28</v>
      </c>
    </row>
    <row r="1275" spans="1:3" x14ac:dyDescent="0.55000000000000004">
      <c r="A1275" s="1">
        <v>43357.260416666664</v>
      </c>
      <c r="B1275">
        <v>8680</v>
      </c>
      <c r="C1275">
        <f t="shared" si="24"/>
        <v>182.28</v>
      </c>
    </row>
    <row r="1276" spans="1:3" x14ac:dyDescent="0.55000000000000004">
      <c r="A1276" s="1">
        <v>43357.270833333336</v>
      </c>
      <c r="B1276">
        <v>8640</v>
      </c>
      <c r="C1276">
        <f t="shared" si="24"/>
        <v>181.44</v>
      </c>
    </row>
    <row r="1277" spans="1:3" x14ac:dyDescent="0.55000000000000004">
      <c r="A1277" s="1">
        <v>43357.28125</v>
      </c>
      <c r="B1277">
        <v>8640</v>
      </c>
      <c r="C1277">
        <f t="shared" si="24"/>
        <v>181.44</v>
      </c>
    </row>
    <row r="1278" spans="1:3" x14ac:dyDescent="0.55000000000000004">
      <c r="A1278" s="1">
        <v>43357.291666666664</v>
      </c>
      <c r="B1278">
        <v>8640</v>
      </c>
      <c r="C1278">
        <f t="shared" si="24"/>
        <v>181.44</v>
      </c>
    </row>
    <row r="1279" spans="1:3" x14ac:dyDescent="0.55000000000000004">
      <c r="A1279" s="1">
        <v>43357.302083333336</v>
      </c>
      <c r="B1279">
        <v>8680</v>
      </c>
      <c r="C1279">
        <f t="shared" si="24"/>
        <v>182.28</v>
      </c>
    </row>
    <row r="1280" spans="1:3" x14ac:dyDescent="0.55000000000000004">
      <c r="A1280" s="1">
        <v>43357.3125</v>
      </c>
      <c r="B1280">
        <v>8750</v>
      </c>
      <c r="C1280">
        <f t="shared" si="24"/>
        <v>183.75</v>
      </c>
    </row>
    <row r="1281" spans="1:13" x14ac:dyDescent="0.55000000000000004">
      <c r="A1281" s="1">
        <v>43357.322916666664</v>
      </c>
      <c r="B1281">
        <v>8790</v>
      </c>
      <c r="C1281">
        <f t="shared" si="24"/>
        <v>184.58999999999997</v>
      </c>
    </row>
    <row r="1282" spans="1:13" x14ac:dyDescent="0.55000000000000004">
      <c r="A1282" s="1">
        <v>43357.333333333336</v>
      </c>
      <c r="B1282">
        <v>8860</v>
      </c>
      <c r="C1282">
        <f t="shared" si="24"/>
        <v>186.06</v>
      </c>
    </row>
    <row r="1283" spans="1:13" x14ac:dyDescent="0.55000000000000004">
      <c r="A1283" s="1">
        <v>43357.34375</v>
      </c>
      <c r="B1283">
        <v>8940</v>
      </c>
      <c r="C1283">
        <f t="shared" ref="C1283:C1346" si="25">B1283*0.0014*15</f>
        <v>187.74</v>
      </c>
    </row>
    <row r="1284" spans="1:13" x14ac:dyDescent="0.55000000000000004">
      <c r="A1284" s="1">
        <v>43357.354166666664</v>
      </c>
      <c r="B1284">
        <v>9050</v>
      </c>
      <c r="C1284">
        <f t="shared" si="25"/>
        <v>190.05</v>
      </c>
    </row>
    <row r="1285" spans="1:13" x14ac:dyDescent="0.55000000000000004">
      <c r="A1285" s="1">
        <v>43357.364583333336</v>
      </c>
      <c r="B1285">
        <v>9160</v>
      </c>
      <c r="C1285">
        <f t="shared" si="25"/>
        <v>192.35999999999999</v>
      </c>
    </row>
    <row r="1286" spans="1:13" x14ac:dyDescent="0.55000000000000004">
      <c r="A1286" s="1">
        <v>43357.375</v>
      </c>
      <c r="B1286">
        <v>9310</v>
      </c>
      <c r="C1286">
        <f t="shared" si="25"/>
        <v>195.51000000000002</v>
      </c>
      <c r="L1286">
        <f>AVERAGE(B1286:B1337)</f>
        <v>13057.307692307691</v>
      </c>
      <c r="M1286">
        <f t="shared" ref="M1286" si="26">SUM(C1286:C1337)</f>
        <v>14258.580000000005</v>
      </c>
    </row>
    <row r="1287" spans="1:13" x14ac:dyDescent="0.55000000000000004">
      <c r="A1287" s="1">
        <v>43357.385416666664</v>
      </c>
      <c r="B1287">
        <v>9500</v>
      </c>
      <c r="C1287">
        <f t="shared" si="25"/>
        <v>199.5</v>
      </c>
    </row>
    <row r="1288" spans="1:13" x14ac:dyDescent="0.55000000000000004">
      <c r="A1288" s="1">
        <v>43357.395833333336</v>
      </c>
      <c r="B1288">
        <v>9700</v>
      </c>
      <c r="C1288">
        <f t="shared" si="25"/>
        <v>203.7</v>
      </c>
    </row>
    <row r="1289" spans="1:13" x14ac:dyDescent="0.55000000000000004">
      <c r="A1289" s="1">
        <v>43357.40625</v>
      </c>
      <c r="B1289">
        <v>9970</v>
      </c>
      <c r="C1289">
        <f t="shared" si="25"/>
        <v>209.37</v>
      </c>
    </row>
    <row r="1290" spans="1:13" x14ac:dyDescent="0.55000000000000004">
      <c r="A1290" s="1">
        <v>43357.416666666664</v>
      </c>
      <c r="B1290">
        <v>10300</v>
      </c>
      <c r="C1290">
        <f t="shared" si="25"/>
        <v>216.3</v>
      </c>
    </row>
    <row r="1291" spans="1:13" x14ac:dyDescent="0.55000000000000004">
      <c r="A1291" s="1">
        <v>43357.427083333336</v>
      </c>
      <c r="B1291">
        <v>10500</v>
      </c>
      <c r="C1291">
        <f t="shared" si="25"/>
        <v>220.5</v>
      </c>
    </row>
    <row r="1292" spans="1:13" x14ac:dyDescent="0.55000000000000004">
      <c r="A1292" s="1">
        <v>43357.4375</v>
      </c>
      <c r="B1292">
        <v>10800</v>
      </c>
      <c r="C1292">
        <f t="shared" si="25"/>
        <v>226.79999999999998</v>
      </c>
    </row>
    <row r="1293" spans="1:13" x14ac:dyDescent="0.55000000000000004">
      <c r="A1293" s="1">
        <v>43357.447916666664</v>
      </c>
      <c r="B1293">
        <v>11100</v>
      </c>
      <c r="C1293">
        <f t="shared" si="25"/>
        <v>233.1</v>
      </c>
    </row>
    <row r="1294" spans="1:13" x14ac:dyDescent="0.55000000000000004">
      <c r="A1294" s="1">
        <v>43357.458333333336</v>
      </c>
      <c r="B1294">
        <v>11300</v>
      </c>
      <c r="C1294">
        <f t="shared" si="25"/>
        <v>237.3</v>
      </c>
    </row>
    <row r="1295" spans="1:13" x14ac:dyDescent="0.55000000000000004">
      <c r="A1295" s="1">
        <v>43357.46875</v>
      </c>
      <c r="B1295">
        <v>11600</v>
      </c>
      <c r="C1295">
        <f t="shared" si="25"/>
        <v>243.59999999999997</v>
      </c>
    </row>
    <row r="1296" spans="1:13" x14ac:dyDescent="0.55000000000000004">
      <c r="A1296" s="1">
        <v>43357.479166666664</v>
      </c>
      <c r="B1296">
        <v>11800</v>
      </c>
      <c r="C1296">
        <f t="shared" si="25"/>
        <v>247.79999999999998</v>
      </c>
    </row>
    <row r="1297" spans="1:3" x14ac:dyDescent="0.55000000000000004">
      <c r="A1297" s="1">
        <v>43357.489583333336</v>
      </c>
      <c r="B1297">
        <v>12100</v>
      </c>
      <c r="C1297">
        <f t="shared" si="25"/>
        <v>254.10000000000002</v>
      </c>
    </row>
    <row r="1298" spans="1:3" x14ac:dyDescent="0.55000000000000004">
      <c r="A1298" s="1">
        <v>43357.5</v>
      </c>
      <c r="B1298">
        <v>12300</v>
      </c>
      <c r="C1298">
        <f t="shared" si="25"/>
        <v>258.29999999999995</v>
      </c>
    </row>
    <row r="1299" spans="1:3" x14ac:dyDescent="0.55000000000000004">
      <c r="A1299" s="1">
        <v>43357.510416666664</v>
      </c>
      <c r="B1299">
        <v>12400</v>
      </c>
      <c r="C1299">
        <f t="shared" si="25"/>
        <v>260.39999999999998</v>
      </c>
    </row>
    <row r="1300" spans="1:3" x14ac:dyDescent="0.55000000000000004">
      <c r="A1300" s="1">
        <v>43357.520833333336</v>
      </c>
      <c r="B1300">
        <v>12600</v>
      </c>
      <c r="C1300">
        <f t="shared" si="25"/>
        <v>264.60000000000002</v>
      </c>
    </row>
    <row r="1301" spans="1:3" x14ac:dyDescent="0.55000000000000004">
      <c r="A1301" s="1">
        <v>43357.53125</v>
      </c>
      <c r="B1301">
        <v>12900</v>
      </c>
      <c r="C1301">
        <f t="shared" si="25"/>
        <v>270.89999999999998</v>
      </c>
    </row>
    <row r="1302" spans="1:3" x14ac:dyDescent="0.55000000000000004">
      <c r="A1302" s="1">
        <v>43357.541666666664</v>
      </c>
      <c r="B1302">
        <v>13000</v>
      </c>
      <c r="C1302">
        <f t="shared" si="25"/>
        <v>273</v>
      </c>
    </row>
    <row r="1303" spans="1:3" x14ac:dyDescent="0.55000000000000004">
      <c r="A1303" s="1">
        <v>43357.552083333336</v>
      </c>
      <c r="B1303">
        <v>13100</v>
      </c>
      <c r="C1303">
        <f t="shared" si="25"/>
        <v>275.10000000000002</v>
      </c>
    </row>
    <row r="1304" spans="1:3" x14ac:dyDescent="0.55000000000000004">
      <c r="A1304" s="1">
        <v>43357.5625</v>
      </c>
      <c r="B1304">
        <v>13300</v>
      </c>
      <c r="C1304">
        <f t="shared" si="25"/>
        <v>279.3</v>
      </c>
    </row>
    <row r="1305" spans="1:3" x14ac:dyDescent="0.55000000000000004">
      <c r="A1305" s="1">
        <v>43357.572916666664</v>
      </c>
      <c r="B1305">
        <v>13400</v>
      </c>
      <c r="C1305">
        <f t="shared" si="25"/>
        <v>281.40000000000003</v>
      </c>
    </row>
    <row r="1306" spans="1:3" x14ac:dyDescent="0.55000000000000004">
      <c r="A1306" s="1">
        <v>43357.583333333336</v>
      </c>
      <c r="B1306">
        <v>13500</v>
      </c>
      <c r="C1306">
        <f t="shared" si="25"/>
        <v>283.5</v>
      </c>
    </row>
    <row r="1307" spans="1:3" x14ac:dyDescent="0.55000000000000004">
      <c r="A1307" s="1">
        <v>43357.59375</v>
      </c>
      <c r="B1307">
        <v>13600</v>
      </c>
      <c r="C1307">
        <f t="shared" si="25"/>
        <v>285.59999999999997</v>
      </c>
    </row>
    <row r="1308" spans="1:3" x14ac:dyDescent="0.55000000000000004">
      <c r="A1308" s="1">
        <v>43357.604166666664</v>
      </c>
      <c r="B1308">
        <v>13700</v>
      </c>
      <c r="C1308">
        <f t="shared" si="25"/>
        <v>287.7</v>
      </c>
    </row>
    <row r="1309" spans="1:3" x14ac:dyDescent="0.55000000000000004">
      <c r="A1309" s="1">
        <v>43357.614583333336</v>
      </c>
      <c r="B1309">
        <v>13700</v>
      </c>
      <c r="C1309">
        <f t="shared" si="25"/>
        <v>287.7</v>
      </c>
    </row>
    <row r="1310" spans="1:3" x14ac:dyDescent="0.55000000000000004">
      <c r="A1310" s="1">
        <v>43357.625</v>
      </c>
      <c r="B1310">
        <v>13900</v>
      </c>
      <c r="C1310">
        <f t="shared" si="25"/>
        <v>291.90000000000003</v>
      </c>
    </row>
    <row r="1311" spans="1:3" x14ac:dyDescent="0.55000000000000004">
      <c r="A1311" s="1">
        <v>43357.635416666664</v>
      </c>
      <c r="B1311">
        <v>13800</v>
      </c>
      <c r="C1311">
        <f t="shared" si="25"/>
        <v>289.8</v>
      </c>
    </row>
    <row r="1312" spans="1:3" x14ac:dyDescent="0.55000000000000004">
      <c r="A1312" s="1">
        <v>43357.645833333336</v>
      </c>
      <c r="B1312">
        <v>13900</v>
      </c>
      <c r="C1312">
        <f t="shared" si="25"/>
        <v>291.90000000000003</v>
      </c>
    </row>
    <row r="1313" spans="1:3" x14ac:dyDescent="0.55000000000000004">
      <c r="A1313" s="1">
        <v>43357.65625</v>
      </c>
      <c r="B1313">
        <v>13900</v>
      </c>
      <c r="C1313">
        <f t="shared" si="25"/>
        <v>291.90000000000003</v>
      </c>
    </row>
    <row r="1314" spans="1:3" x14ac:dyDescent="0.55000000000000004">
      <c r="A1314" s="1">
        <v>43357.666666666664</v>
      </c>
      <c r="B1314">
        <v>14000</v>
      </c>
      <c r="C1314">
        <f t="shared" si="25"/>
        <v>294</v>
      </c>
    </row>
    <row r="1315" spans="1:3" x14ac:dyDescent="0.55000000000000004">
      <c r="A1315" s="1">
        <v>43357.677083333336</v>
      </c>
      <c r="B1315">
        <v>14000</v>
      </c>
      <c r="C1315">
        <f t="shared" si="25"/>
        <v>294</v>
      </c>
    </row>
    <row r="1316" spans="1:3" x14ac:dyDescent="0.55000000000000004">
      <c r="A1316" s="1">
        <v>43357.6875</v>
      </c>
      <c r="B1316">
        <v>14000</v>
      </c>
      <c r="C1316">
        <f t="shared" si="25"/>
        <v>294</v>
      </c>
    </row>
    <row r="1317" spans="1:3" x14ac:dyDescent="0.55000000000000004">
      <c r="A1317" s="1">
        <v>43357.697916666664</v>
      </c>
      <c r="B1317">
        <v>14000</v>
      </c>
      <c r="C1317">
        <f t="shared" si="25"/>
        <v>294</v>
      </c>
    </row>
    <row r="1318" spans="1:3" x14ac:dyDescent="0.55000000000000004">
      <c r="A1318" s="1">
        <v>43357.708333333336</v>
      </c>
      <c r="B1318">
        <v>14100</v>
      </c>
      <c r="C1318">
        <f t="shared" si="25"/>
        <v>296.09999999999997</v>
      </c>
    </row>
    <row r="1319" spans="1:3" x14ac:dyDescent="0.55000000000000004">
      <c r="A1319" s="1">
        <v>43357.71875</v>
      </c>
      <c r="B1319">
        <v>14100</v>
      </c>
      <c r="C1319">
        <f t="shared" si="25"/>
        <v>296.09999999999997</v>
      </c>
    </row>
    <row r="1320" spans="1:3" x14ac:dyDescent="0.55000000000000004">
      <c r="A1320" s="1">
        <v>43357.729166666664</v>
      </c>
      <c r="B1320">
        <v>14100</v>
      </c>
      <c r="C1320">
        <f t="shared" si="25"/>
        <v>296.09999999999997</v>
      </c>
    </row>
    <row r="1321" spans="1:3" x14ac:dyDescent="0.55000000000000004">
      <c r="A1321" s="1">
        <v>43357.739583333336</v>
      </c>
      <c r="B1321">
        <v>14100</v>
      </c>
      <c r="C1321">
        <f t="shared" si="25"/>
        <v>296.09999999999997</v>
      </c>
    </row>
    <row r="1322" spans="1:3" x14ac:dyDescent="0.55000000000000004">
      <c r="A1322" s="1">
        <v>43357.75</v>
      </c>
      <c r="B1322">
        <v>14100</v>
      </c>
      <c r="C1322">
        <f t="shared" si="25"/>
        <v>296.09999999999997</v>
      </c>
    </row>
    <row r="1323" spans="1:3" x14ac:dyDescent="0.55000000000000004">
      <c r="A1323" s="1">
        <v>43357.760416666664</v>
      </c>
      <c r="B1323">
        <v>14100</v>
      </c>
      <c r="C1323">
        <f t="shared" si="25"/>
        <v>296.09999999999997</v>
      </c>
    </row>
    <row r="1324" spans="1:3" x14ac:dyDescent="0.55000000000000004">
      <c r="A1324" s="1">
        <v>43357.770833333336</v>
      </c>
      <c r="B1324">
        <v>14100</v>
      </c>
      <c r="C1324">
        <f t="shared" si="25"/>
        <v>296.09999999999997</v>
      </c>
    </row>
    <row r="1325" spans="1:3" x14ac:dyDescent="0.55000000000000004">
      <c r="A1325" s="1">
        <v>43357.78125</v>
      </c>
      <c r="B1325">
        <v>14100</v>
      </c>
      <c r="C1325">
        <f t="shared" si="25"/>
        <v>296.09999999999997</v>
      </c>
    </row>
    <row r="1326" spans="1:3" x14ac:dyDescent="0.55000000000000004">
      <c r="A1326" s="1">
        <v>43357.791666666664</v>
      </c>
      <c r="B1326">
        <v>14100</v>
      </c>
      <c r="C1326">
        <f t="shared" si="25"/>
        <v>296.09999999999997</v>
      </c>
    </row>
    <row r="1327" spans="1:3" x14ac:dyDescent="0.55000000000000004">
      <c r="A1327" s="1">
        <v>43357.802083333336</v>
      </c>
      <c r="B1327">
        <v>14100</v>
      </c>
      <c r="C1327">
        <f t="shared" si="25"/>
        <v>296.09999999999997</v>
      </c>
    </row>
    <row r="1328" spans="1:3" x14ac:dyDescent="0.55000000000000004">
      <c r="A1328" s="1">
        <v>43357.8125</v>
      </c>
      <c r="B1328">
        <v>14100</v>
      </c>
      <c r="C1328">
        <f t="shared" si="25"/>
        <v>296.09999999999997</v>
      </c>
    </row>
    <row r="1329" spans="1:13" x14ac:dyDescent="0.55000000000000004">
      <c r="A1329" s="1">
        <v>43357.822916666664</v>
      </c>
      <c r="B1329">
        <v>14100</v>
      </c>
      <c r="C1329">
        <f t="shared" si="25"/>
        <v>296.09999999999997</v>
      </c>
    </row>
    <row r="1330" spans="1:13" x14ac:dyDescent="0.55000000000000004">
      <c r="A1330" s="1">
        <v>43357.833333333336</v>
      </c>
      <c r="B1330">
        <v>14100</v>
      </c>
      <c r="C1330">
        <f t="shared" si="25"/>
        <v>296.09999999999997</v>
      </c>
    </row>
    <row r="1331" spans="1:13" x14ac:dyDescent="0.55000000000000004">
      <c r="A1331" s="1">
        <v>43357.84375</v>
      </c>
      <c r="B1331">
        <v>14100</v>
      </c>
      <c r="C1331">
        <f t="shared" si="25"/>
        <v>296.09999999999997</v>
      </c>
    </row>
    <row r="1332" spans="1:13" x14ac:dyDescent="0.55000000000000004">
      <c r="A1332" s="1">
        <v>43357.854166666664</v>
      </c>
      <c r="B1332">
        <v>14100</v>
      </c>
      <c r="C1332">
        <f t="shared" si="25"/>
        <v>296.09999999999997</v>
      </c>
    </row>
    <row r="1333" spans="1:13" x14ac:dyDescent="0.55000000000000004">
      <c r="A1333" s="1">
        <v>43357.864583333336</v>
      </c>
      <c r="B1333">
        <v>14100</v>
      </c>
      <c r="C1333">
        <f t="shared" si="25"/>
        <v>296.09999999999997</v>
      </c>
    </row>
    <row r="1334" spans="1:13" x14ac:dyDescent="0.55000000000000004">
      <c r="A1334" s="1">
        <v>43357.875</v>
      </c>
      <c r="B1334">
        <v>14100</v>
      </c>
      <c r="C1334">
        <f t="shared" si="25"/>
        <v>296.09999999999997</v>
      </c>
    </row>
    <row r="1335" spans="1:13" x14ac:dyDescent="0.55000000000000004">
      <c r="A1335" s="1">
        <v>43357.885416666664</v>
      </c>
      <c r="B1335">
        <v>14100</v>
      </c>
      <c r="C1335">
        <f t="shared" si="25"/>
        <v>296.09999999999997</v>
      </c>
    </row>
    <row r="1336" spans="1:13" x14ac:dyDescent="0.55000000000000004">
      <c r="A1336" s="1">
        <v>43357.895833333336</v>
      </c>
      <c r="B1336">
        <v>14100</v>
      </c>
      <c r="C1336">
        <f t="shared" si="25"/>
        <v>296.09999999999997</v>
      </c>
    </row>
    <row r="1337" spans="1:13" x14ac:dyDescent="0.55000000000000004">
      <c r="A1337" s="1">
        <v>43357.90625</v>
      </c>
      <c r="B1337">
        <v>14100</v>
      </c>
      <c r="C1337">
        <f t="shared" si="25"/>
        <v>296.09999999999997</v>
      </c>
    </row>
    <row r="1338" spans="1:13" x14ac:dyDescent="0.55000000000000004">
      <c r="A1338" s="1">
        <v>43357.916666666664</v>
      </c>
      <c r="B1338">
        <v>14200</v>
      </c>
      <c r="C1338">
        <f t="shared" si="25"/>
        <v>298.2</v>
      </c>
      <c r="L1338">
        <f>AVERAGE(B1338:B1381)</f>
        <v>10667.045454545454</v>
      </c>
      <c r="M1338">
        <f>SUM(C1338:C1381)</f>
        <v>9856.350000000004</v>
      </c>
    </row>
    <row r="1339" spans="1:13" x14ac:dyDescent="0.55000000000000004">
      <c r="A1339" s="1">
        <v>43357.927083333336</v>
      </c>
      <c r="B1339">
        <v>14100</v>
      </c>
      <c r="C1339">
        <f t="shared" si="25"/>
        <v>296.09999999999997</v>
      </c>
    </row>
    <row r="1340" spans="1:13" x14ac:dyDescent="0.55000000000000004">
      <c r="A1340" s="1">
        <v>43357.9375</v>
      </c>
      <c r="B1340">
        <v>14100</v>
      </c>
      <c r="C1340">
        <f t="shared" si="25"/>
        <v>296.09999999999997</v>
      </c>
    </row>
    <row r="1341" spans="1:13" x14ac:dyDescent="0.55000000000000004">
      <c r="A1341" s="1">
        <v>43357.947916666664</v>
      </c>
      <c r="B1341">
        <v>14100</v>
      </c>
      <c r="C1341">
        <f t="shared" si="25"/>
        <v>296.09999999999997</v>
      </c>
    </row>
    <row r="1342" spans="1:13" x14ac:dyDescent="0.55000000000000004">
      <c r="A1342" s="1">
        <v>43357.958333333336</v>
      </c>
      <c r="B1342">
        <v>14000</v>
      </c>
      <c r="C1342">
        <f t="shared" si="25"/>
        <v>294</v>
      </c>
    </row>
    <row r="1343" spans="1:13" x14ac:dyDescent="0.55000000000000004">
      <c r="A1343" s="1">
        <v>43357.96875</v>
      </c>
      <c r="B1343">
        <v>13900</v>
      </c>
      <c r="C1343">
        <f t="shared" si="25"/>
        <v>291.90000000000003</v>
      </c>
    </row>
    <row r="1344" spans="1:13" x14ac:dyDescent="0.55000000000000004">
      <c r="A1344" s="1">
        <v>43357.979166666664</v>
      </c>
      <c r="B1344">
        <v>13900</v>
      </c>
      <c r="C1344">
        <f t="shared" si="25"/>
        <v>291.90000000000003</v>
      </c>
    </row>
    <row r="1345" spans="1:3" x14ac:dyDescent="0.55000000000000004">
      <c r="A1345" s="1">
        <v>43357.989583333336</v>
      </c>
      <c r="B1345">
        <v>13700</v>
      </c>
      <c r="C1345">
        <f t="shared" si="25"/>
        <v>287.7</v>
      </c>
    </row>
    <row r="1346" spans="1:3" x14ac:dyDescent="0.55000000000000004">
      <c r="A1346" s="1">
        <v>43358</v>
      </c>
      <c r="B1346">
        <v>13500</v>
      </c>
      <c r="C1346">
        <f t="shared" si="25"/>
        <v>283.5</v>
      </c>
    </row>
    <row r="1347" spans="1:3" x14ac:dyDescent="0.55000000000000004">
      <c r="A1347" s="1">
        <v>43358.010416666664</v>
      </c>
      <c r="B1347">
        <v>13300</v>
      </c>
      <c r="C1347">
        <f t="shared" ref="C1347:C1410" si="27">B1347*0.0014*15</f>
        <v>279.3</v>
      </c>
    </row>
    <row r="1348" spans="1:3" x14ac:dyDescent="0.55000000000000004">
      <c r="A1348" s="1">
        <v>43358.020833333336</v>
      </c>
      <c r="B1348">
        <v>13100</v>
      </c>
      <c r="C1348">
        <f t="shared" si="27"/>
        <v>275.10000000000002</v>
      </c>
    </row>
    <row r="1349" spans="1:3" x14ac:dyDescent="0.55000000000000004">
      <c r="A1349" s="1">
        <v>43358.03125</v>
      </c>
      <c r="B1349">
        <v>12900</v>
      </c>
      <c r="C1349">
        <f t="shared" si="27"/>
        <v>270.89999999999998</v>
      </c>
    </row>
    <row r="1350" spans="1:3" x14ac:dyDescent="0.55000000000000004">
      <c r="A1350" s="1">
        <v>43358.041666666664</v>
      </c>
      <c r="B1350">
        <v>12700</v>
      </c>
      <c r="C1350">
        <f t="shared" si="27"/>
        <v>266.70000000000005</v>
      </c>
    </row>
    <row r="1351" spans="1:3" x14ac:dyDescent="0.55000000000000004">
      <c r="A1351" s="1">
        <v>43358.052083333336</v>
      </c>
      <c r="B1351">
        <v>12400</v>
      </c>
      <c r="C1351">
        <f t="shared" si="27"/>
        <v>260.39999999999998</v>
      </c>
    </row>
    <row r="1352" spans="1:3" x14ac:dyDescent="0.55000000000000004">
      <c r="A1352" s="1">
        <v>43358.0625</v>
      </c>
      <c r="B1352">
        <v>12100</v>
      </c>
      <c r="C1352">
        <f t="shared" si="27"/>
        <v>254.10000000000002</v>
      </c>
    </row>
    <row r="1353" spans="1:3" x14ac:dyDescent="0.55000000000000004">
      <c r="A1353" s="1">
        <v>43358.072916666664</v>
      </c>
      <c r="B1353">
        <v>11800</v>
      </c>
      <c r="C1353">
        <f t="shared" si="27"/>
        <v>247.79999999999998</v>
      </c>
    </row>
    <row r="1354" spans="1:3" x14ac:dyDescent="0.55000000000000004">
      <c r="A1354" s="1">
        <v>43358.083333333336</v>
      </c>
      <c r="B1354">
        <v>11500</v>
      </c>
      <c r="C1354">
        <f t="shared" si="27"/>
        <v>241.50000000000003</v>
      </c>
    </row>
    <row r="1355" spans="1:3" x14ac:dyDescent="0.55000000000000004">
      <c r="A1355" s="1">
        <v>43358.09375</v>
      </c>
      <c r="B1355">
        <v>11200</v>
      </c>
      <c r="C1355">
        <f t="shared" si="27"/>
        <v>235.2</v>
      </c>
    </row>
    <row r="1356" spans="1:3" x14ac:dyDescent="0.55000000000000004">
      <c r="A1356" s="1">
        <v>43358.104166666664</v>
      </c>
      <c r="B1356">
        <v>10900</v>
      </c>
      <c r="C1356">
        <f t="shared" si="27"/>
        <v>228.9</v>
      </c>
    </row>
    <row r="1357" spans="1:3" x14ac:dyDescent="0.55000000000000004">
      <c r="A1357" s="1">
        <v>43358.114583333336</v>
      </c>
      <c r="B1357">
        <v>10600</v>
      </c>
      <c r="C1357">
        <f t="shared" si="27"/>
        <v>222.6</v>
      </c>
    </row>
    <row r="1358" spans="1:3" x14ac:dyDescent="0.55000000000000004">
      <c r="A1358" s="1">
        <v>43358.125</v>
      </c>
      <c r="B1358">
        <v>10300</v>
      </c>
      <c r="C1358">
        <f t="shared" si="27"/>
        <v>216.3</v>
      </c>
    </row>
    <row r="1359" spans="1:3" x14ac:dyDescent="0.55000000000000004">
      <c r="A1359" s="1">
        <v>43358.135416666664</v>
      </c>
      <c r="B1359">
        <v>10100</v>
      </c>
      <c r="C1359">
        <f t="shared" si="27"/>
        <v>212.10000000000002</v>
      </c>
    </row>
    <row r="1360" spans="1:3" x14ac:dyDescent="0.55000000000000004">
      <c r="A1360" s="1">
        <v>43358.145833333336</v>
      </c>
      <c r="B1360">
        <v>9860</v>
      </c>
      <c r="C1360">
        <f t="shared" si="27"/>
        <v>207.06</v>
      </c>
    </row>
    <row r="1361" spans="1:3" x14ac:dyDescent="0.55000000000000004">
      <c r="A1361" s="1">
        <v>43358.15625</v>
      </c>
      <c r="B1361">
        <v>9660</v>
      </c>
      <c r="C1361">
        <f t="shared" si="27"/>
        <v>202.85999999999999</v>
      </c>
    </row>
    <row r="1362" spans="1:3" x14ac:dyDescent="0.55000000000000004">
      <c r="A1362" s="1">
        <v>43358.166666666664</v>
      </c>
      <c r="B1362">
        <v>9470</v>
      </c>
      <c r="C1362">
        <f t="shared" si="27"/>
        <v>198.86999999999998</v>
      </c>
    </row>
    <row r="1363" spans="1:3" x14ac:dyDescent="0.55000000000000004">
      <c r="A1363" s="1">
        <v>43358.177083333336</v>
      </c>
      <c r="B1363">
        <v>9320</v>
      </c>
      <c r="C1363">
        <f t="shared" si="27"/>
        <v>195.72</v>
      </c>
    </row>
    <row r="1364" spans="1:3" x14ac:dyDescent="0.55000000000000004">
      <c r="A1364" s="1">
        <v>43358.1875</v>
      </c>
      <c r="B1364">
        <v>9170</v>
      </c>
      <c r="C1364">
        <f t="shared" si="27"/>
        <v>192.57</v>
      </c>
    </row>
    <row r="1365" spans="1:3" x14ac:dyDescent="0.55000000000000004">
      <c r="A1365" s="1">
        <v>43358.197916666664</v>
      </c>
      <c r="B1365">
        <v>9020</v>
      </c>
      <c r="C1365">
        <f t="shared" si="27"/>
        <v>189.42000000000002</v>
      </c>
    </row>
    <row r="1366" spans="1:3" x14ac:dyDescent="0.55000000000000004">
      <c r="A1366" s="1">
        <v>43358.208333333336</v>
      </c>
      <c r="B1366">
        <v>8910</v>
      </c>
      <c r="C1366">
        <f t="shared" si="27"/>
        <v>187.11</v>
      </c>
    </row>
    <row r="1367" spans="1:3" x14ac:dyDescent="0.55000000000000004">
      <c r="A1367" s="1">
        <v>43358.21875</v>
      </c>
      <c r="B1367">
        <v>8790</v>
      </c>
      <c r="C1367">
        <f t="shared" si="27"/>
        <v>184.58999999999997</v>
      </c>
    </row>
    <row r="1368" spans="1:3" x14ac:dyDescent="0.55000000000000004">
      <c r="A1368" s="1">
        <v>43358.229166666664</v>
      </c>
      <c r="B1368">
        <v>8720</v>
      </c>
      <c r="C1368">
        <f t="shared" si="27"/>
        <v>183.12</v>
      </c>
    </row>
    <row r="1369" spans="1:3" x14ac:dyDescent="0.55000000000000004">
      <c r="A1369" s="1">
        <v>43358.239583333336</v>
      </c>
      <c r="B1369">
        <v>8610</v>
      </c>
      <c r="C1369">
        <f t="shared" si="27"/>
        <v>180.81</v>
      </c>
    </row>
    <row r="1370" spans="1:3" x14ac:dyDescent="0.55000000000000004">
      <c r="A1370" s="1">
        <v>43358.25</v>
      </c>
      <c r="B1370">
        <v>8540</v>
      </c>
      <c r="C1370">
        <f t="shared" si="27"/>
        <v>179.34</v>
      </c>
    </row>
    <row r="1371" spans="1:3" x14ac:dyDescent="0.55000000000000004">
      <c r="A1371" s="1">
        <v>43358.260416666664</v>
      </c>
      <c r="B1371">
        <v>8470</v>
      </c>
      <c r="C1371">
        <f t="shared" si="27"/>
        <v>177.87</v>
      </c>
    </row>
    <row r="1372" spans="1:3" x14ac:dyDescent="0.55000000000000004">
      <c r="A1372" s="1">
        <v>43358.270833333336</v>
      </c>
      <c r="B1372">
        <v>8400</v>
      </c>
      <c r="C1372">
        <f t="shared" si="27"/>
        <v>176.4</v>
      </c>
    </row>
    <row r="1373" spans="1:3" x14ac:dyDescent="0.55000000000000004">
      <c r="A1373" s="1">
        <v>43358.28125</v>
      </c>
      <c r="B1373">
        <v>8330</v>
      </c>
      <c r="C1373">
        <f t="shared" si="27"/>
        <v>174.92999999999998</v>
      </c>
    </row>
    <row r="1374" spans="1:3" x14ac:dyDescent="0.55000000000000004">
      <c r="A1374" s="1">
        <v>43358.291666666664</v>
      </c>
      <c r="B1374">
        <v>8290</v>
      </c>
      <c r="C1374">
        <f t="shared" si="27"/>
        <v>174.09</v>
      </c>
    </row>
    <row r="1375" spans="1:3" x14ac:dyDescent="0.55000000000000004">
      <c r="A1375" s="1">
        <v>43358.302083333336</v>
      </c>
      <c r="B1375">
        <v>8220</v>
      </c>
      <c r="C1375">
        <f t="shared" si="27"/>
        <v>172.61999999999998</v>
      </c>
    </row>
    <row r="1376" spans="1:3" x14ac:dyDescent="0.55000000000000004">
      <c r="A1376" s="1">
        <v>43358.3125</v>
      </c>
      <c r="B1376">
        <v>8180</v>
      </c>
      <c r="C1376">
        <f t="shared" si="27"/>
        <v>171.78</v>
      </c>
    </row>
    <row r="1377" spans="1:13" x14ac:dyDescent="0.55000000000000004">
      <c r="A1377" s="1">
        <v>43358.322916666664</v>
      </c>
      <c r="B1377">
        <v>8150</v>
      </c>
      <c r="C1377">
        <f t="shared" si="27"/>
        <v>171.15</v>
      </c>
    </row>
    <row r="1378" spans="1:13" x14ac:dyDescent="0.55000000000000004">
      <c r="A1378" s="1">
        <v>43358.333333333336</v>
      </c>
      <c r="B1378">
        <v>8150</v>
      </c>
      <c r="C1378">
        <f t="shared" si="27"/>
        <v>171.15</v>
      </c>
    </row>
    <row r="1379" spans="1:13" x14ac:dyDescent="0.55000000000000004">
      <c r="A1379" s="1">
        <v>43358.34375</v>
      </c>
      <c r="B1379">
        <v>8180</v>
      </c>
      <c r="C1379">
        <f t="shared" si="27"/>
        <v>171.78</v>
      </c>
    </row>
    <row r="1380" spans="1:13" x14ac:dyDescent="0.55000000000000004">
      <c r="A1380" s="1">
        <v>43358.354166666664</v>
      </c>
      <c r="B1380">
        <v>8220</v>
      </c>
      <c r="C1380">
        <f t="shared" si="27"/>
        <v>172.61999999999998</v>
      </c>
    </row>
    <row r="1381" spans="1:13" x14ac:dyDescent="0.55000000000000004">
      <c r="A1381" s="1">
        <v>43358.364583333336</v>
      </c>
      <c r="B1381">
        <v>8290</v>
      </c>
      <c r="C1381">
        <f t="shared" si="27"/>
        <v>174.09</v>
      </c>
    </row>
    <row r="1382" spans="1:13" x14ac:dyDescent="0.55000000000000004">
      <c r="A1382" s="1">
        <v>43358.375</v>
      </c>
      <c r="B1382">
        <v>8330</v>
      </c>
      <c r="C1382">
        <f t="shared" si="27"/>
        <v>174.92999999999998</v>
      </c>
      <c r="L1382">
        <f>AVERAGE(B1382:B1433)</f>
        <v>12289.038461538461</v>
      </c>
      <c r="M1382">
        <f t="shared" ref="M1382" si="28">SUM(C1382:C1433)</f>
        <v>13419.630000000006</v>
      </c>
    </row>
    <row r="1383" spans="1:13" x14ac:dyDescent="0.55000000000000004">
      <c r="A1383" s="1">
        <v>43358.385416666664</v>
      </c>
      <c r="B1383">
        <v>8400</v>
      </c>
      <c r="C1383">
        <f t="shared" si="27"/>
        <v>176.4</v>
      </c>
    </row>
    <row r="1384" spans="1:13" x14ac:dyDescent="0.55000000000000004">
      <c r="A1384" s="1">
        <v>43358.395833333336</v>
      </c>
      <c r="B1384">
        <v>8510</v>
      </c>
      <c r="C1384">
        <f t="shared" si="27"/>
        <v>178.71</v>
      </c>
    </row>
    <row r="1385" spans="1:13" x14ac:dyDescent="0.55000000000000004">
      <c r="A1385" s="1">
        <v>43358.40625</v>
      </c>
      <c r="B1385">
        <v>8580</v>
      </c>
      <c r="C1385">
        <f t="shared" si="27"/>
        <v>180.18</v>
      </c>
    </row>
    <row r="1386" spans="1:13" x14ac:dyDescent="0.55000000000000004">
      <c r="A1386" s="1">
        <v>43358.416666666664</v>
      </c>
      <c r="B1386">
        <v>8720</v>
      </c>
      <c r="C1386">
        <f t="shared" si="27"/>
        <v>183.12</v>
      </c>
    </row>
    <row r="1387" spans="1:13" x14ac:dyDescent="0.55000000000000004">
      <c r="A1387" s="1">
        <v>43358.427083333336</v>
      </c>
      <c r="B1387">
        <v>8830</v>
      </c>
      <c r="C1387">
        <f t="shared" si="27"/>
        <v>185.43</v>
      </c>
    </row>
    <row r="1388" spans="1:13" x14ac:dyDescent="0.55000000000000004">
      <c r="A1388" s="1">
        <v>43358.4375</v>
      </c>
      <c r="B1388">
        <v>8940</v>
      </c>
      <c r="C1388">
        <f t="shared" si="27"/>
        <v>187.74</v>
      </c>
    </row>
    <row r="1389" spans="1:13" x14ac:dyDescent="0.55000000000000004">
      <c r="A1389" s="1">
        <v>43358.447916666664</v>
      </c>
      <c r="B1389">
        <v>9090</v>
      </c>
      <c r="C1389">
        <f t="shared" si="27"/>
        <v>190.89</v>
      </c>
    </row>
    <row r="1390" spans="1:13" x14ac:dyDescent="0.55000000000000004">
      <c r="A1390" s="1">
        <v>43358.458333333336</v>
      </c>
      <c r="B1390">
        <v>9240</v>
      </c>
      <c r="C1390">
        <f t="shared" si="27"/>
        <v>194.04</v>
      </c>
    </row>
    <row r="1391" spans="1:13" x14ac:dyDescent="0.55000000000000004">
      <c r="A1391" s="1">
        <v>43358.46875</v>
      </c>
      <c r="B1391">
        <v>9400</v>
      </c>
      <c r="C1391">
        <f t="shared" si="27"/>
        <v>197.4</v>
      </c>
    </row>
    <row r="1392" spans="1:13" x14ac:dyDescent="0.55000000000000004">
      <c r="A1392" s="1">
        <v>43358.479166666664</v>
      </c>
      <c r="B1392">
        <v>9630</v>
      </c>
      <c r="C1392">
        <f t="shared" si="27"/>
        <v>202.23</v>
      </c>
    </row>
    <row r="1393" spans="1:3" x14ac:dyDescent="0.55000000000000004">
      <c r="A1393" s="1">
        <v>43358.489583333336</v>
      </c>
      <c r="B1393">
        <v>9860</v>
      </c>
      <c r="C1393">
        <f t="shared" si="27"/>
        <v>207.06</v>
      </c>
    </row>
    <row r="1394" spans="1:3" x14ac:dyDescent="0.55000000000000004">
      <c r="A1394" s="1">
        <v>43358.5</v>
      </c>
      <c r="B1394">
        <v>10100</v>
      </c>
      <c r="C1394">
        <f t="shared" si="27"/>
        <v>212.10000000000002</v>
      </c>
    </row>
    <row r="1395" spans="1:3" x14ac:dyDescent="0.55000000000000004">
      <c r="A1395" s="1">
        <v>43358.510416666664</v>
      </c>
      <c r="B1395">
        <v>10400</v>
      </c>
      <c r="C1395">
        <f t="shared" si="27"/>
        <v>218.4</v>
      </c>
    </row>
    <row r="1396" spans="1:3" x14ac:dyDescent="0.55000000000000004">
      <c r="A1396" s="1">
        <v>43358.520833333336</v>
      </c>
      <c r="B1396">
        <v>10800</v>
      </c>
      <c r="C1396">
        <f t="shared" si="27"/>
        <v>226.79999999999998</v>
      </c>
    </row>
    <row r="1397" spans="1:3" x14ac:dyDescent="0.55000000000000004">
      <c r="A1397" s="1">
        <v>43358.53125</v>
      </c>
      <c r="B1397">
        <v>11100</v>
      </c>
      <c r="C1397">
        <f t="shared" si="27"/>
        <v>233.1</v>
      </c>
    </row>
    <row r="1398" spans="1:3" x14ac:dyDescent="0.55000000000000004">
      <c r="A1398" s="1">
        <v>43358.541666666664</v>
      </c>
      <c r="B1398">
        <v>11400</v>
      </c>
      <c r="C1398">
        <f t="shared" si="27"/>
        <v>239.39999999999998</v>
      </c>
    </row>
    <row r="1399" spans="1:3" x14ac:dyDescent="0.55000000000000004">
      <c r="A1399" s="1">
        <v>43358.552083333336</v>
      </c>
      <c r="B1399">
        <v>11800</v>
      </c>
      <c r="C1399">
        <f t="shared" si="27"/>
        <v>247.79999999999998</v>
      </c>
    </row>
    <row r="1400" spans="1:3" x14ac:dyDescent="0.55000000000000004">
      <c r="A1400" s="1">
        <v>43358.5625</v>
      </c>
      <c r="B1400">
        <v>12000</v>
      </c>
      <c r="C1400">
        <f t="shared" si="27"/>
        <v>252</v>
      </c>
    </row>
    <row r="1401" spans="1:3" x14ac:dyDescent="0.55000000000000004">
      <c r="A1401" s="1">
        <v>43358.572916666664</v>
      </c>
      <c r="B1401">
        <v>12300</v>
      </c>
      <c r="C1401">
        <f t="shared" si="27"/>
        <v>258.29999999999995</v>
      </c>
    </row>
    <row r="1402" spans="1:3" x14ac:dyDescent="0.55000000000000004">
      <c r="A1402" s="1">
        <v>43358.583333333336</v>
      </c>
      <c r="B1402">
        <v>12500</v>
      </c>
      <c r="C1402">
        <f t="shared" si="27"/>
        <v>262.5</v>
      </c>
    </row>
    <row r="1403" spans="1:3" x14ac:dyDescent="0.55000000000000004">
      <c r="A1403" s="1">
        <v>43358.59375</v>
      </c>
      <c r="B1403">
        <v>12800</v>
      </c>
      <c r="C1403">
        <f t="shared" si="27"/>
        <v>268.79999999999995</v>
      </c>
    </row>
    <row r="1404" spans="1:3" x14ac:dyDescent="0.55000000000000004">
      <c r="A1404" s="1">
        <v>43358.604166666664</v>
      </c>
      <c r="B1404">
        <v>13000</v>
      </c>
      <c r="C1404">
        <f t="shared" si="27"/>
        <v>273</v>
      </c>
    </row>
    <row r="1405" spans="1:3" x14ac:dyDescent="0.55000000000000004">
      <c r="A1405" s="1">
        <v>43358.614583333336</v>
      </c>
      <c r="B1405">
        <v>13100</v>
      </c>
      <c r="C1405">
        <f t="shared" si="27"/>
        <v>275.10000000000002</v>
      </c>
    </row>
    <row r="1406" spans="1:3" x14ac:dyDescent="0.55000000000000004">
      <c r="A1406" s="1">
        <v>43358.625</v>
      </c>
      <c r="B1406">
        <v>13200</v>
      </c>
      <c r="C1406">
        <f t="shared" si="27"/>
        <v>277.2</v>
      </c>
    </row>
    <row r="1407" spans="1:3" x14ac:dyDescent="0.55000000000000004">
      <c r="A1407" s="1">
        <v>43358.635416666664</v>
      </c>
      <c r="B1407">
        <v>13300</v>
      </c>
      <c r="C1407">
        <f t="shared" si="27"/>
        <v>279.3</v>
      </c>
    </row>
    <row r="1408" spans="1:3" x14ac:dyDescent="0.55000000000000004">
      <c r="A1408" s="1">
        <v>43358.645833333336</v>
      </c>
      <c r="B1408">
        <v>13500</v>
      </c>
      <c r="C1408">
        <f t="shared" si="27"/>
        <v>283.5</v>
      </c>
    </row>
    <row r="1409" spans="1:3" x14ac:dyDescent="0.55000000000000004">
      <c r="A1409" s="1">
        <v>43358.65625</v>
      </c>
      <c r="B1409">
        <v>13600</v>
      </c>
      <c r="C1409">
        <f t="shared" si="27"/>
        <v>285.59999999999997</v>
      </c>
    </row>
    <row r="1410" spans="1:3" x14ac:dyDescent="0.55000000000000004">
      <c r="A1410" s="1">
        <v>43358.666666666664</v>
      </c>
      <c r="B1410">
        <v>13700</v>
      </c>
      <c r="C1410">
        <f t="shared" si="27"/>
        <v>287.7</v>
      </c>
    </row>
    <row r="1411" spans="1:3" x14ac:dyDescent="0.55000000000000004">
      <c r="A1411" s="1">
        <v>43358.677083333336</v>
      </c>
      <c r="B1411">
        <v>13800</v>
      </c>
      <c r="C1411">
        <f t="shared" ref="C1411:C1474" si="29">B1411*0.0014*15</f>
        <v>289.8</v>
      </c>
    </row>
    <row r="1412" spans="1:3" x14ac:dyDescent="0.55000000000000004">
      <c r="A1412" s="1">
        <v>43358.6875</v>
      </c>
      <c r="B1412">
        <v>13900</v>
      </c>
      <c r="C1412">
        <f t="shared" si="29"/>
        <v>291.90000000000003</v>
      </c>
    </row>
    <row r="1413" spans="1:3" x14ac:dyDescent="0.55000000000000004">
      <c r="A1413" s="1">
        <v>43358.697916666664</v>
      </c>
      <c r="B1413">
        <v>13900</v>
      </c>
      <c r="C1413">
        <f t="shared" si="29"/>
        <v>291.90000000000003</v>
      </c>
    </row>
    <row r="1414" spans="1:3" x14ac:dyDescent="0.55000000000000004">
      <c r="A1414" s="1">
        <v>43358.708333333336</v>
      </c>
      <c r="B1414">
        <v>13900</v>
      </c>
      <c r="C1414">
        <f t="shared" si="29"/>
        <v>291.90000000000003</v>
      </c>
    </row>
    <row r="1415" spans="1:3" x14ac:dyDescent="0.55000000000000004">
      <c r="A1415" s="1">
        <v>43358.71875</v>
      </c>
      <c r="B1415">
        <v>13900</v>
      </c>
      <c r="C1415">
        <f t="shared" si="29"/>
        <v>291.90000000000003</v>
      </c>
    </row>
    <row r="1416" spans="1:3" x14ac:dyDescent="0.55000000000000004">
      <c r="A1416" s="1">
        <v>43358.729166666664</v>
      </c>
      <c r="B1416">
        <v>14000</v>
      </c>
      <c r="C1416">
        <f t="shared" si="29"/>
        <v>294</v>
      </c>
    </row>
    <row r="1417" spans="1:3" x14ac:dyDescent="0.55000000000000004">
      <c r="A1417" s="1">
        <v>43358.739583333336</v>
      </c>
      <c r="B1417">
        <v>14000</v>
      </c>
      <c r="C1417">
        <f t="shared" si="29"/>
        <v>294</v>
      </c>
    </row>
    <row r="1418" spans="1:3" x14ac:dyDescent="0.55000000000000004">
      <c r="A1418" s="1">
        <v>43358.75</v>
      </c>
      <c r="B1418">
        <v>14000</v>
      </c>
      <c r="C1418">
        <f t="shared" si="29"/>
        <v>294</v>
      </c>
    </row>
    <row r="1419" spans="1:3" x14ac:dyDescent="0.55000000000000004">
      <c r="A1419" s="1">
        <v>43358.760416666664</v>
      </c>
      <c r="B1419">
        <v>14000</v>
      </c>
      <c r="C1419">
        <f t="shared" si="29"/>
        <v>294</v>
      </c>
    </row>
    <row r="1420" spans="1:3" x14ac:dyDescent="0.55000000000000004">
      <c r="A1420" s="1">
        <v>43358.770833333336</v>
      </c>
      <c r="B1420">
        <v>14100</v>
      </c>
      <c r="C1420">
        <f t="shared" si="29"/>
        <v>296.09999999999997</v>
      </c>
    </row>
    <row r="1421" spans="1:3" x14ac:dyDescent="0.55000000000000004">
      <c r="A1421" s="1">
        <v>43358.78125</v>
      </c>
      <c r="B1421">
        <v>14100</v>
      </c>
      <c r="C1421">
        <f t="shared" si="29"/>
        <v>296.09999999999997</v>
      </c>
    </row>
    <row r="1422" spans="1:3" x14ac:dyDescent="0.55000000000000004">
      <c r="A1422" s="1">
        <v>43358.791666666664</v>
      </c>
      <c r="B1422">
        <v>14100</v>
      </c>
      <c r="C1422">
        <f t="shared" si="29"/>
        <v>296.09999999999997</v>
      </c>
    </row>
    <row r="1423" spans="1:3" x14ac:dyDescent="0.55000000000000004">
      <c r="A1423" s="1">
        <v>43358.802083333336</v>
      </c>
      <c r="B1423">
        <v>14100</v>
      </c>
      <c r="C1423">
        <f t="shared" si="29"/>
        <v>296.09999999999997</v>
      </c>
    </row>
    <row r="1424" spans="1:3" x14ac:dyDescent="0.55000000000000004">
      <c r="A1424" s="1">
        <v>43358.8125</v>
      </c>
      <c r="B1424">
        <v>14100</v>
      </c>
      <c r="C1424">
        <f t="shared" si="29"/>
        <v>296.09999999999997</v>
      </c>
    </row>
    <row r="1425" spans="1:13" x14ac:dyDescent="0.55000000000000004">
      <c r="A1425" s="1">
        <v>43358.822916666664</v>
      </c>
      <c r="B1425">
        <v>14100</v>
      </c>
      <c r="C1425">
        <f t="shared" si="29"/>
        <v>296.09999999999997</v>
      </c>
    </row>
    <row r="1426" spans="1:13" x14ac:dyDescent="0.55000000000000004">
      <c r="A1426" s="1">
        <v>43358.833333333336</v>
      </c>
      <c r="B1426">
        <v>14100</v>
      </c>
      <c r="C1426">
        <f t="shared" si="29"/>
        <v>296.09999999999997</v>
      </c>
    </row>
    <row r="1427" spans="1:13" x14ac:dyDescent="0.55000000000000004">
      <c r="A1427" s="1">
        <v>43358.84375</v>
      </c>
      <c r="B1427">
        <v>14100</v>
      </c>
      <c r="C1427">
        <f t="shared" si="29"/>
        <v>296.09999999999997</v>
      </c>
    </row>
    <row r="1428" spans="1:13" x14ac:dyDescent="0.55000000000000004">
      <c r="A1428" s="1">
        <v>43358.854166666664</v>
      </c>
      <c r="B1428">
        <v>14100</v>
      </c>
      <c r="C1428">
        <f t="shared" si="29"/>
        <v>296.09999999999997</v>
      </c>
    </row>
    <row r="1429" spans="1:13" x14ac:dyDescent="0.55000000000000004">
      <c r="A1429" s="1">
        <v>43358.864583333336</v>
      </c>
      <c r="B1429">
        <v>14100</v>
      </c>
      <c r="C1429">
        <f t="shared" si="29"/>
        <v>296.09999999999997</v>
      </c>
    </row>
    <row r="1430" spans="1:13" x14ac:dyDescent="0.55000000000000004">
      <c r="A1430" s="1">
        <v>43358.875</v>
      </c>
      <c r="B1430">
        <v>14100</v>
      </c>
      <c r="C1430">
        <f t="shared" si="29"/>
        <v>296.09999999999997</v>
      </c>
    </row>
    <row r="1431" spans="1:13" x14ac:dyDescent="0.55000000000000004">
      <c r="A1431" s="1">
        <v>43358.885416666664</v>
      </c>
      <c r="B1431">
        <v>14200</v>
      </c>
      <c r="C1431">
        <f t="shared" si="29"/>
        <v>298.2</v>
      </c>
    </row>
    <row r="1432" spans="1:13" x14ac:dyDescent="0.55000000000000004">
      <c r="A1432" s="1">
        <v>43358.895833333336</v>
      </c>
      <c r="B1432">
        <v>14100</v>
      </c>
      <c r="C1432">
        <f t="shared" si="29"/>
        <v>296.09999999999997</v>
      </c>
    </row>
    <row r="1433" spans="1:13" x14ac:dyDescent="0.55000000000000004">
      <c r="A1433" s="1">
        <v>43358.90625</v>
      </c>
      <c r="B1433">
        <v>14100</v>
      </c>
      <c r="C1433">
        <f t="shared" si="29"/>
        <v>296.09999999999997</v>
      </c>
    </row>
    <row r="1434" spans="1:13" x14ac:dyDescent="0.55000000000000004">
      <c r="A1434" s="1">
        <v>43358.916666666664</v>
      </c>
      <c r="B1434">
        <v>14100</v>
      </c>
      <c r="C1434">
        <f t="shared" si="29"/>
        <v>296.09999999999997</v>
      </c>
      <c r="L1434">
        <f>AVERAGE(B1434:B1477)</f>
        <v>10700.227272727272</v>
      </c>
      <c r="M1434">
        <f>SUM(C1434:C1477)</f>
        <v>9887.0099999999966</v>
      </c>
    </row>
    <row r="1435" spans="1:13" x14ac:dyDescent="0.55000000000000004">
      <c r="A1435" s="1">
        <v>43358.927083333336</v>
      </c>
      <c r="B1435">
        <v>14100</v>
      </c>
      <c r="C1435">
        <f t="shared" si="29"/>
        <v>296.09999999999997</v>
      </c>
    </row>
    <row r="1436" spans="1:13" x14ac:dyDescent="0.55000000000000004">
      <c r="A1436" s="1">
        <v>43358.9375</v>
      </c>
      <c r="B1436">
        <v>14100</v>
      </c>
      <c r="C1436">
        <f t="shared" si="29"/>
        <v>296.09999999999997</v>
      </c>
    </row>
    <row r="1437" spans="1:13" x14ac:dyDescent="0.55000000000000004">
      <c r="A1437" s="1">
        <v>43358.947916666664</v>
      </c>
      <c r="B1437">
        <v>14000</v>
      </c>
      <c r="C1437">
        <f t="shared" si="29"/>
        <v>294</v>
      </c>
    </row>
    <row r="1438" spans="1:13" x14ac:dyDescent="0.55000000000000004">
      <c r="A1438" s="1">
        <v>43358.958333333336</v>
      </c>
      <c r="B1438">
        <v>13900</v>
      </c>
      <c r="C1438">
        <f t="shared" si="29"/>
        <v>291.90000000000003</v>
      </c>
    </row>
    <row r="1439" spans="1:13" x14ac:dyDescent="0.55000000000000004">
      <c r="A1439" s="1">
        <v>43358.96875</v>
      </c>
      <c r="B1439">
        <v>13900</v>
      </c>
      <c r="C1439">
        <f t="shared" si="29"/>
        <v>291.90000000000003</v>
      </c>
    </row>
    <row r="1440" spans="1:13" x14ac:dyDescent="0.55000000000000004">
      <c r="A1440" s="1">
        <v>43358.979166666664</v>
      </c>
      <c r="B1440">
        <v>13700</v>
      </c>
      <c r="C1440">
        <f t="shared" si="29"/>
        <v>287.7</v>
      </c>
    </row>
    <row r="1441" spans="1:3" x14ac:dyDescent="0.55000000000000004">
      <c r="A1441" s="1">
        <v>43358.989583333336</v>
      </c>
      <c r="B1441">
        <v>13600</v>
      </c>
      <c r="C1441">
        <f t="shared" si="29"/>
        <v>285.59999999999997</v>
      </c>
    </row>
    <row r="1442" spans="1:3" x14ac:dyDescent="0.55000000000000004">
      <c r="A1442" s="1">
        <v>43359</v>
      </c>
      <c r="B1442">
        <v>13400</v>
      </c>
      <c r="C1442">
        <f t="shared" si="29"/>
        <v>281.40000000000003</v>
      </c>
    </row>
    <row r="1443" spans="1:3" x14ac:dyDescent="0.55000000000000004">
      <c r="A1443" s="1">
        <v>43359.010416666664</v>
      </c>
      <c r="B1443">
        <v>13200</v>
      </c>
      <c r="C1443">
        <f t="shared" si="29"/>
        <v>277.2</v>
      </c>
    </row>
    <row r="1444" spans="1:3" x14ac:dyDescent="0.55000000000000004">
      <c r="A1444" s="1">
        <v>43359.020833333336</v>
      </c>
      <c r="B1444">
        <v>13000</v>
      </c>
      <c r="C1444">
        <f t="shared" si="29"/>
        <v>273</v>
      </c>
    </row>
    <row r="1445" spans="1:3" x14ac:dyDescent="0.55000000000000004">
      <c r="A1445" s="1">
        <v>43359.03125</v>
      </c>
      <c r="B1445">
        <v>12700</v>
      </c>
      <c r="C1445">
        <f t="shared" si="29"/>
        <v>266.70000000000005</v>
      </c>
    </row>
    <row r="1446" spans="1:3" x14ac:dyDescent="0.55000000000000004">
      <c r="A1446" s="1">
        <v>43359.041666666664</v>
      </c>
      <c r="B1446">
        <v>12400</v>
      </c>
      <c r="C1446">
        <f t="shared" si="29"/>
        <v>260.39999999999998</v>
      </c>
    </row>
    <row r="1447" spans="1:3" x14ac:dyDescent="0.55000000000000004">
      <c r="A1447" s="1">
        <v>43359.052083333336</v>
      </c>
      <c r="B1447">
        <v>12100</v>
      </c>
      <c r="C1447">
        <f t="shared" si="29"/>
        <v>254.10000000000002</v>
      </c>
    </row>
    <row r="1448" spans="1:3" x14ac:dyDescent="0.55000000000000004">
      <c r="A1448" s="1">
        <v>43359.0625</v>
      </c>
      <c r="B1448">
        <v>11900</v>
      </c>
      <c r="C1448">
        <f t="shared" si="29"/>
        <v>249.9</v>
      </c>
    </row>
    <row r="1449" spans="1:3" x14ac:dyDescent="0.55000000000000004">
      <c r="A1449" s="1">
        <v>43359.072916666664</v>
      </c>
      <c r="B1449">
        <v>11600</v>
      </c>
      <c r="C1449">
        <f t="shared" si="29"/>
        <v>243.59999999999997</v>
      </c>
    </row>
    <row r="1450" spans="1:3" x14ac:dyDescent="0.55000000000000004">
      <c r="A1450" s="1">
        <v>43359.083333333336</v>
      </c>
      <c r="B1450">
        <v>11400</v>
      </c>
      <c r="C1450">
        <f t="shared" si="29"/>
        <v>239.39999999999998</v>
      </c>
    </row>
    <row r="1451" spans="1:3" x14ac:dyDescent="0.55000000000000004">
      <c r="A1451" s="1">
        <v>43359.09375</v>
      </c>
      <c r="B1451">
        <v>11100</v>
      </c>
      <c r="C1451">
        <f t="shared" si="29"/>
        <v>233.1</v>
      </c>
    </row>
    <row r="1452" spans="1:3" x14ac:dyDescent="0.55000000000000004">
      <c r="A1452" s="1">
        <v>43359.104166666664</v>
      </c>
      <c r="B1452">
        <v>10900</v>
      </c>
      <c r="C1452">
        <f t="shared" si="29"/>
        <v>228.9</v>
      </c>
    </row>
    <row r="1453" spans="1:3" x14ac:dyDescent="0.55000000000000004">
      <c r="A1453" s="1">
        <v>43359.114583333336</v>
      </c>
      <c r="B1453">
        <v>10600</v>
      </c>
      <c r="C1453">
        <f t="shared" si="29"/>
        <v>222.6</v>
      </c>
    </row>
    <row r="1454" spans="1:3" x14ac:dyDescent="0.55000000000000004">
      <c r="A1454" s="1">
        <v>43359.125</v>
      </c>
      <c r="B1454">
        <v>10500</v>
      </c>
      <c r="C1454">
        <f t="shared" si="29"/>
        <v>220.5</v>
      </c>
    </row>
    <row r="1455" spans="1:3" x14ac:dyDescent="0.55000000000000004">
      <c r="A1455" s="1">
        <v>43359.135416666664</v>
      </c>
      <c r="B1455">
        <v>10300</v>
      </c>
      <c r="C1455">
        <f t="shared" si="29"/>
        <v>216.3</v>
      </c>
    </row>
    <row r="1456" spans="1:3" x14ac:dyDescent="0.55000000000000004">
      <c r="A1456" s="1">
        <v>43359.145833333336</v>
      </c>
      <c r="B1456">
        <v>10100</v>
      </c>
      <c r="C1456">
        <f t="shared" si="29"/>
        <v>212.10000000000002</v>
      </c>
    </row>
    <row r="1457" spans="1:3" x14ac:dyDescent="0.55000000000000004">
      <c r="A1457" s="1">
        <v>43359.15625</v>
      </c>
      <c r="B1457">
        <v>9950</v>
      </c>
      <c r="C1457">
        <f t="shared" si="29"/>
        <v>208.95</v>
      </c>
    </row>
    <row r="1458" spans="1:3" x14ac:dyDescent="0.55000000000000004">
      <c r="A1458" s="1">
        <v>43359.166666666664</v>
      </c>
      <c r="B1458">
        <v>9790</v>
      </c>
      <c r="C1458">
        <f t="shared" si="29"/>
        <v>205.59</v>
      </c>
    </row>
    <row r="1459" spans="1:3" x14ac:dyDescent="0.55000000000000004">
      <c r="A1459" s="1">
        <v>43359.177083333336</v>
      </c>
      <c r="B1459">
        <v>9600</v>
      </c>
      <c r="C1459">
        <f t="shared" si="29"/>
        <v>201.6</v>
      </c>
    </row>
    <row r="1460" spans="1:3" x14ac:dyDescent="0.55000000000000004">
      <c r="A1460" s="1">
        <v>43359.1875</v>
      </c>
      <c r="B1460">
        <v>9400</v>
      </c>
      <c r="C1460">
        <f t="shared" si="29"/>
        <v>197.4</v>
      </c>
    </row>
    <row r="1461" spans="1:3" x14ac:dyDescent="0.55000000000000004">
      <c r="A1461" s="1">
        <v>43359.197916666664</v>
      </c>
      <c r="B1461">
        <v>9290</v>
      </c>
      <c r="C1461">
        <f t="shared" si="29"/>
        <v>195.09</v>
      </c>
    </row>
    <row r="1462" spans="1:3" x14ac:dyDescent="0.55000000000000004">
      <c r="A1462" s="1">
        <v>43359.208333333336</v>
      </c>
      <c r="B1462">
        <v>9180</v>
      </c>
      <c r="C1462">
        <f t="shared" si="29"/>
        <v>192.78</v>
      </c>
    </row>
    <row r="1463" spans="1:3" x14ac:dyDescent="0.55000000000000004">
      <c r="A1463" s="1">
        <v>43359.21875</v>
      </c>
      <c r="B1463">
        <v>9030</v>
      </c>
      <c r="C1463">
        <f t="shared" si="29"/>
        <v>189.63</v>
      </c>
    </row>
    <row r="1464" spans="1:3" x14ac:dyDescent="0.55000000000000004">
      <c r="A1464" s="1">
        <v>43359.229166666664</v>
      </c>
      <c r="B1464">
        <v>8910</v>
      </c>
      <c r="C1464">
        <f t="shared" si="29"/>
        <v>187.11</v>
      </c>
    </row>
    <row r="1465" spans="1:3" x14ac:dyDescent="0.55000000000000004">
      <c r="A1465" s="1">
        <v>43359.239583333336</v>
      </c>
      <c r="B1465">
        <v>8770</v>
      </c>
      <c r="C1465">
        <f t="shared" si="29"/>
        <v>184.17000000000002</v>
      </c>
    </row>
    <row r="1466" spans="1:3" x14ac:dyDescent="0.55000000000000004">
      <c r="A1466" s="1">
        <v>43359.25</v>
      </c>
      <c r="B1466">
        <v>8690</v>
      </c>
      <c r="C1466">
        <f t="shared" si="29"/>
        <v>182.49</v>
      </c>
    </row>
    <row r="1467" spans="1:3" x14ac:dyDescent="0.55000000000000004">
      <c r="A1467" s="1">
        <v>43359.260416666664</v>
      </c>
      <c r="B1467">
        <v>8620</v>
      </c>
      <c r="C1467">
        <f t="shared" si="29"/>
        <v>181.01999999999998</v>
      </c>
    </row>
    <row r="1468" spans="1:3" x14ac:dyDescent="0.55000000000000004">
      <c r="A1468" s="1">
        <v>43359.270833333336</v>
      </c>
      <c r="B1468">
        <v>8510</v>
      </c>
      <c r="C1468">
        <f t="shared" si="29"/>
        <v>178.71</v>
      </c>
    </row>
    <row r="1469" spans="1:3" x14ac:dyDescent="0.55000000000000004">
      <c r="A1469" s="1">
        <v>43359.28125</v>
      </c>
      <c r="B1469">
        <v>8440</v>
      </c>
      <c r="C1469">
        <f t="shared" si="29"/>
        <v>177.24</v>
      </c>
    </row>
    <row r="1470" spans="1:3" x14ac:dyDescent="0.55000000000000004">
      <c r="A1470" s="1">
        <v>43359.291666666664</v>
      </c>
      <c r="B1470">
        <v>8370</v>
      </c>
      <c r="C1470">
        <f t="shared" si="29"/>
        <v>175.77</v>
      </c>
    </row>
    <row r="1471" spans="1:3" x14ac:dyDescent="0.55000000000000004">
      <c r="A1471" s="1">
        <v>43359.302083333336</v>
      </c>
      <c r="B1471">
        <v>8300</v>
      </c>
      <c r="C1471">
        <f t="shared" si="29"/>
        <v>174.29999999999998</v>
      </c>
    </row>
    <row r="1472" spans="1:3" x14ac:dyDescent="0.55000000000000004">
      <c r="A1472" s="1">
        <v>43359.3125</v>
      </c>
      <c r="B1472">
        <v>8300</v>
      </c>
      <c r="C1472">
        <f t="shared" si="29"/>
        <v>174.29999999999998</v>
      </c>
    </row>
    <row r="1473" spans="1:13" x14ac:dyDescent="0.55000000000000004">
      <c r="A1473" s="1">
        <v>43359.322916666664</v>
      </c>
      <c r="B1473">
        <v>8260</v>
      </c>
      <c r="C1473">
        <f t="shared" si="29"/>
        <v>173.46</v>
      </c>
    </row>
    <row r="1474" spans="1:13" x14ac:dyDescent="0.55000000000000004">
      <c r="A1474" s="1">
        <v>43359.333333333336</v>
      </c>
      <c r="B1474">
        <v>8230</v>
      </c>
      <c r="C1474">
        <f t="shared" si="29"/>
        <v>172.83</v>
      </c>
    </row>
    <row r="1475" spans="1:13" x14ac:dyDescent="0.55000000000000004">
      <c r="A1475" s="1">
        <v>43359.34375</v>
      </c>
      <c r="B1475">
        <v>8190</v>
      </c>
      <c r="C1475">
        <f t="shared" ref="C1475:C1538" si="30">B1475*0.0014*15</f>
        <v>171.98999999999998</v>
      </c>
    </row>
    <row r="1476" spans="1:13" x14ac:dyDescent="0.55000000000000004">
      <c r="A1476" s="1">
        <v>43359.354166666664</v>
      </c>
      <c r="B1476">
        <v>8190</v>
      </c>
      <c r="C1476">
        <f t="shared" si="30"/>
        <v>171.98999999999998</v>
      </c>
    </row>
    <row r="1477" spans="1:13" x14ac:dyDescent="0.55000000000000004">
      <c r="A1477" s="1">
        <v>43359.364583333336</v>
      </c>
      <c r="B1477">
        <v>8190</v>
      </c>
      <c r="C1477">
        <f t="shared" si="30"/>
        <v>171.98999999999998</v>
      </c>
    </row>
    <row r="1478" spans="1:13" x14ac:dyDescent="0.55000000000000004">
      <c r="A1478" s="1">
        <v>43359.375</v>
      </c>
      <c r="B1478">
        <v>8190</v>
      </c>
      <c r="C1478">
        <f t="shared" si="30"/>
        <v>171.98999999999998</v>
      </c>
      <c r="L1478">
        <f>AVERAGE(B1478:B1529)</f>
        <v>10452.115384615385</v>
      </c>
      <c r="M1478">
        <f t="shared" ref="M1478" si="31">SUM(C1478:C1529)</f>
        <v>11413.710000000006</v>
      </c>
    </row>
    <row r="1479" spans="1:13" x14ac:dyDescent="0.55000000000000004">
      <c r="A1479" s="1">
        <v>43359.385416666664</v>
      </c>
      <c r="B1479">
        <v>8230</v>
      </c>
      <c r="C1479">
        <f t="shared" si="30"/>
        <v>172.83</v>
      </c>
    </row>
    <row r="1480" spans="1:13" x14ac:dyDescent="0.55000000000000004">
      <c r="A1480" s="1">
        <v>43359.395833333336</v>
      </c>
      <c r="B1480">
        <v>8300</v>
      </c>
      <c r="C1480">
        <f t="shared" si="30"/>
        <v>174.29999999999998</v>
      </c>
    </row>
    <row r="1481" spans="1:13" x14ac:dyDescent="0.55000000000000004">
      <c r="A1481" s="1">
        <v>43359.40625</v>
      </c>
      <c r="B1481">
        <v>8370</v>
      </c>
      <c r="C1481">
        <f t="shared" si="30"/>
        <v>175.77</v>
      </c>
    </row>
    <row r="1482" spans="1:13" x14ac:dyDescent="0.55000000000000004">
      <c r="A1482" s="1">
        <v>43359.416666666664</v>
      </c>
      <c r="B1482">
        <v>8410</v>
      </c>
      <c r="C1482">
        <f t="shared" si="30"/>
        <v>176.60999999999999</v>
      </c>
    </row>
    <row r="1483" spans="1:13" x14ac:dyDescent="0.55000000000000004">
      <c r="A1483" s="1">
        <v>43359.427083333336</v>
      </c>
      <c r="B1483">
        <v>8480</v>
      </c>
      <c r="C1483">
        <f t="shared" si="30"/>
        <v>178.07999999999998</v>
      </c>
    </row>
    <row r="1484" spans="1:13" x14ac:dyDescent="0.55000000000000004">
      <c r="A1484" s="1">
        <v>43359.4375</v>
      </c>
      <c r="B1484">
        <v>8510</v>
      </c>
      <c r="C1484">
        <f t="shared" si="30"/>
        <v>178.71</v>
      </c>
    </row>
    <row r="1485" spans="1:13" x14ac:dyDescent="0.55000000000000004">
      <c r="A1485" s="1">
        <v>43359.447916666664</v>
      </c>
      <c r="B1485">
        <v>8590</v>
      </c>
      <c r="C1485">
        <f t="shared" si="30"/>
        <v>180.39</v>
      </c>
    </row>
    <row r="1486" spans="1:13" x14ac:dyDescent="0.55000000000000004">
      <c r="A1486" s="1">
        <v>43359.458333333336</v>
      </c>
      <c r="B1486">
        <v>8620</v>
      </c>
      <c r="C1486">
        <f t="shared" si="30"/>
        <v>181.01999999999998</v>
      </c>
    </row>
    <row r="1487" spans="1:13" x14ac:dyDescent="0.55000000000000004">
      <c r="A1487" s="1">
        <v>43359.46875</v>
      </c>
      <c r="B1487">
        <v>8660</v>
      </c>
      <c r="C1487">
        <f t="shared" si="30"/>
        <v>181.86</v>
      </c>
    </row>
    <row r="1488" spans="1:13" x14ac:dyDescent="0.55000000000000004">
      <c r="A1488" s="1">
        <v>43359.479166666664</v>
      </c>
      <c r="B1488">
        <v>8700</v>
      </c>
      <c r="C1488">
        <f t="shared" si="30"/>
        <v>182.7</v>
      </c>
    </row>
    <row r="1489" spans="1:3" x14ac:dyDescent="0.55000000000000004">
      <c r="A1489" s="1">
        <v>43359.489583333336</v>
      </c>
      <c r="B1489">
        <v>8730</v>
      </c>
      <c r="C1489">
        <f t="shared" si="30"/>
        <v>183.32999999999998</v>
      </c>
    </row>
    <row r="1490" spans="1:3" x14ac:dyDescent="0.55000000000000004">
      <c r="A1490" s="1">
        <v>43359.5</v>
      </c>
      <c r="B1490">
        <v>8730</v>
      </c>
      <c r="C1490">
        <f t="shared" si="30"/>
        <v>183.32999999999998</v>
      </c>
    </row>
    <row r="1491" spans="1:3" x14ac:dyDescent="0.55000000000000004">
      <c r="A1491" s="1">
        <v>43359.510416666664</v>
      </c>
      <c r="B1491">
        <v>8770</v>
      </c>
      <c r="C1491">
        <f t="shared" si="30"/>
        <v>184.17000000000002</v>
      </c>
    </row>
    <row r="1492" spans="1:3" x14ac:dyDescent="0.55000000000000004">
      <c r="A1492" s="1">
        <v>43359.520833333336</v>
      </c>
      <c r="B1492">
        <v>8770</v>
      </c>
      <c r="C1492">
        <f t="shared" si="30"/>
        <v>184.17000000000002</v>
      </c>
    </row>
    <row r="1493" spans="1:3" x14ac:dyDescent="0.55000000000000004">
      <c r="A1493" s="1">
        <v>43359.53125</v>
      </c>
      <c r="B1493">
        <v>8810</v>
      </c>
      <c r="C1493">
        <f t="shared" si="30"/>
        <v>185.01</v>
      </c>
    </row>
    <row r="1494" spans="1:3" x14ac:dyDescent="0.55000000000000004">
      <c r="A1494" s="1">
        <v>43359.541666666664</v>
      </c>
      <c r="B1494">
        <v>8880</v>
      </c>
      <c r="C1494">
        <f t="shared" si="30"/>
        <v>186.48000000000002</v>
      </c>
    </row>
    <row r="1495" spans="1:3" x14ac:dyDescent="0.55000000000000004">
      <c r="A1495" s="1">
        <v>43359.552083333336</v>
      </c>
      <c r="B1495">
        <v>8920</v>
      </c>
      <c r="C1495">
        <f t="shared" si="30"/>
        <v>187.32</v>
      </c>
    </row>
    <row r="1496" spans="1:3" x14ac:dyDescent="0.55000000000000004">
      <c r="A1496" s="1">
        <v>43359.5625</v>
      </c>
      <c r="B1496">
        <v>9030</v>
      </c>
      <c r="C1496">
        <f t="shared" si="30"/>
        <v>189.63</v>
      </c>
    </row>
    <row r="1497" spans="1:3" x14ac:dyDescent="0.55000000000000004">
      <c r="A1497" s="1">
        <v>43359.572916666664</v>
      </c>
      <c r="B1497">
        <v>9140</v>
      </c>
      <c r="C1497">
        <f t="shared" si="30"/>
        <v>191.94</v>
      </c>
    </row>
    <row r="1498" spans="1:3" x14ac:dyDescent="0.55000000000000004">
      <c r="A1498" s="1">
        <v>43359.583333333336</v>
      </c>
      <c r="B1498">
        <v>9250</v>
      </c>
      <c r="C1498">
        <f t="shared" si="30"/>
        <v>194.25</v>
      </c>
    </row>
    <row r="1499" spans="1:3" x14ac:dyDescent="0.55000000000000004">
      <c r="A1499" s="1">
        <v>43359.59375</v>
      </c>
      <c r="B1499">
        <v>9450</v>
      </c>
      <c r="C1499">
        <f t="shared" si="30"/>
        <v>198.45000000000002</v>
      </c>
    </row>
    <row r="1500" spans="1:3" x14ac:dyDescent="0.55000000000000004">
      <c r="A1500" s="1">
        <v>43359.604166666664</v>
      </c>
      <c r="B1500">
        <v>9600</v>
      </c>
      <c r="C1500">
        <f t="shared" si="30"/>
        <v>201.6</v>
      </c>
    </row>
    <row r="1501" spans="1:3" x14ac:dyDescent="0.55000000000000004">
      <c r="A1501" s="1">
        <v>43359.614583333336</v>
      </c>
      <c r="B1501">
        <v>9760</v>
      </c>
      <c r="C1501">
        <f t="shared" si="30"/>
        <v>204.96</v>
      </c>
    </row>
    <row r="1502" spans="1:3" x14ac:dyDescent="0.55000000000000004">
      <c r="A1502" s="1">
        <v>43359.625</v>
      </c>
      <c r="B1502">
        <v>9910</v>
      </c>
      <c r="C1502">
        <f t="shared" si="30"/>
        <v>208.11</v>
      </c>
    </row>
    <row r="1503" spans="1:3" x14ac:dyDescent="0.55000000000000004">
      <c r="A1503" s="1">
        <v>43359.635416666664</v>
      </c>
      <c r="B1503">
        <v>10100</v>
      </c>
      <c r="C1503">
        <f t="shared" si="30"/>
        <v>212.10000000000002</v>
      </c>
    </row>
    <row r="1504" spans="1:3" x14ac:dyDescent="0.55000000000000004">
      <c r="A1504" s="1">
        <v>43359.645833333336</v>
      </c>
      <c r="B1504">
        <v>10300</v>
      </c>
      <c r="C1504">
        <f t="shared" si="30"/>
        <v>216.3</v>
      </c>
    </row>
    <row r="1505" spans="1:3" x14ac:dyDescent="0.55000000000000004">
      <c r="A1505" s="1">
        <v>43359.65625</v>
      </c>
      <c r="B1505">
        <v>10500</v>
      </c>
      <c r="C1505">
        <f t="shared" si="30"/>
        <v>220.5</v>
      </c>
    </row>
    <row r="1506" spans="1:3" x14ac:dyDescent="0.55000000000000004">
      <c r="A1506" s="1">
        <v>43359.666666666664</v>
      </c>
      <c r="B1506">
        <v>10700</v>
      </c>
      <c r="C1506">
        <f t="shared" si="30"/>
        <v>224.70000000000002</v>
      </c>
    </row>
    <row r="1507" spans="1:3" x14ac:dyDescent="0.55000000000000004">
      <c r="A1507" s="1">
        <v>43359.677083333336</v>
      </c>
      <c r="B1507">
        <v>10900</v>
      </c>
      <c r="C1507">
        <f t="shared" si="30"/>
        <v>228.9</v>
      </c>
    </row>
    <row r="1508" spans="1:3" x14ac:dyDescent="0.55000000000000004">
      <c r="A1508" s="1">
        <v>43359.6875</v>
      </c>
      <c r="B1508">
        <v>11100</v>
      </c>
      <c r="C1508">
        <f t="shared" si="30"/>
        <v>233.1</v>
      </c>
    </row>
    <row r="1509" spans="1:3" x14ac:dyDescent="0.55000000000000004">
      <c r="A1509" s="1">
        <v>43359.697916666664</v>
      </c>
      <c r="B1509">
        <v>11300</v>
      </c>
      <c r="C1509">
        <f t="shared" si="30"/>
        <v>237.3</v>
      </c>
    </row>
    <row r="1510" spans="1:3" x14ac:dyDescent="0.55000000000000004">
      <c r="A1510" s="1">
        <v>43359.708333333336</v>
      </c>
      <c r="B1510">
        <v>11500</v>
      </c>
      <c r="C1510">
        <f t="shared" si="30"/>
        <v>241.50000000000003</v>
      </c>
    </row>
    <row r="1511" spans="1:3" x14ac:dyDescent="0.55000000000000004">
      <c r="A1511" s="1">
        <v>43359.71875</v>
      </c>
      <c r="B1511">
        <v>11600</v>
      </c>
      <c r="C1511">
        <f t="shared" si="30"/>
        <v>243.59999999999997</v>
      </c>
    </row>
    <row r="1512" spans="1:3" x14ac:dyDescent="0.55000000000000004">
      <c r="A1512" s="1">
        <v>43359.729166666664</v>
      </c>
      <c r="B1512">
        <v>11800</v>
      </c>
      <c r="C1512">
        <f t="shared" si="30"/>
        <v>247.79999999999998</v>
      </c>
    </row>
    <row r="1513" spans="1:3" x14ac:dyDescent="0.55000000000000004">
      <c r="A1513" s="1">
        <v>43359.739583333336</v>
      </c>
      <c r="B1513">
        <v>12000</v>
      </c>
      <c r="C1513">
        <f t="shared" si="30"/>
        <v>252</v>
      </c>
    </row>
    <row r="1514" spans="1:3" x14ac:dyDescent="0.55000000000000004">
      <c r="A1514" s="1">
        <v>43359.75</v>
      </c>
      <c r="B1514">
        <v>12100</v>
      </c>
      <c r="C1514">
        <f t="shared" si="30"/>
        <v>254.10000000000002</v>
      </c>
    </row>
    <row r="1515" spans="1:3" x14ac:dyDescent="0.55000000000000004">
      <c r="A1515" s="1">
        <v>43359.760416666664</v>
      </c>
      <c r="B1515">
        <v>12200</v>
      </c>
      <c r="C1515">
        <f t="shared" si="30"/>
        <v>256.2</v>
      </c>
    </row>
    <row r="1516" spans="1:3" x14ac:dyDescent="0.55000000000000004">
      <c r="A1516" s="1">
        <v>43359.770833333336</v>
      </c>
      <c r="B1516">
        <v>12300</v>
      </c>
      <c r="C1516">
        <f t="shared" si="30"/>
        <v>258.29999999999995</v>
      </c>
    </row>
    <row r="1517" spans="1:3" x14ac:dyDescent="0.55000000000000004">
      <c r="A1517" s="1">
        <v>43359.78125</v>
      </c>
      <c r="B1517">
        <v>12400</v>
      </c>
      <c r="C1517">
        <f t="shared" si="30"/>
        <v>260.39999999999998</v>
      </c>
    </row>
    <row r="1518" spans="1:3" x14ac:dyDescent="0.55000000000000004">
      <c r="A1518" s="1">
        <v>43359.791666666664</v>
      </c>
      <c r="B1518">
        <v>12500</v>
      </c>
      <c r="C1518">
        <f t="shared" si="30"/>
        <v>262.5</v>
      </c>
    </row>
    <row r="1519" spans="1:3" x14ac:dyDescent="0.55000000000000004">
      <c r="A1519" s="1">
        <v>43359.802083333336</v>
      </c>
      <c r="B1519">
        <v>12500</v>
      </c>
      <c r="C1519">
        <f t="shared" si="30"/>
        <v>262.5</v>
      </c>
    </row>
    <row r="1520" spans="1:3" x14ac:dyDescent="0.55000000000000004">
      <c r="A1520" s="1">
        <v>43359.8125</v>
      </c>
      <c r="B1520">
        <v>12600</v>
      </c>
      <c r="C1520">
        <f t="shared" si="30"/>
        <v>264.60000000000002</v>
      </c>
    </row>
    <row r="1521" spans="1:13" x14ac:dyDescent="0.55000000000000004">
      <c r="A1521" s="1">
        <v>43359.822916666664</v>
      </c>
      <c r="B1521">
        <v>12600</v>
      </c>
      <c r="C1521">
        <f t="shared" si="30"/>
        <v>264.60000000000002</v>
      </c>
    </row>
    <row r="1522" spans="1:13" x14ac:dyDescent="0.55000000000000004">
      <c r="A1522" s="1">
        <v>43359.833333333336</v>
      </c>
      <c r="B1522">
        <v>12700</v>
      </c>
      <c r="C1522">
        <f t="shared" si="30"/>
        <v>266.70000000000005</v>
      </c>
    </row>
    <row r="1523" spans="1:13" x14ac:dyDescent="0.55000000000000004">
      <c r="A1523" s="1">
        <v>43359.84375</v>
      </c>
      <c r="B1523">
        <v>12700</v>
      </c>
      <c r="C1523">
        <f t="shared" si="30"/>
        <v>266.70000000000005</v>
      </c>
    </row>
    <row r="1524" spans="1:13" x14ac:dyDescent="0.55000000000000004">
      <c r="A1524" s="1">
        <v>43359.854166666664</v>
      </c>
      <c r="B1524">
        <v>12700</v>
      </c>
      <c r="C1524">
        <f t="shared" si="30"/>
        <v>266.70000000000005</v>
      </c>
    </row>
    <row r="1525" spans="1:13" x14ac:dyDescent="0.55000000000000004">
      <c r="A1525" s="1">
        <v>43359.864583333336</v>
      </c>
      <c r="B1525">
        <v>12700</v>
      </c>
      <c r="C1525">
        <f t="shared" si="30"/>
        <v>266.70000000000005</v>
      </c>
    </row>
    <row r="1526" spans="1:13" x14ac:dyDescent="0.55000000000000004">
      <c r="A1526" s="1">
        <v>43359.875</v>
      </c>
      <c r="B1526">
        <v>12700</v>
      </c>
      <c r="C1526">
        <f t="shared" si="30"/>
        <v>266.70000000000005</v>
      </c>
    </row>
    <row r="1527" spans="1:13" x14ac:dyDescent="0.55000000000000004">
      <c r="A1527" s="1">
        <v>43359.885416666664</v>
      </c>
      <c r="B1527">
        <v>12800</v>
      </c>
      <c r="C1527">
        <f t="shared" si="30"/>
        <v>268.79999999999995</v>
      </c>
    </row>
    <row r="1528" spans="1:13" x14ac:dyDescent="0.55000000000000004">
      <c r="A1528" s="1">
        <v>43359.895833333336</v>
      </c>
      <c r="B1528">
        <v>12700</v>
      </c>
      <c r="C1528">
        <f t="shared" si="30"/>
        <v>266.70000000000005</v>
      </c>
    </row>
    <row r="1529" spans="1:13" x14ac:dyDescent="0.55000000000000004">
      <c r="A1529" s="1">
        <v>43359.90625</v>
      </c>
      <c r="B1529">
        <v>12700</v>
      </c>
      <c r="C1529">
        <f t="shared" si="30"/>
        <v>266.70000000000005</v>
      </c>
    </row>
    <row r="1530" spans="1:13" x14ac:dyDescent="0.55000000000000004">
      <c r="A1530" s="1">
        <v>43359.916666666664</v>
      </c>
      <c r="B1530">
        <v>12700</v>
      </c>
      <c r="C1530">
        <f t="shared" si="30"/>
        <v>266.70000000000005</v>
      </c>
      <c r="L1530">
        <f>AVERAGE(B1530:B1573)</f>
        <v>10044.318181818182</v>
      </c>
      <c r="M1530">
        <f>SUM(C1530:C1573)</f>
        <v>9280.9500000000007</v>
      </c>
    </row>
    <row r="1531" spans="1:13" x14ac:dyDescent="0.55000000000000004">
      <c r="A1531" s="1">
        <v>43359.927083333336</v>
      </c>
      <c r="B1531">
        <v>12700</v>
      </c>
      <c r="C1531">
        <f t="shared" si="30"/>
        <v>266.70000000000005</v>
      </c>
    </row>
    <row r="1532" spans="1:13" x14ac:dyDescent="0.55000000000000004">
      <c r="A1532" s="1">
        <v>43359.9375</v>
      </c>
      <c r="B1532">
        <v>12600</v>
      </c>
      <c r="C1532">
        <f t="shared" si="30"/>
        <v>264.60000000000002</v>
      </c>
    </row>
    <row r="1533" spans="1:13" x14ac:dyDescent="0.55000000000000004">
      <c r="A1533" s="1">
        <v>43359.947916666664</v>
      </c>
      <c r="B1533">
        <v>12500</v>
      </c>
      <c r="C1533">
        <f t="shared" si="30"/>
        <v>262.5</v>
      </c>
    </row>
    <row r="1534" spans="1:13" x14ac:dyDescent="0.55000000000000004">
      <c r="A1534" s="1">
        <v>43359.958333333336</v>
      </c>
      <c r="B1534">
        <v>12400</v>
      </c>
      <c r="C1534">
        <f t="shared" si="30"/>
        <v>260.39999999999998</v>
      </c>
    </row>
    <row r="1535" spans="1:13" x14ac:dyDescent="0.55000000000000004">
      <c r="A1535" s="1">
        <v>43359.96875</v>
      </c>
      <c r="B1535">
        <v>12300</v>
      </c>
      <c r="C1535">
        <f t="shared" si="30"/>
        <v>258.29999999999995</v>
      </c>
    </row>
    <row r="1536" spans="1:13" x14ac:dyDescent="0.55000000000000004">
      <c r="A1536" s="1">
        <v>43359.979166666664</v>
      </c>
      <c r="B1536">
        <v>12200</v>
      </c>
      <c r="C1536">
        <f t="shared" si="30"/>
        <v>256.2</v>
      </c>
    </row>
    <row r="1537" spans="1:3" x14ac:dyDescent="0.55000000000000004">
      <c r="A1537" s="1">
        <v>43359.989583333336</v>
      </c>
      <c r="B1537">
        <v>12100</v>
      </c>
      <c r="C1537">
        <f t="shared" si="30"/>
        <v>254.10000000000002</v>
      </c>
    </row>
    <row r="1538" spans="1:3" x14ac:dyDescent="0.55000000000000004">
      <c r="A1538" s="1">
        <v>43360</v>
      </c>
      <c r="B1538">
        <v>11900</v>
      </c>
      <c r="C1538">
        <f t="shared" si="30"/>
        <v>249.9</v>
      </c>
    </row>
    <row r="1539" spans="1:3" x14ac:dyDescent="0.55000000000000004">
      <c r="A1539" s="1">
        <v>43360.010416666664</v>
      </c>
      <c r="B1539">
        <v>11800</v>
      </c>
      <c r="C1539">
        <f t="shared" ref="C1539:C1602" si="32">B1539*0.0014*15</f>
        <v>247.79999999999998</v>
      </c>
    </row>
    <row r="1540" spans="1:3" x14ac:dyDescent="0.55000000000000004">
      <c r="A1540" s="1">
        <v>43360.020833333336</v>
      </c>
      <c r="B1540">
        <v>11600</v>
      </c>
      <c r="C1540">
        <f t="shared" si="32"/>
        <v>243.59999999999997</v>
      </c>
    </row>
    <row r="1541" spans="1:3" x14ac:dyDescent="0.55000000000000004">
      <c r="A1541" s="1">
        <v>43360.03125</v>
      </c>
      <c r="B1541">
        <v>11400</v>
      </c>
      <c r="C1541">
        <f t="shared" si="32"/>
        <v>239.39999999999998</v>
      </c>
    </row>
    <row r="1542" spans="1:3" x14ac:dyDescent="0.55000000000000004">
      <c r="A1542" s="1">
        <v>43360.041666666664</v>
      </c>
      <c r="B1542">
        <v>11200</v>
      </c>
      <c r="C1542">
        <f t="shared" si="32"/>
        <v>235.2</v>
      </c>
    </row>
    <row r="1543" spans="1:3" x14ac:dyDescent="0.55000000000000004">
      <c r="A1543" s="1">
        <v>43360.052083333336</v>
      </c>
      <c r="B1543">
        <v>11000</v>
      </c>
      <c r="C1543">
        <f t="shared" si="32"/>
        <v>231</v>
      </c>
    </row>
    <row r="1544" spans="1:3" x14ac:dyDescent="0.55000000000000004">
      <c r="A1544" s="1">
        <v>43360.0625</v>
      </c>
      <c r="B1544">
        <v>10800</v>
      </c>
      <c r="C1544">
        <f t="shared" si="32"/>
        <v>226.79999999999998</v>
      </c>
    </row>
    <row r="1545" spans="1:3" x14ac:dyDescent="0.55000000000000004">
      <c r="A1545" s="1">
        <v>43360.072916666664</v>
      </c>
      <c r="B1545">
        <v>10500</v>
      </c>
      <c r="C1545">
        <f t="shared" si="32"/>
        <v>220.5</v>
      </c>
    </row>
    <row r="1546" spans="1:3" x14ac:dyDescent="0.55000000000000004">
      <c r="A1546" s="1">
        <v>43360.083333333336</v>
      </c>
      <c r="B1546">
        <v>10300</v>
      </c>
      <c r="C1546">
        <f t="shared" si="32"/>
        <v>216.3</v>
      </c>
    </row>
    <row r="1547" spans="1:3" x14ac:dyDescent="0.55000000000000004">
      <c r="A1547" s="1">
        <v>43360.09375</v>
      </c>
      <c r="B1547">
        <v>10100</v>
      </c>
      <c r="C1547">
        <f t="shared" si="32"/>
        <v>212.10000000000002</v>
      </c>
    </row>
    <row r="1548" spans="1:3" x14ac:dyDescent="0.55000000000000004">
      <c r="A1548" s="1">
        <v>43360.104166666664</v>
      </c>
      <c r="B1548">
        <v>9880</v>
      </c>
      <c r="C1548">
        <f t="shared" si="32"/>
        <v>207.48000000000002</v>
      </c>
    </row>
    <row r="1549" spans="1:3" x14ac:dyDescent="0.55000000000000004">
      <c r="A1549" s="1">
        <v>43360.114583333336</v>
      </c>
      <c r="B1549">
        <v>9680</v>
      </c>
      <c r="C1549">
        <f t="shared" si="32"/>
        <v>203.28</v>
      </c>
    </row>
    <row r="1550" spans="1:3" x14ac:dyDescent="0.55000000000000004">
      <c r="A1550" s="1">
        <v>43360.125</v>
      </c>
      <c r="B1550">
        <v>9490</v>
      </c>
      <c r="C1550">
        <f t="shared" si="32"/>
        <v>199.29</v>
      </c>
    </row>
    <row r="1551" spans="1:3" x14ac:dyDescent="0.55000000000000004">
      <c r="A1551" s="1">
        <v>43360.135416666664</v>
      </c>
      <c r="B1551">
        <v>9330</v>
      </c>
      <c r="C1551">
        <f t="shared" si="32"/>
        <v>195.92999999999998</v>
      </c>
    </row>
    <row r="1552" spans="1:3" x14ac:dyDescent="0.55000000000000004">
      <c r="A1552" s="1">
        <v>43360.145833333336</v>
      </c>
      <c r="B1552">
        <v>9180</v>
      </c>
      <c r="C1552">
        <f t="shared" si="32"/>
        <v>192.78</v>
      </c>
    </row>
    <row r="1553" spans="1:3" x14ac:dyDescent="0.55000000000000004">
      <c r="A1553" s="1">
        <v>43360.15625</v>
      </c>
      <c r="B1553">
        <v>9110</v>
      </c>
      <c r="C1553">
        <f t="shared" si="32"/>
        <v>191.31</v>
      </c>
    </row>
    <row r="1554" spans="1:3" x14ac:dyDescent="0.55000000000000004">
      <c r="A1554" s="1">
        <v>43360.166666666664</v>
      </c>
      <c r="B1554">
        <v>8960</v>
      </c>
      <c r="C1554">
        <f t="shared" si="32"/>
        <v>188.16</v>
      </c>
    </row>
    <row r="1555" spans="1:3" x14ac:dyDescent="0.55000000000000004">
      <c r="A1555" s="1">
        <v>43360.177083333336</v>
      </c>
      <c r="B1555">
        <v>8880</v>
      </c>
      <c r="C1555">
        <f t="shared" si="32"/>
        <v>186.48000000000002</v>
      </c>
    </row>
    <row r="1556" spans="1:3" x14ac:dyDescent="0.55000000000000004">
      <c r="A1556" s="1">
        <v>43360.1875</v>
      </c>
      <c r="B1556">
        <v>8810</v>
      </c>
      <c r="C1556">
        <f t="shared" si="32"/>
        <v>185.01</v>
      </c>
    </row>
    <row r="1557" spans="1:3" x14ac:dyDescent="0.55000000000000004">
      <c r="A1557" s="1">
        <v>43360.197916666664</v>
      </c>
      <c r="B1557">
        <v>8740</v>
      </c>
      <c r="C1557">
        <f t="shared" si="32"/>
        <v>183.54000000000002</v>
      </c>
    </row>
    <row r="1558" spans="1:3" x14ac:dyDescent="0.55000000000000004">
      <c r="A1558" s="1">
        <v>43360.208333333336</v>
      </c>
      <c r="B1558">
        <v>8700</v>
      </c>
      <c r="C1558">
        <f t="shared" si="32"/>
        <v>182.7</v>
      </c>
    </row>
    <row r="1559" spans="1:3" x14ac:dyDescent="0.55000000000000004">
      <c r="A1559" s="1">
        <v>43360.21875</v>
      </c>
      <c r="B1559">
        <v>8660</v>
      </c>
      <c r="C1559">
        <f t="shared" si="32"/>
        <v>181.86</v>
      </c>
    </row>
    <row r="1560" spans="1:3" x14ac:dyDescent="0.55000000000000004">
      <c r="A1560" s="1">
        <v>43360.229166666664</v>
      </c>
      <c r="B1560">
        <v>8630</v>
      </c>
      <c r="C1560">
        <f t="shared" si="32"/>
        <v>181.23000000000002</v>
      </c>
    </row>
    <row r="1561" spans="1:3" x14ac:dyDescent="0.55000000000000004">
      <c r="A1561" s="1">
        <v>43360.239583333336</v>
      </c>
      <c r="B1561">
        <v>8590</v>
      </c>
      <c r="C1561">
        <f t="shared" si="32"/>
        <v>180.39</v>
      </c>
    </row>
    <row r="1562" spans="1:3" x14ac:dyDescent="0.55000000000000004">
      <c r="A1562" s="1">
        <v>43360.25</v>
      </c>
      <c r="B1562">
        <v>8590</v>
      </c>
      <c r="C1562">
        <f t="shared" si="32"/>
        <v>180.39</v>
      </c>
    </row>
    <row r="1563" spans="1:3" x14ac:dyDescent="0.55000000000000004">
      <c r="A1563" s="1">
        <v>43360.260416666664</v>
      </c>
      <c r="B1563">
        <v>8590</v>
      </c>
      <c r="C1563">
        <f t="shared" si="32"/>
        <v>180.39</v>
      </c>
    </row>
    <row r="1564" spans="1:3" x14ac:dyDescent="0.55000000000000004">
      <c r="A1564" s="1">
        <v>43360.270833333336</v>
      </c>
      <c r="B1564">
        <v>8590</v>
      </c>
      <c r="C1564">
        <f t="shared" si="32"/>
        <v>180.39</v>
      </c>
    </row>
    <row r="1565" spans="1:3" x14ac:dyDescent="0.55000000000000004">
      <c r="A1565" s="1">
        <v>43360.28125</v>
      </c>
      <c r="B1565">
        <v>8590</v>
      </c>
      <c r="C1565">
        <f t="shared" si="32"/>
        <v>180.39</v>
      </c>
    </row>
    <row r="1566" spans="1:3" x14ac:dyDescent="0.55000000000000004">
      <c r="A1566" s="1">
        <v>43360.291666666664</v>
      </c>
      <c r="B1566">
        <v>8630</v>
      </c>
      <c r="C1566">
        <f t="shared" si="32"/>
        <v>181.23000000000002</v>
      </c>
    </row>
    <row r="1567" spans="1:3" x14ac:dyDescent="0.55000000000000004">
      <c r="A1567" s="1">
        <v>43360.302083333336</v>
      </c>
      <c r="B1567">
        <v>8670</v>
      </c>
      <c r="C1567">
        <f t="shared" si="32"/>
        <v>182.07</v>
      </c>
    </row>
    <row r="1568" spans="1:3" x14ac:dyDescent="0.55000000000000004">
      <c r="A1568" s="1">
        <v>43360.3125</v>
      </c>
      <c r="B1568">
        <v>8700</v>
      </c>
      <c r="C1568">
        <f t="shared" si="32"/>
        <v>182.7</v>
      </c>
    </row>
    <row r="1569" spans="1:13" x14ac:dyDescent="0.55000000000000004">
      <c r="A1569" s="1">
        <v>43360.322916666664</v>
      </c>
      <c r="B1569">
        <v>8780</v>
      </c>
      <c r="C1569">
        <f t="shared" si="32"/>
        <v>184.38</v>
      </c>
    </row>
    <row r="1570" spans="1:13" x14ac:dyDescent="0.55000000000000004">
      <c r="A1570" s="1">
        <v>43360.333333333336</v>
      </c>
      <c r="B1570">
        <v>8850</v>
      </c>
      <c r="C1570">
        <f t="shared" si="32"/>
        <v>185.85000000000002</v>
      </c>
    </row>
    <row r="1571" spans="1:13" x14ac:dyDescent="0.55000000000000004">
      <c r="A1571" s="1">
        <v>43360.34375</v>
      </c>
      <c r="B1571">
        <v>8960</v>
      </c>
      <c r="C1571">
        <f t="shared" si="32"/>
        <v>188.16</v>
      </c>
    </row>
    <row r="1572" spans="1:13" x14ac:dyDescent="0.55000000000000004">
      <c r="A1572" s="1">
        <v>43360.354166666664</v>
      </c>
      <c r="B1572">
        <v>9070</v>
      </c>
      <c r="C1572">
        <f t="shared" si="32"/>
        <v>190.47</v>
      </c>
    </row>
    <row r="1573" spans="1:13" x14ac:dyDescent="0.55000000000000004">
      <c r="A1573" s="1">
        <v>43360.364583333336</v>
      </c>
      <c r="B1573">
        <v>9190</v>
      </c>
      <c r="C1573">
        <f t="shared" si="32"/>
        <v>192.99</v>
      </c>
    </row>
    <row r="1574" spans="1:13" x14ac:dyDescent="0.55000000000000004">
      <c r="A1574" s="1">
        <v>43360.375</v>
      </c>
      <c r="B1574">
        <v>9380</v>
      </c>
      <c r="C1574">
        <f t="shared" si="32"/>
        <v>196.98</v>
      </c>
      <c r="L1574">
        <f>AVERAGE(B1574:B1625)</f>
        <v>13117.5</v>
      </c>
      <c r="M1574">
        <f t="shared" ref="M1574" si="33">SUM(C1574:C1625)</f>
        <v>14324.310000000009</v>
      </c>
    </row>
    <row r="1575" spans="1:13" x14ac:dyDescent="0.55000000000000004">
      <c r="A1575" s="1">
        <v>43360.385416666664</v>
      </c>
      <c r="B1575">
        <v>9570</v>
      </c>
      <c r="C1575">
        <f t="shared" si="32"/>
        <v>200.97</v>
      </c>
    </row>
    <row r="1576" spans="1:13" x14ac:dyDescent="0.55000000000000004">
      <c r="A1576" s="1">
        <v>43360.395833333336</v>
      </c>
      <c r="B1576">
        <v>9760</v>
      </c>
      <c r="C1576">
        <f t="shared" si="32"/>
        <v>204.96</v>
      </c>
    </row>
    <row r="1577" spans="1:13" x14ac:dyDescent="0.55000000000000004">
      <c r="A1577" s="1">
        <v>43360.40625</v>
      </c>
      <c r="B1577">
        <v>10000</v>
      </c>
      <c r="C1577">
        <f t="shared" si="32"/>
        <v>210</v>
      </c>
    </row>
    <row r="1578" spans="1:13" x14ac:dyDescent="0.55000000000000004">
      <c r="A1578" s="1">
        <v>43360.416666666664</v>
      </c>
      <c r="B1578">
        <v>10400</v>
      </c>
      <c r="C1578">
        <f t="shared" si="32"/>
        <v>218.4</v>
      </c>
    </row>
    <row r="1579" spans="1:13" x14ac:dyDescent="0.55000000000000004">
      <c r="A1579" s="1">
        <v>43360.427083333336</v>
      </c>
      <c r="B1579">
        <v>10600</v>
      </c>
      <c r="C1579">
        <f t="shared" si="32"/>
        <v>222.6</v>
      </c>
    </row>
    <row r="1580" spans="1:13" x14ac:dyDescent="0.55000000000000004">
      <c r="A1580" s="1">
        <v>43360.4375</v>
      </c>
      <c r="B1580">
        <v>10900</v>
      </c>
      <c r="C1580">
        <f t="shared" si="32"/>
        <v>228.9</v>
      </c>
    </row>
    <row r="1581" spans="1:13" x14ac:dyDescent="0.55000000000000004">
      <c r="A1581" s="1">
        <v>43360.447916666664</v>
      </c>
      <c r="B1581">
        <v>11200</v>
      </c>
      <c r="C1581">
        <f t="shared" si="32"/>
        <v>235.2</v>
      </c>
    </row>
    <row r="1582" spans="1:13" x14ac:dyDescent="0.55000000000000004">
      <c r="A1582" s="1">
        <v>43360.458333333336</v>
      </c>
      <c r="B1582">
        <v>11500</v>
      </c>
      <c r="C1582">
        <f t="shared" si="32"/>
        <v>241.50000000000003</v>
      </c>
    </row>
    <row r="1583" spans="1:13" x14ac:dyDescent="0.55000000000000004">
      <c r="A1583" s="1">
        <v>43360.46875</v>
      </c>
      <c r="B1583">
        <v>11700</v>
      </c>
      <c r="C1583">
        <f t="shared" si="32"/>
        <v>245.7</v>
      </c>
    </row>
    <row r="1584" spans="1:13" x14ac:dyDescent="0.55000000000000004">
      <c r="A1584" s="1">
        <v>43360.479166666664</v>
      </c>
      <c r="B1584">
        <v>11900</v>
      </c>
      <c r="C1584">
        <f t="shared" si="32"/>
        <v>249.9</v>
      </c>
    </row>
    <row r="1585" spans="1:3" x14ac:dyDescent="0.55000000000000004">
      <c r="A1585" s="1">
        <v>43360.489583333336</v>
      </c>
      <c r="B1585">
        <v>12200</v>
      </c>
      <c r="C1585">
        <f t="shared" si="32"/>
        <v>256.2</v>
      </c>
    </row>
    <row r="1586" spans="1:3" x14ac:dyDescent="0.55000000000000004">
      <c r="A1586" s="1">
        <v>43360.5</v>
      </c>
      <c r="B1586">
        <v>12300</v>
      </c>
      <c r="C1586">
        <f t="shared" si="32"/>
        <v>258.29999999999995</v>
      </c>
    </row>
    <row r="1587" spans="1:3" x14ac:dyDescent="0.55000000000000004">
      <c r="A1587" s="1">
        <v>43360.510416666664</v>
      </c>
      <c r="B1587">
        <v>12500</v>
      </c>
      <c r="C1587">
        <f t="shared" si="32"/>
        <v>262.5</v>
      </c>
    </row>
    <row r="1588" spans="1:3" x14ac:dyDescent="0.55000000000000004">
      <c r="A1588" s="1">
        <v>43360.520833333336</v>
      </c>
      <c r="B1588">
        <v>12800</v>
      </c>
      <c r="C1588">
        <f t="shared" si="32"/>
        <v>268.79999999999995</v>
      </c>
    </row>
    <row r="1589" spans="1:3" x14ac:dyDescent="0.55000000000000004">
      <c r="A1589" s="1">
        <v>43360.53125</v>
      </c>
      <c r="B1589">
        <v>12900</v>
      </c>
      <c r="C1589">
        <f t="shared" si="32"/>
        <v>270.89999999999998</v>
      </c>
    </row>
    <row r="1590" spans="1:3" x14ac:dyDescent="0.55000000000000004">
      <c r="A1590" s="1">
        <v>43360.541666666664</v>
      </c>
      <c r="B1590">
        <v>13100</v>
      </c>
      <c r="C1590">
        <f t="shared" si="32"/>
        <v>275.10000000000002</v>
      </c>
    </row>
    <row r="1591" spans="1:3" x14ac:dyDescent="0.55000000000000004">
      <c r="A1591" s="1">
        <v>43360.552083333336</v>
      </c>
      <c r="B1591">
        <v>13200</v>
      </c>
      <c r="C1591">
        <f t="shared" si="32"/>
        <v>277.2</v>
      </c>
    </row>
    <row r="1592" spans="1:3" x14ac:dyDescent="0.55000000000000004">
      <c r="A1592" s="1">
        <v>43360.5625</v>
      </c>
      <c r="B1592">
        <v>13400</v>
      </c>
      <c r="C1592">
        <f t="shared" si="32"/>
        <v>281.40000000000003</v>
      </c>
    </row>
    <row r="1593" spans="1:3" x14ac:dyDescent="0.55000000000000004">
      <c r="A1593" s="1">
        <v>43360.572916666664</v>
      </c>
      <c r="B1593">
        <v>13500</v>
      </c>
      <c r="C1593">
        <f t="shared" si="32"/>
        <v>283.5</v>
      </c>
    </row>
    <row r="1594" spans="1:3" x14ac:dyDescent="0.55000000000000004">
      <c r="A1594" s="1">
        <v>43360.583333333336</v>
      </c>
      <c r="B1594">
        <v>13600</v>
      </c>
      <c r="C1594">
        <f t="shared" si="32"/>
        <v>285.59999999999997</v>
      </c>
    </row>
    <row r="1595" spans="1:3" x14ac:dyDescent="0.55000000000000004">
      <c r="A1595" s="1">
        <v>43360.59375</v>
      </c>
      <c r="B1595">
        <v>13700</v>
      </c>
      <c r="C1595">
        <f t="shared" si="32"/>
        <v>287.7</v>
      </c>
    </row>
    <row r="1596" spans="1:3" x14ac:dyDescent="0.55000000000000004">
      <c r="A1596" s="1">
        <v>43360.604166666664</v>
      </c>
      <c r="B1596">
        <v>13700</v>
      </c>
      <c r="C1596">
        <f t="shared" si="32"/>
        <v>287.7</v>
      </c>
    </row>
    <row r="1597" spans="1:3" x14ac:dyDescent="0.55000000000000004">
      <c r="A1597" s="1">
        <v>43360.614583333336</v>
      </c>
      <c r="B1597">
        <v>13700</v>
      </c>
      <c r="C1597">
        <f t="shared" si="32"/>
        <v>287.7</v>
      </c>
    </row>
    <row r="1598" spans="1:3" x14ac:dyDescent="0.55000000000000004">
      <c r="A1598" s="1">
        <v>43360.625</v>
      </c>
      <c r="B1598">
        <v>13800</v>
      </c>
      <c r="C1598">
        <f t="shared" si="32"/>
        <v>289.8</v>
      </c>
    </row>
    <row r="1599" spans="1:3" x14ac:dyDescent="0.55000000000000004">
      <c r="A1599" s="1">
        <v>43360.635416666664</v>
      </c>
      <c r="B1599">
        <v>13900</v>
      </c>
      <c r="C1599">
        <f t="shared" si="32"/>
        <v>291.90000000000003</v>
      </c>
    </row>
    <row r="1600" spans="1:3" x14ac:dyDescent="0.55000000000000004">
      <c r="A1600" s="1">
        <v>43360.645833333336</v>
      </c>
      <c r="B1600">
        <v>13900</v>
      </c>
      <c r="C1600">
        <f t="shared" si="32"/>
        <v>291.90000000000003</v>
      </c>
    </row>
    <row r="1601" spans="1:3" x14ac:dyDescent="0.55000000000000004">
      <c r="A1601" s="1">
        <v>43360.65625</v>
      </c>
      <c r="B1601">
        <v>13900</v>
      </c>
      <c r="C1601">
        <f t="shared" si="32"/>
        <v>291.90000000000003</v>
      </c>
    </row>
    <row r="1602" spans="1:3" x14ac:dyDescent="0.55000000000000004">
      <c r="A1602" s="1">
        <v>43360.666666666664</v>
      </c>
      <c r="B1602">
        <v>14000</v>
      </c>
      <c r="C1602">
        <f t="shared" si="32"/>
        <v>294</v>
      </c>
    </row>
    <row r="1603" spans="1:3" x14ac:dyDescent="0.55000000000000004">
      <c r="A1603" s="1">
        <v>43360.677083333336</v>
      </c>
      <c r="B1603">
        <v>14000</v>
      </c>
      <c r="C1603">
        <f t="shared" ref="C1603:C1666" si="34">B1603*0.0014*15</f>
        <v>294</v>
      </c>
    </row>
    <row r="1604" spans="1:3" x14ac:dyDescent="0.55000000000000004">
      <c r="A1604" s="1">
        <v>43360.6875</v>
      </c>
      <c r="B1604">
        <v>14000</v>
      </c>
      <c r="C1604">
        <f t="shared" si="34"/>
        <v>294</v>
      </c>
    </row>
    <row r="1605" spans="1:3" x14ac:dyDescent="0.55000000000000004">
      <c r="A1605" s="1">
        <v>43360.697916666664</v>
      </c>
      <c r="B1605">
        <v>14100</v>
      </c>
      <c r="C1605">
        <f t="shared" si="34"/>
        <v>296.09999999999997</v>
      </c>
    </row>
    <row r="1606" spans="1:3" x14ac:dyDescent="0.55000000000000004">
      <c r="A1606" s="1">
        <v>43360.708333333336</v>
      </c>
      <c r="B1606">
        <v>14100</v>
      </c>
      <c r="C1606">
        <f t="shared" si="34"/>
        <v>296.09999999999997</v>
      </c>
    </row>
    <row r="1607" spans="1:3" x14ac:dyDescent="0.55000000000000004">
      <c r="A1607" s="1">
        <v>43360.71875</v>
      </c>
      <c r="B1607">
        <v>14100</v>
      </c>
      <c r="C1607">
        <f t="shared" si="34"/>
        <v>296.09999999999997</v>
      </c>
    </row>
    <row r="1608" spans="1:3" x14ac:dyDescent="0.55000000000000004">
      <c r="A1608" s="1">
        <v>43360.729166666664</v>
      </c>
      <c r="B1608">
        <v>14100</v>
      </c>
      <c r="C1608">
        <f t="shared" si="34"/>
        <v>296.09999999999997</v>
      </c>
    </row>
    <row r="1609" spans="1:3" x14ac:dyDescent="0.55000000000000004">
      <c r="A1609" s="1">
        <v>43360.739583333336</v>
      </c>
      <c r="B1609">
        <v>14100</v>
      </c>
      <c r="C1609">
        <f t="shared" si="34"/>
        <v>296.09999999999997</v>
      </c>
    </row>
    <row r="1610" spans="1:3" x14ac:dyDescent="0.55000000000000004">
      <c r="A1610" s="1">
        <v>43360.75</v>
      </c>
      <c r="B1610">
        <v>14200</v>
      </c>
      <c r="C1610">
        <f t="shared" si="34"/>
        <v>298.2</v>
      </c>
    </row>
    <row r="1611" spans="1:3" x14ac:dyDescent="0.55000000000000004">
      <c r="A1611" s="1">
        <v>43360.760416666664</v>
      </c>
      <c r="B1611">
        <v>14100</v>
      </c>
      <c r="C1611">
        <f t="shared" si="34"/>
        <v>296.09999999999997</v>
      </c>
    </row>
    <row r="1612" spans="1:3" x14ac:dyDescent="0.55000000000000004">
      <c r="A1612" s="1">
        <v>43360.770833333336</v>
      </c>
      <c r="B1612">
        <v>14100</v>
      </c>
      <c r="C1612">
        <f t="shared" si="34"/>
        <v>296.09999999999997</v>
      </c>
    </row>
    <row r="1613" spans="1:3" x14ac:dyDescent="0.55000000000000004">
      <c r="A1613" s="1">
        <v>43360.78125</v>
      </c>
      <c r="B1613">
        <v>14200</v>
      </c>
      <c r="C1613">
        <f t="shared" si="34"/>
        <v>298.2</v>
      </c>
    </row>
    <row r="1614" spans="1:3" x14ac:dyDescent="0.55000000000000004">
      <c r="A1614" s="1">
        <v>43360.791666666664</v>
      </c>
      <c r="B1614">
        <v>14100</v>
      </c>
      <c r="C1614">
        <f t="shared" si="34"/>
        <v>296.09999999999997</v>
      </c>
    </row>
    <row r="1615" spans="1:3" x14ac:dyDescent="0.55000000000000004">
      <c r="A1615" s="1">
        <v>43360.802083333336</v>
      </c>
      <c r="B1615">
        <v>14100</v>
      </c>
      <c r="C1615">
        <f t="shared" si="34"/>
        <v>296.09999999999997</v>
      </c>
    </row>
    <row r="1616" spans="1:3" x14ac:dyDescent="0.55000000000000004">
      <c r="A1616" s="1">
        <v>43360.8125</v>
      </c>
      <c r="B1616">
        <v>14200</v>
      </c>
      <c r="C1616">
        <f t="shared" si="34"/>
        <v>298.2</v>
      </c>
    </row>
    <row r="1617" spans="1:13" x14ac:dyDescent="0.55000000000000004">
      <c r="A1617" s="1">
        <v>43360.822916666664</v>
      </c>
      <c r="B1617">
        <v>14200</v>
      </c>
      <c r="C1617">
        <f t="shared" si="34"/>
        <v>298.2</v>
      </c>
    </row>
    <row r="1618" spans="1:13" x14ac:dyDescent="0.55000000000000004">
      <c r="A1618" s="1">
        <v>43360.833333333336</v>
      </c>
      <c r="B1618">
        <v>14200</v>
      </c>
      <c r="C1618">
        <f t="shared" si="34"/>
        <v>298.2</v>
      </c>
    </row>
    <row r="1619" spans="1:13" x14ac:dyDescent="0.55000000000000004">
      <c r="A1619" s="1">
        <v>43360.84375</v>
      </c>
      <c r="B1619">
        <v>14200</v>
      </c>
      <c r="C1619">
        <f t="shared" si="34"/>
        <v>298.2</v>
      </c>
    </row>
    <row r="1620" spans="1:13" x14ac:dyDescent="0.55000000000000004">
      <c r="A1620" s="1">
        <v>43360.854166666664</v>
      </c>
      <c r="B1620">
        <v>14200</v>
      </c>
      <c r="C1620">
        <f t="shared" si="34"/>
        <v>298.2</v>
      </c>
    </row>
    <row r="1621" spans="1:13" x14ac:dyDescent="0.55000000000000004">
      <c r="A1621" s="1">
        <v>43360.864583333336</v>
      </c>
      <c r="B1621">
        <v>14200</v>
      </c>
      <c r="C1621">
        <f t="shared" si="34"/>
        <v>298.2</v>
      </c>
    </row>
    <row r="1622" spans="1:13" x14ac:dyDescent="0.55000000000000004">
      <c r="A1622" s="1">
        <v>43360.875</v>
      </c>
      <c r="B1622">
        <v>14200</v>
      </c>
      <c r="C1622">
        <f t="shared" si="34"/>
        <v>298.2</v>
      </c>
    </row>
    <row r="1623" spans="1:13" x14ac:dyDescent="0.55000000000000004">
      <c r="A1623" s="1">
        <v>43360.885416666664</v>
      </c>
      <c r="B1623">
        <v>14200</v>
      </c>
      <c r="C1623">
        <f t="shared" si="34"/>
        <v>298.2</v>
      </c>
    </row>
    <row r="1624" spans="1:13" x14ac:dyDescent="0.55000000000000004">
      <c r="A1624" s="1">
        <v>43360.895833333336</v>
      </c>
      <c r="B1624">
        <v>14100</v>
      </c>
      <c r="C1624">
        <f t="shared" si="34"/>
        <v>296.09999999999997</v>
      </c>
    </row>
    <row r="1625" spans="1:13" x14ac:dyDescent="0.55000000000000004">
      <c r="A1625" s="1">
        <v>43360.90625</v>
      </c>
      <c r="B1625">
        <v>14100</v>
      </c>
      <c r="C1625">
        <f t="shared" si="34"/>
        <v>296.09999999999997</v>
      </c>
    </row>
    <row r="1626" spans="1:13" x14ac:dyDescent="0.55000000000000004">
      <c r="A1626" s="1">
        <v>43360.916666666664</v>
      </c>
      <c r="B1626">
        <v>14200</v>
      </c>
      <c r="C1626">
        <f t="shared" si="34"/>
        <v>298.2</v>
      </c>
      <c r="L1626">
        <f>AVERAGE(B1626:B1669)</f>
        <v>10925.454545454546</v>
      </c>
      <c r="M1626">
        <f>SUM(C1626:C1669)</f>
        <v>10095.120000000003</v>
      </c>
    </row>
    <row r="1627" spans="1:13" x14ac:dyDescent="0.55000000000000004">
      <c r="A1627" s="1">
        <v>43360.927083333336</v>
      </c>
      <c r="B1627">
        <v>14100</v>
      </c>
      <c r="C1627">
        <f t="shared" si="34"/>
        <v>296.09999999999997</v>
      </c>
    </row>
    <row r="1628" spans="1:13" x14ac:dyDescent="0.55000000000000004">
      <c r="A1628" s="1">
        <v>43360.9375</v>
      </c>
      <c r="B1628">
        <v>14100</v>
      </c>
      <c r="C1628">
        <f t="shared" si="34"/>
        <v>296.09999999999997</v>
      </c>
    </row>
    <row r="1629" spans="1:13" x14ac:dyDescent="0.55000000000000004">
      <c r="A1629" s="1">
        <v>43360.947916666664</v>
      </c>
      <c r="B1629">
        <v>14100</v>
      </c>
      <c r="C1629">
        <f t="shared" si="34"/>
        <v>296.09999999999997</v>
      </c>
    </row>
    <row r="1630" spans="1:13" x14ac:dyDescent="0.55000000000000004">
      <c r="A1630" s="1">
        <v>43360.958333333336</v>
      </c>
      <c r="B1630">
        <v>14100</v>
      </c>
      <c r="C1630">
        <f t="shared" si="34"/>
        <v>296.09999999999997</v>
      </c>
    </row>
    <row r="1631" spans="1:13" x14ac:dyDescent="0.55000000000000004">
      <c r="A1631" s="1">
        <v>43360.96875</v>
      </c>
      <c r="B1631">
        <v>14100</v>
      </c>
      <c r="C1631">
        <f t="shared" si="34"/>
        <v>296.09999999999997</v>
      </c>
    </row>
    <row r="1632" spans="1:13" x14ac:dyDescent="0.55000000000000004">
      <c r="A1632" s="1">
        <v>43360.979166666664</v>
      </c>
      <c r="B1632">
        <v>14000</v>
      </c>
      <c r="C1632">
        <f t="shared" si="34"/>
        <v>294</v>
      </c>
    </row>
    <row r="1633" spans="1:3" x14ac:dyDescent="0.55000000000000004">
      <c r="A1633" s="1">
        <v>43360.989583333336</v>
      </c>
      <c r="B1633">
        <v>13900</v>
      </c>
      <c r="C1633">
        <f t="shared" si="34"/>
        <v>291.90000000000003</v>
      </c>
    </row>
    <row r="1634" spans="1:3" x14ac:dyDescent="0.55000000000000004">
      <c r="A1634" s="1">
        <v>43361</v>
      </c>
      <c r="B1634">
        <v>13800</v>
      </c>
      <c r="C1634">
        <f t="shared" si="34"/>
        <v>289.8</v>
      </c>
    </row>
    <row r="1635" spans="1:3" x14ac:dyDescent="0.55000000000000004">
      <c r="A1635" s="1">
        <v>43361.010416666664</v>
      </c>
      <c r="B1635">
        <v>13700</v>
      </c>
      <c r="C1635">
        <f t="shared" si="34"/>
        <v>287.7</v>
      </c>
    </row>
    <row r="1636" spans="1:3" x14ac:dyDescent="0.55000000000000004">
      <c r="A1636" s="1">
        <v>43361.020833333336</v>
      </c>
      <c r="B1636">
        <v>13600</v>
      </c>
      <c r="C1636">
        <f t="shared" si="34"/>
        <v>285.59999999999997</v>
      </c>
    </row>
    <row r="1637" spans="1:3" x14ac:dyDescent="0.55000000000000004">
      <c r="A1637" s="1">
        <v>43361.03125</v>
      </c>
      <c r="B1637">
        <v>13400</v>
      </c>
      <c r="C1637">
        <f t="shared" si="34"/>
        <v>281.40000000000003</v>
      </c>
    </row>
    <row r="1638" spans="1:3" x14ac:dyDescent="0.55000000000000004">
      <c r="A1638" s="1">
        <v>43361.041666666664</v>
      </c>
      <c r="B1638">
        <v>13200</v>
      </c>
      <c r="C1638">
        <f t="shared" si="34"/>
        <v>277.2</v>
      </c>
    </row>
    <row r="1639" spans="1:3" x14ac:dyDescent="0.55000000000000004">
      <c r="A1639" s="1">
        <v>43361.052083333336</v>
      </c>
      <c r="B1639">
        <v>12900</v>
      </c>
      <c r="C1639">
        <f t="shared" si="34"/>
        <v>270.89999999999998</v>
      </c>
    </row>
    <row r="1640" spans="1:3" x14ac:dyDescent="0.55000000000000004">
      <c r="A1640" s="1">
        <v>43361.0625</v>
      </c>
      <c r="B1640">
        <v>12700</v>
      </c>
      <c r="C1640">
        <f t="shared" si="34"/>
        <v>266.70000000000005</v>
      </c>
    </row>
    <row r="1641" spans="1:3" x14ac:dyDescent="0.55000000000000004">
      <c r="A1641" s="1">
        <v>43361.072916666664</v>
      </c>
      <c r="B1641">
        <v>12400</v>
      </c>
      <c r="C1641">
        <f t="shared" si="34"/>
        <v>260.39999999999998</v>
      </c>
    </row>
    <row r="1642" spans="1:3" x14ac:dyDescent="0.55000000000000004">
      <c r="A1642" s="1">
        <v>43361.083333333336</v>
      </c>
      <c r="B1642">
        <v>12100</v>
      </c>
      <c r="C1642">
        <f t="shared" si="34"/>
        <v>254.10000000000002</v>
      </c>
    </row>
    <row r="1643" spans="1:3" x14ac:dyDescent="0.55000000000000004">
      <c r="A1643" s="1">
        <v>43361.09375</v>
      </c>
      <c r="B1643">
        <v>11800</v>
      </c>
      <c r="C1643">
        <f t="shared" si="34"/>
        <v>247.79999999999998</v>
      </c>
    </row>
    <row r="1644" spans="1:3" x14ac:dyDescent="0.55000000000000004">
      <c r="A1644" s="1">
        <v>43361.104166666664</v>
      </c>
      <c r="B1644">
        <v>11500</v>
      </c>
      <c r="C1644">
        <f t="shared" si="34"/>
        <v>241.50000000000003</v>
      </c>
    </row>
    <row r="1645" spans="1:3" x14ac:dyDescent="0.55000000000000004">
      <c r="A1645" s="1">
        <v>43361.114583333336</v>
      </c>
      <c r="B1645">
        <v>11200</v>
      </c>
      <c r="C1645">
        <f t="shared" si="34"/>
        <v>235.2</v>
      </c>
    </row>
    <row r="1646" spans="1:3" x14ac:dyDescent="0.55000000000000004">
      <c r="A1646" s="1">
        <v>43361.125</v>
      </c>
      <c r="B1646">
        <v>10900</v>
      </c>
      <c r="C1646">
        <f t="shared" si="34"/>
        <v>228.9</v>
      </c>
    </row>
    <row r="1647" spans="1:3" x14ac:dyDescent="0.55000000000000004">
      <c r="A1647" s="1">
        <v>43361.135416666664</v>
      </c>
      <c r="B1647">
        <v>10500</v>
      </c>
      <c r="C1647">
        <f t="shared" si="34"/>
        <v>220.5</v>
      </c>
    </row>
    <row r="1648" spans="1:3" x14ac:dyDescent="0.55000000000000004">
      <c r="A1648" s="1">
        <v>43361.145833333336</v>
      </c>
      <c r="B1648">
        <v>10300</v>
      </c>
      <c r="C1648">
        <f t="shared" si="34"/>
        <v>216.3</v>
      </c>
    </row>
    <row r="1649" spans="1:3" x14ac:dyDescent="0.55000000000000004">
      <c r="A1649" s="1">
        <v>43361.15625</v>
      </c>
      <c r="B1649">
        <v>10000</v>
      </c>
      <c r="C1649">
        <f t="shared" si="34"/>
        <v>210</v>
      </c>
    </row>
    <row r="1650" spans="1:3" x14ac:dyDescent="0.55000000000000004">
      <c r="A1650" s="1">
        <v>43361.166666666664</v>
      </c>
      <c r="B1650">
        <v>9850</v>
      </c>
      <c r="C1650">
        <f t="shared" si="34"/>
        <v>206.85</v>
      </c>
    </row>
    <row r="1651" spans="1:3" x14ac:dyDescent="0.55000000000000004">
      <c r="A1651" s="1">
        <v>43361.177083333336</v>
      </c>
      <c r="B1651">
        <v>9610</v>
      </c>
      <c r="C1651">
        <f t="shared" si="34"/>
        <v>201.81</v>
      </c>
    </row>
    <row r="1652" spans="1:3" x14ac:dyDescent="0.55000000000000004">
      <c r="A1652" s="1">
        <v>43361.1875</v>
      </c>
      <c r="B1652">
        <v>9420</v>
      </c>
      <c r="C1652">
        <f t="shared" si="34"/>
        <v>197.82000000000002</v>
      </c>
    </row>
    <row r="1653" spans="1:3" x14ac:dyDescent="0.55000000000000004">
      <c r="A1653" s="1">
        <v>43361.197916666664</v>
      </c>
      <c r="B1653">
        <v>9230</v>
      </c>
      <c r="C1653">
        <f t="shared" si="34"/>
        <v>193.83</v>
      </c>
    </row>
    <row r="1654" spans="1:3" x14ac:dyDescent="0.55000000000000004">
      <c r="A1654" s="1">
        <v>43361.208333333336</v>
      </c>
      <c r="B1654">
        <v>9080</v>
      </c>
      <c r="C1654">
        <f t="shared" si="34"/>
        <v>190.68</v>
      </c>
    </row>
    <row r="1655" spans="1:3" x14ac:dyDescent="0.55000000000000004">
      <c r="A1655" s="1">
        <v>43361.21875</v>
      </c>
      <c r="B1655">
        <v>8930</v>
      </c>
      <c r="C1655">
        <f t="shared" si="34"/>
        <v>187.53</v>
      </c>
    </row>
    <row r="1656" spans="1:3" x14ac:dyDescent="0.55000000000000004">
      <c r="A1656" s="1">
        <v>43361.229166666664</v>
      </c>
      <c r="B1656">
        <v>8820</v>
      </c>
      <c r="C1656">
        <f t="shared" si="34"/>
        <v>185.22</v>
      </c>
    </row>
    <row r="1657" spans="1:3" x14ac:dyDescent="0.55000000000000004">
      <c r="A1657" s="1">
        <v>43361.239583333336</v>
      </c>
      <c r="B1657">
        <v>8710</v>
      </c>
      <c r="C1657">
        <f t="shared" si="34"/>
        <v>182.91</v>
      </c>
    </row>
    <row r="1658" spans="1:3" x14ac:dyDescent="0.55000000000000004">
      <c r="A1658" s="1">
        <v>43361.25</v>
      </c>
      <c r="B1658">
        <v>8600</v>
      </c>
      <c r="C1658">
        <f t="shared" si="34"/>
        <v>180.6</v>
      </c>
    </row>
    <row r="1659" spans="1:3" x14ac:dyDescent="0.55000000000000004">
      <c r="A1659" s="1">
        <v>43361.260416666664</v>
      </c>
      <c r="B1659">
        <v>8530</v>
      </c>
      <c r="C1659">
        <f t="shared" si="34"/>
        <v>179.13</v>
      </c>
    </row>
    <row r="1660" spans="1:3" x14ac:dyDescent="0.55000000000000004">
      <c r="A1660" s="1">
        <v>43361.270833333336</v>
      </c>
      <c r="B1660">
        <v>8460</v>
      </c>
      <c r="C1660">
        <f t="shared" si="34"/>
        <v>177.66</v>
      </c>
    </row>
    <row r="1661" spans="1:3" x14ac:dyDescent="0.55000000000000004">
      <c r="A1661" s="1">
        <v>43361.28125</v>
      </c>
      <c r="B1661">
        <v>8380</v>
      </c>
      <c r="C1661">
        <f t="shared" si="34"/>
        <v>175.98</v>
      </c>
    </row>
    <row r="1662" spans="1:3" x14ac:dyDescent="0.55000000000000004">
      <c r="A1662" s="1">
        <v>43361.291666666664</v>
      </c>
      <c r="B1662">
        <v>8350</v>
      </c>
      <c r="C1662">
        <f t="shared" si="34"/>
        <v>175.35</v>
      </c>
    </row>
    <row r="1663" spans="1:3" x14ac:dyDescent="0.55000000000000004">
      <c r="A1663" s="1">
        <v>43361.302083333336</v>
      </c>
      <c r="B1663">
        <v>8310</v>
      </c>
      <c r="C1663">
        <f t="shared" si="34"/>
        <v>174.51</v>
      </c>
    </row>
    <row r="1664" spans="1:3" x14ac:dyDescent="0.55000000000000004">
      <c r="A1664" s="1">
        <v>43361.3125</v>
      </c>
      <c r="B1664">
        <v>8240</v>
      </c>
      <c r="C1664">
        <f t="shared" si="34"/>
        <v>173.04</v>
      </c>
    </row>
    <row r="1665" spans="1:13" x14ac:dyDescent="0.55000000000000004">
      <c r="A1665" s="1">
        <v>43361.322916666664</v>
      </c>
      <c r="B1665">
        <v>8240</v>
      </c>
      <c r="C1665">
        <f t="shared" si="34"/>
        <v>173.04</v>
      </c>
    </row>
    <row r="1666" spans="1:13" x14ac:dyDescent="0.55000000000000004">
      <c r="A1666" s="1">
        <v>43361.333333333336</v>
      </c>
      <c r="B1666">
        <v>8240</v>
      </c>
      <c r="C1666">
        <f t="shared" si="34"/>
        <v>173.04</v>
      </c>
    </row>
    <row r="1667" spans="1:13" x14ac:dyDescent="0.55000000000000004">
      <c r="A1667" s="1">
        <v>43361.34375</v>
      </c>
      <c r="B1667">
        <v>8310</v>
      </c>
      <c r="C1667">
        <f t="shared" ref="C1667:C1730" si="35">B1667*0.0014*15</f>
        <v>174.51</v>
      </c>
    </row>
    <row r="1668" spans="1:13" x14ac:dyDescent="0.55000000000000004">
      <c r="A1668" s="1">
        <v>43361.354166666664</v>
      </c>
      <c r="B1668">
        <v>8350</v>
      </c>
      <c r="C1668">
        <f t="shared" si="35"/>
        <v>175.35</v>
      </c>
    </row>
    <row r="1669" spans="1:13" x14ac:dyDescent="0.55000000000000004">
      <c r="A1669" s="1">
        <v>43361.364583333336</v>
      </c>
      <c r="B1669">
        <v>8460</v>
      </c>
      <c r="C1669">
        <f t="shared" si="35"/>
        <v>177.66</v>
      </c>
    </row>
    <row r="1670" spans="1:13" x14ac:dyDescent="0.55000000000000004">
      <c r="A1670" s="1">
        <v>43361.375</v>
      </c>
      <c r="B1670">
        <v>8600</v>
      </c>
      <c r="C1670">
        <f t="shared" si="35"/>
        <v>180.6</v>
      </c>
      <c r="L1670">
        <f>AVERAGE(B1670:B1721)</f>
        <v>13073.076923076924</v>
      </c>
      <c r="M1670">
        <f t="shared" ref="M1670" si="36">SUM(C1670:C1721)</f>
        <v>14275.8</v>
      </c>
    </row>
    <row r="1671" spans="1:13" x14ac:dyDescent="0.55000000000000004">
      <c r="A1671" s="1">
        <v>43361.385416666664</v>
      </c>
      <c r="B1671">
        <v>8750</v>
      </c>
      <c r="C1671">
        <f t="shared" si="35"/>
        <v>183.75</v>
      </c>
    </row>
    <row r="1672" spans="1:13" x14ac:dyDescent="0.55000000000000004">
      <c r="A1672" s="1">
        <v>43361.395833333336</v>
      </c>
      <c r="B1672">
        <v>8970</v>
      </c>
      <c r="C1672">
        <f t="shared" si="35"/>
        <v>188.37</v>
      </c>
    </row>
    <row r="1673" spans="1:13" x14ac:dyDescent="0.55000000000000004">
      <c r="A1673" s="1">
        <v>43361.40625</v>
      </c>
      <c r="B1673">
        <v>9230</v>
      </c>
      <c r="C1673">
        <f t="shared" si="35"/>
        <v>193.83</v>
      </c>
    </row>
    <row r="1674" spans="1:13" x14ac:dyDescent="0.55000000000000004">
      <c r="A1674" s="1">
        <v>43361.416666666664</v>
      </c>
      <c r="B1674">
        <v>9500</v>
      </c>
      <c r="C1674">
        <f t="shared" si="35"/>
        <v>199.5</v>
      </c>
    </row>
    <row r="1675" spans="1:13" x14ac:dyDescent="0.55000000000000004">
      <c r="A1675" s="1">
        <v>43361.427083333336</v>
      </c>
      <c r="B1675">
        <v>9850</v>
      </c>
      <c r="C1675">
        <f t="shared" si="35"/>
        <v>206.85</v>
      </c>
    </row>
    <row r="1676" spans="1:13" x14ac:dyDescent="0.55000000000000004">
      <c r="A1676" s="1">
        <v>43361.4375</v>
      </c>
      <c r="B1676">
        <v>10300</v>
      </c>
      <c r="C1676">
        <f t="shared" si="35"/>
        <v>216.3</v>
      </c>
    </row>
    <row r="1677" spans="1:13" x14ac:dyDescent="0.55000000000000004">
      <c r="A1677" s="1">
        <v>43361.447916666664</v>
      </c>
      <c r="B1677">
        <v>10700</v>
      </c>
      <c r="C1677">
        <f t="shared" si="35"/>
        <v>224.70000000000002</v>
      </c>
    </row>
    <row r="1678" spans="1:13" x14ac:dyDescent="0.55000000000000004">
      <c r="A1678" s="1">
        <v>43361.458333333336</v>
      </c>
      <c r="B1678">
        <v>11000</v>
      </c>
      <c r="C1678">
        <f t="shared" si="35"/>
        <v>231</v>
      </c>
    </row>
    <row r="1679" spans="1:13" x14ac:dyDescent="0.55000000000000004">
      <c r="A1679" s="1">
        <v>43361.46875</v>
      </c>
      <c r="B1679">
        <v>11400</v>
      </c>
      <c r="C1679">
        <f t="shared" si="35"/>
        <v>239.39999999999998</v>
      </c>
    </row>
    <row r="1680" spans="1:13" x14ac:dyDescent="0.55000000000000004">
      <c r="A1680" s="1">
        <v>43361.479166666664</v>
      </c>
      <c r="B1680">
        <v>11700</v>
      </c>
      <c r="C1680">
        <f t="shared" si="35"/>
        <v>245.7</v>
      </c>
    </row>
    <row r="1681" spans="1:3" x14ac:dyDescent="0.55000000000000004">
      <c r="A1681" s="1">
        <v>43361.489583333336</v>
      </c>
      <c r="B1681">
        <v>12000</v>
      </c>
      <c r="C1681">
        <f t="shared" si="35"/>
        <v>252</v>
      </c>
    </row>
    <row r="1682" spans="1:3" x14ac:dyDescent="0.55000000000000004">
      <c r="A1682" s="1">
        <v>43361.5</v>
      </c>
      <c r="B1682">
        <v>12300</v>
      </c>
      <c r="C1682">
        <f t="shared" si="35"/>
        <v>258.29999999999995</v>
      </c>
    </row>
    <row r="1683" spans="1:3" x14ac:dyDescent="0.55000000000000004">
      <c r="A1683" s="1">
        <v>43361.510416666664</v>
      </c>
      <c r="B1683">
        <v>12600</v>
      </c>
      <c r="C1683">
        <f t="shared" si="35"/>
        <v>264.60000000000002</v>
      </c>
    </row>
    <row r="1684" spans="1:3" x14ac:dyDescent="0.55000000000000004">
      <c r="A1684" s="1">
        <v>43361.520833333336</v>
      </c>
      <c r="B1684">
        <v>12800</v>
      </c>
      <c r="C1684">
        <f t="shared" si="35"/>
        <v>268.79999999999995</v>
      </c>
    </row>
    <row r="1685" spans="1:3" x14ac:dyDescent="0.55000000000000004">
      <c r="A1685" s="1">
        <v>43361.53125</v>
      </c>
      <c r="B1685">
        <v>13000</v>
      </c>
      <c r="C1685">
        <f t="shared" si="35"/>
        <v>273</v>
      </c>
    </row>
    <row r="1686" spans="1:3" x14ac:dyDescent="0.55000000000000004">
      <c r="A1686" s="1">
        <v>43361.541666666664</v>
      </c>
      <c r="B1686">
        <v>13200</v>
      </c>
      <c r="C1686">
        <f t="shared" si="35"/>
        <v>277.2</v>
      </c>
    </row>
    <row r="1687" spans="1:3" x14ac:dyDescent="0.55000000000000004">
      <c r="A1687" s="1">
        <v>43361.552083333336</v>
      </c>
      <c r="B1687">
        <v>13300</v>
      </c>
      <c r="C1687">
        <f t="shared" si="35"/>
        <v>279.3</v>
      </c>
    </row>
    <row r="1688" spans="1:3" x14ac:dyDescent="0.55000000000000004">
      <c r="A1688" s="1">
        <v>43361.5625</v>
      </c>
      <c r="B1688">
        <v>13500</v>
      </c>
      <c r="C1688">
        <f t="shared" si="35"/>
        <v>283.5</v>
      </c>
    </row>
    <row r="1689" spans="1:3" x14ac:dyDescent="0.55000000000000004">
      <c r="A1689" s="1">
        <v>43361.572916666664</v>
      </c>
      <c r="B1689">
        <v>13600</v>
      </c>
      <c r="C1689">
        <f t="shared" si="35"/>
        <v>285.59999999999997</v>
      </c>
    </row>
    <row r="1690" spans="1:3" x14ac:dyDescent="0.55000000000000004">
      <c r="A1690" s="1">
        <v>43361.583333333336</v>
      </c>
      <c r="B1690">
        <v>13700</v>
      </c>
      <c r="C1690">
        <f t="shared" si="35"/>
        <v>287.7</v>
      </c>
    </row>
    <row r="1691" spans="1:3" x14ac:dyDescent="0.55000000000000004">
      <c r="A1691" s="1">
        <v>43361.59375</v>
      </c>
      <c r="B1691">
        <v>13900</v>
      </c>
      <c r="C1691">
        <f t="shared" si="35"/>
        <v>291.90000000000003</v>
      </c>
    </row>
    <row r="1692" spans="1:3" x14ac:dyDescent="0.55000000000000004">
      <c r="A1692" s="1">
        <v>43361.604166666664</v>
      </c>
      <c r="B1692">
        <v>13900</v>
      </c>
      <c r="C1692">
        <f t="shared" si="35"/>
        <v>291.90000000000003</v>
      </c>
    </row>
    <row r="1693" spans="1:3" x14ac:dyDescent="0.55000000000000004">
      <c r="A1693" s="1">
        <v>43361.614583333336</v>
      </c>
      <c r="B1693">
        <v>13900</v>
      </c>
      <c r="C1693">
        <f t="shared" si="35"/>
        <v>291.90000000000003</v>
      </c>
    </row>
    <row r="1694" spans="1:3" x14ac:dyDescent="0.55000000000000004">
      <c r="A1694" s="1">
        <v>43361.625</v>
      </c>
      <c r="B1694">
        <v>14100</v>
      </c>
      <c r="C1694">
        <f t="shared" si="35"/>
        <v>296.09999999999997</v>
      </c>
    </row>
    <row r="1695" spans="1:3" x14ac:dyDescent="0.55000000000000004">
      <c r="A1695" s="1">
        <v>43361.635416666664</v>
      </c>
      <c r="B1695">
        <v>14100</v>
      </c>
      <c r="C1695">
        <f t="shared" si="35"/>
        <v>296.09999999999997</v>
      </c>
    </row>
    <row r="1696" spans="1:3" x14ac:dyDescent="0.55000000000000004">
      <c r="A1696" s="1">
        <v>43361.645833333336</v>
      </c>
      <c r="B1696">
        <v>14200</v>
      </c>
      <c r="C1696">
        <f t="shared" si="35"/>
        <v>298.2</v>
      </c>
    </row>
    <row r="1697" spans="1:3" x14ac:dyDescent="0.55000000000000004">
      <c r="A1697" s="1">
        <v>43361.65625</v>
      </c>
      <c r="B1697">
        <v>14200</v>
      </c>
      <c r="C1697">
        <f t="shared" si="35"/>
        <v>298.2</v>
      </c>
    </row>
    <row r="1698" spans="1:3" x14ac:dyDescent="0.55000000000000004">
      <c r="A1698" s="1">
        <v>43361.666666666664</v>
      </c>
      <c r="B1698">
        <v>14200</v>
      </c>
      <c r="C1698">
        <f t="shared" si="35"/>
        <v>298.2</v>
      </c>
    </row>
    <row r="1699" spans="1:3" x14ac:dyDescent="0.55000000000000004">
      <c r="A1699" s="1">
        <v>43361.677083333336</v>
      </c>
      <c r="B1699">
        <v>14200</v>
      </c>
      <c r="C1699">
        <f t="shared" si="35"/>
        <v>298.2</v>
      </c>
    </row>
    <row r="1700" spans="1:3" x14ac:dyDescent="0.55000000000000004">
      <c r="A1700" s="1">
        <v>43361.6875</v>
      </c>
      <c r="B1700">
        <v>14200</v>
      </c>
      <c r="C1700">
        <f t="shared" si="35"/>
        <v>298.2</v>
      </c>
    </row>
    <row r="1701" spans="1:3" x14ac:dyDescent="0.55000000000000004">
      <c r="A1701" s="1">
        <v>43361.697916666664</v>
      </c>
      <c r="B1701">
        <v>14200</v>
      </c>
      <c r="C1701">
        <f t="shared" si="35"/>
        <v>298.2</v>
      </c>
    </row>
    <row r="1702" spans="1:3" x14ac:dyDescent="0.55000000000000004">
      <c r="A1702" s="1">
        <v>43361.708333333336</v>
      </c>
      <c r="B1702">
        <v>14300</v>
      </c>
      <c r="C1702">
        <f t="shared" si="35"/>
        <v>300.3</v>
      </c>
    </row>
    <row r="1703" spans="1:3" x14ac:dyDescent="0.55000000000000004">
      <c r="A1703" s="1">
        <v>43361.71875</v>
      </c>
      <c r="B1703">
        <v>14300</v>
      </c>
      <c r="C1703">
        <f t="shared" si="35"/>
        <v>300.3</v>
      </c>
    </row>
    <row r="1704" spans="1:3" x14ac:dyDescent="0.55000000000000004">
      <c r="A1704" s="1">
        <v>43361.729166666664</v>
      </c>
      <c r="B1704">
        <v>14300</v>
      </c>
      <c r="C1704">
        <f t="shared" si="35"/>
        <v>300.3</v>
      </c>
    </row>
    <row r="1705" spans="1:3" x14ac:dyDescent="0.55000000000000004">
      <c r="A1705" s="1">
        <v>43361.739583333336</v>
      </c>
      <c r="B1705">
        <v>14300</v>
      </c>
      <c r="C1705">
        <f t="shared" si="35"/>
        <v>300.3</v>
      </c>
    </row>
    <row r="1706" spans="1:3" x14ac:dyDescent="0.55000000000000004">
      <c r="A1706" s="1">
        <v>43361.75</v>
      </c>
      <c r="B1706">
        <v>14300</v>
      </c>
      <c r="C1706">
        <f t="shared" si="35"/>
        <v>300.3</v>
      </c>
    </row>
    <row r="1707" spans="1:3" x14ac:dyDescent="0.55000000000000004">
      <c r="A1707" s="1">
        <v>43361.760416666664</v>
      </c>
      <c r="B1707">
        <v>14300</v>
      </c>
      <c r="C1707">
        <f t="shared" si="35"/>
        <v>300.3</v>
      </c>
    </row>
    <row r="1708" spans="1:3" x14ac:dyDescent="0.55000000000000004">
      <c r="A1708" s="1">
        <v>43361.770833333336</v>
      </c>
      <c r="B1708">
        <v>14200</v>
      </c>
      <c r="C1708">
        <f t="shared" si="35"/>
        <v>298.2</v>
      </c>
    </row>
    <row r="1709" spans="1:3" x14ac:dyDescent="0.55000000000000004">
      <c r="A1709" s="1">
        <v>43361.78125</v>
      </c>
      <c r="B1709">
        <v>14300</v>
      </c>
      <c r="C1709">
        <f t="shared" si="35"/>
        <v>300.3</v>
      </c>
    </row>
    <row r="1710" spans="1:3" x14ac:dyDescent="0.55000000000000004">
      <c r="A1710" s="1">
        <v>43361.791666666664</v>
      </c>
      <c r="B1710">
        <v>14200</v>
      </c>
      <c r="C1710">
        <f t="shared" si="35"/>
        <v>298.2</v>
      </c>
    </row>
    <row r="1711" spans="1:3" x14ac:dyDescent="0.55000000000000004">
      <c r="A1711" s="1">
        <v>43361.802083333336</v>
      </c>
      <c r="B1711">
        <v>14200</v>
      </c>
      <c r="C1711">
        <f t="shared" si="35"/>
        <v>298.2</v>
      </c>
    </row>
    <row r="1712" spans="1:3" x14ac:dyDescent="0.55000000000000004">
      <c r="A1712" s="1">
        <v>43361.8125</v>
      </c>
      <c r="B1712">
        <v>14200</v>
      </c>
      <c r="C1712">
        <f t="shared" si="35"/>
        <v>298.2</v>
      </c>
    </row>
    <row r="1713" spans="1:13" x14ac:dyDescent="0.55000000000000004">
      <c r="A1713" s="1">
        <v>43361.822916666664</v>
      </c>
      <c r="B1713">
        <v>14300</v>
      </c>
      <c r="C1713">
        <f t="shared" si="35"/>
        <v>300.3</v>
      </c>
    </row>
    <row r="1714" spans="1:13" x14ac:dyDescent="0.55000000000000004">
      <c r="A1714" s="1">
        <v>43361.833333333336</v>
      </c>
      <c r="B1714">
        <v>14200</v>
      </c>
      <c r="C1714">
        <f t="shared" si="35"/>
        <v>298.2</v>
      </c>
    </row>
    <row r="1715" spans="1:13" x14ac:dyDescent="0.55000000000000004">
      <c r="A1715" s="1">
        <v>43361.84375</v>
      </c>
      <c r="B1715">
        <v>14300</v>
      </c>
      <c r="C1715">
        <f t="shared" si="35"/>
        <v>300.3</v>
      </c>
    </row>
    <row r="1716" spans="1:13" x14ac:dyDescent="0.55000000000000004">
      <c r="A1716" s="1">
        <v>43361.854166666664</v>
      </c>
      <c r="B1716">
        <v>14100</v>
      </c>
      <c r="C1716">
        <f t="shared" si="35"/>
        <v>296.09999999999997</v>
      </c>
    </row>
    <row r="1717" spans="1:13" x14ac:dyDescent="0.55000000000000004">
      <c r="A1717" s="1">
        <v>43361.864583333336</v>
      </c>
      <c r="B1717">
        <v>14200</v>
      </c>
      <c r="C1717">
        <f t="shared" si="35"/>
        <v>298.2</v>
      </c>
    </row>
    <row r="1718" spans="1:13" x14ac:dyDescent="0.55000000000000004">
      <c r="A1718" s="1">
        <v>43361.875</v>
      </c>
      <c r="B1718">
        <v>14200</v>
      </c>
      <c r="C1718">
        <f t="shared" si="35"/>
        <v>298.2</v>
      </c>
    </row>
    <row r="1719" spans="1:13" x14ac:dyDescent="0.55000000000000004">
      <c r="A1719" s="1">
        <v>43361.885416666664</v>
      </c>
      <c r="B1719">
        <v>14200</v>
      </c>
      <c r="C1719">
        <f t="shared" si="35"/>
        <v>298.2</v>
      </c>
    </row>
    <row r="1720" spans="1:13" x14ac:dyDescent="0.55000000000000004">
      <c r="A1720" s="1">
        <v>43361.895833333336</v>
      </c>
      <c r="B1720">
        <v>14100</v>
      </c>
      <c r="C1720">
        <f t="shared" si="35"/>
        <v>296.09999999999997</v>
      </c>
    </row>
    <row r="1721" spans="1:13" x14ac:dyDescent="0.55000000000000004">
      <c r="A1721" s="1">
        <v>43361.90625</v>
      </c>
      <c r="B1721">
        <v>14200</v>
      </c>
      <c r="C1721">
        <f t="shared" si="35"/>
        <v>298.2</v>
      </c>
    </row>
    <row r="1722" spans="1:13" x14ac:dyDescent="0.55000000000000004">
      <c r="A1722" s="1">
        <v>43361.916666666664</v>
      </c>
      <c r="B1722">
        <v>14200</v>
      </c>
      <c r="C1722">
        <f t="shared" si="35"/>
        <v>298.2</v>
      </c>
      <c r="L1722">
        <f>AVERAGE(B1722:B1765)</f>
        <v>10813.863636363636</v>
      </c>
      <c r="M1722">
        <f>SUM(C1722:C1765)</f>
        <v>9992.010000000002</v>
      </c>
    </row>
    <row r="1723" spans="1:13" x14ac:dyDescent="0.55000000000000004">
      <c r="A1723" s="1">
        <v>43361.927083333336</v>
      </c>
      <c r="B1723">
        <v>14200</v>
      </c>
      <c r="C1723">
        <f t="shared" si="35"/>
        <v>298.2</v>
      </c>
    </row>
    <row r="1724" spans="1:13" x14ac:dyDescent="0.55000000000000004">
      <c r="A1724" s="1">
        <v>43361.9375</v>
      </c>
      <c r="B1724">
        <v>14100</v>
      </c>
      <c r="C1724">
        <f t="shared" si="35"/>
        <v>296.09999999999997</v>
      </c>
    </row>
    <row r="1725" spans="1:13" x14ac:dyDescent="0.55000000000000004">
      <c r="A1725" s="1">
        <v>43361.947916666664</v>
      </c>
      <c r="B1725">
        <v>14100</v>
      </c>
      <c r="C1725">
        <f t="shared" si="35"/>
        <v>296.09999999999997</v>
      </c>
    </row>
    <row r="1726" spans="1:13" x14ac:dyDescent="0.55000000000000004">
      <c r="A1726" s="1">
        <v>43361.958333333336</v>
      </c>
      <c r="B1726">
        <v>14100</v>
      </c>
      <c r="C1726">
        <f t="shared" si="35"/>
        <v>296.09999999999997</v>
      </c>
    </row>
    <row r="1727" spans="1:13" x14ac:dyDescent="0.55000000000000004">
      <c r="A1727" s="1">
        <v>43361.96875</v>
      </c>
      <c r="B1727">
        <v>14000</v>
      </c>
      <c r="C1727">
        <f t="shared" si="35"/>
        <v>294</v>
      </c>
    </row>
    <row r="1728" spans="1:13" x14ac:dyDescent="0.55000000000000004">
      <c r="A1728" s="1">
        <v>43361.979166666664</v>
      </c>
      <c r="B1728">
        <v>14000</v>
      </c>
      <c r="C1728">
        <f t="shared" si="35"/>
        <v>294</v>
      </c>
    </row>
    <row r="1729" spans="1:3" x14ac:dyDescent="0.55000000000000004">
      <c r="A1729" s="1">
        <v>43361.989583333336</v>
      </c>
      <c r="B1729">
        <v>13900</v>
      </c>
      <c r="C1729">
        <f t="shared" si="35"/>
        <v>291.90000000000003</v>
      </c>
    </row>
    <row r="1730" spans="1:3" x14ac:dyDescent="0.55000000000000004">
      <c r="A1730" s="1">
        <v>43362</v>
      </c>
      <c r="B1730">
        <v>13600</v>
      </c>
      <c r="C1730">
        <f t="shared" si="35"/>
        <v>285.59999999999997</v>
      </c>
    </row>
    <row r="1731" spans="1:3" x14ac:dyDescent="0.55000000000000004">
      <c r="A1731" s="1">
        <v>43362.010416666664</v>
      </c>
      <c r="B1731">
        <v>13500</v>
      </c>
      <c r="C1731">
        <f t="shared" ref="C1731:C1794" si="37">B1731*0.0014*15</f>
        <v>283.5</v>
      </c>
    </row>
    <row r="1732" spans="1:3" x14ac:dyDescent="0.55000000000000004">
      <c r="A1732" s="1">
        <v>43362.020833333336</v>
      </c>
      <c r="B1732">
        <v>13300</v>
      </c>
      <c r="C1732">
        <f t="shared" si="37"/>
        <v>279.3</v>
      </c>
    </row>
    <row r="1733" spans="1:3" x14ac:dyDescent="0.55000000000000004">
      <c r="A1733" s="1">
        <v>43362.03125</v>
      </c>
      <c r="B1733">
        <v>13000</v>
      </c>
      <c r="C1733">
        <f t="shared" si="37"/>
        <v>273</v>
      </c>
    </row>
    <row r="1734" spans="1:3" x14ac:dyDescent="0.55000000000000004">
      <c r="A1734" s="1">
        <v>43362.041666666664</v>
      </c>
      <c r="B1734">
        <v>12800</v>
      </c>
      <c r="C1734">
        <f t="shared" si="37"/>
        <v>268.79999999999995</v>
      </c>
    </row>
    <row r="1735" spans="1:3" x14ac:dyDescent="0.55000000000000004">
      <c r="A1735" s="1">
        <v>43362.052083333336</v>
      </c>
      <c r="B1735">
        <v>12500</v>
      </c>
      <c r="C1735">
        <f t="shared" si="37"/>
        <v>262.5</v>
      </c>
    </row>
    <row r="1736" spans="1:3" x14ac:dyDescent="0.55000000000000004">
      <c r="A1736" s="1">
        <v>43362.0625</v>
      </c>
      <c r="B1736">
        <v>12200</v>
      </c>
      <c r="C1736">
        <f t="shared" si="37"/>
        <v>256.2</v>
      </c>
    </row>
    <row r="1737" spans="1:3" x14ac:dyDescent="0.55000000000000004">
      <c r="A1737" s="1">
        <v>43362.072916666664</v>
      </c>
      <c r="B1737">
        <v>11900</v>
      </c>
      <c r="C1737">
        <f t="shared" si="37"/>
        <v>249.9</v>
      </c>
    </row>
    <row r="1738" spans="1:3" x14ac:dyDescent="0.55000000000000004">
      <c r="A1738" s="1">
        <v>43362.083333333336</v>
      </c>
      <c r="B1738">
        <v>11600</v>
      </c>
      <c r="C1738">
        <f t="shared" si="37"/>
        <v>243.59999999999997</v>
      </c>
    </row>
    <row r="1739" spans="1:3" x14ac:dyDescent="0.55000000000000004">
      <c r="A1739" s="1">
        <v>43362.09375</v>
      </c>
      <c r="B1739">
        <v>11300</v>
      </c>
      <c r="C1739">
        <f t="shared" si="37"/>
        <v>237.3</v>
      </c>
    </row>
    <row r="1740" spans="1:3" x14ac:dyDescent="0.55000000000000004">
      <c r="A1740" s="1">
        <v>43362.104166666664</v>
      </c>
      <c r="B1740">
        <v>11000</v>
      </c>
      <c r="C1740">
        <f t="shared" si="37"/>
        <v>231</v>
      </c>
    </row>
    <row r="1741" spans="1:3" x14ac:dyDescent="0.55000000000000004">
      <c r="A1741" s="1">
        <v>43362.114583333336</v>
      </c>
      <c r="B1741">
        <v>10700</v>
      </c>
      <c r="C1741">
        <f t="shared" si="37"/>
        <v>224.70000000000002</v>
      </c>
    </row>
    <row r="1742" spans="1:3" x14ac:dyDescent="0.55000000000000004">
      <c r="A1742" s="1">
        <v>43362.125</v>
      </c>
      <c r="B1742">
        <v>10400</v>
      </c>
      <c r="C1742">
        <f t="shared" si="37"/>
        <v>218.4</v>
      </c>
    </row>
    <row r="1743" spans="1:3" x14ac:dyDescent="0.55000000000000004">
      <c r="A1743" s="1">
        <v>43362.135416666664</v>
      </c>
      <c r="B1743">
        <v>10200</v>
      </c>
      <c r="C1743">
        <f t="shared" si="37"/>
        <v>214.2</v>
      </c>
    </row>
    <row r="1744" spans="1:3" x14ac:dyDescent="0.55000000000000004">
      <c r="A1744" s="1">
        <v>43362.145833333336</v>
      </c>
      <c r="B1744">
        <v>9980</v>
      </c>
      <c r="C1744">
        <f t="shared" si="37"/>
        <v>209.57999999999998</v>
      </c>
    </row>
    <row r="1745" spans="1:3" x14ac:dyDescent="0.55000000000000004">
      <c r="A1745" s="1">
        <v>43362.15625</v>
      </c>
      <c r="B1745">
        <v>9740</v>
      </c>
      <c r="C1745">
        <f t="shared" si="37"/>
        <v>204.54</v>
      </c>
    </row>
    <row r="1746" spans="1:3" x14ac:dyDescent="0.55000000000000004">
      <c r="A1746" s="1">
        <v>43362.166666666664</v>
      </c>
      <c r="B1746">
        <v>9540</v>
      </c>
      <c r="C1746">
        <f t="shared" si="37"/>
        <v>200.34</v>
      </c>
    </row>
    <row r="1747" spans="1:3" x14ac:dyDescent="0.55000000000000004">
      <c r="A1747" s="1">
        <v>43362.177083333336</v>
      </c>
      <c r="B1747">
        <v>9350</v>
      </c>
      <c r="C1747">
        <f t="shared" si="37"/>
        <v>196.35</v>
      </c>
    </row>
    <row r="1748" spans="1:3" x14ac:dyDescent="0.55000000000000004">
      <c r="A1748" s="1">
        <v>43362.1875</v>
      </c>
      <c r="B1748">
        <v>9200</v>
      </c>
      <c r="C1748">
        <f t="shared" si="37"/>
        <v>193.2</v>
      </c>
    </row>
    <row r="1749" spans="1:3" x14ac:dyDescent="0.55000000000000004">
      <c r="A1749" s="1">
        <v>43362.197916666664</v>
      </c>
      <c r="B1749">
        <v>9090</v>
      </c>
      <c r="C1749">
        <f t="shared" si="37"/>
        <v>190.89</v>
      </c>
    </row>
    <row r="1750" spans="1:3" x14ac:dyDescent="0.55000000000000004">
      <c r="A1750" s="1">
        <v>43362.208333333336</v>
      </c>
      <c r="B1750">
        <v>8900</v>
      </c>
      <c r="C1750">
        <f t="shared" si="37"/>
        <v>186.89999999999998</v>
      </c>
    </row>
    <row r="1751" spans="1:3" x14ac:dyDescent="0.55000000000000004">
      <c r="A1751" s="1">
        <v>43362.21875</v>
      </c>
      <c r="B1751">
        <v>8830</v>
      </c>
      <c r="C1751">
        <f t="shared" si="37"/>
        <v>185.43</v>
      </c>
    </row>
    <row r="1752" spans="1:3" x14ac:dyDescent="0.55000000000000004">
      <c r="A1752" s="1">
        <v>43362.229166666664</v>
      </c>
      <c r="B1752">
        <v>8720</v>
      </c>
      <c r="C1752">
        <f t="shared" si="37"/>
        <v>183.12</v>
      </c>
    </row>
    <row r="1753" spans="1:3" x14ac:dyDescent="0.55000000000000004">
      <c r="A1753" s="1">
        <v>43362.239583333336</v>
      </c>
      <c r="B1753">
        <v>8640</v>
      </c>
      <c r="C1753">
        <f t="shared" si="37"/>
        <v>181.44</v>
      </c>
    </row>
    <row r="1754" spans="1:3" x14ac:dyDescent="0.55000000000000004">
      <c r="A1754" s="1">
        <v>43362.25</v>
      </c>
      <c r="B1754">
        <v>8540</v>
      </c>
      <c r="C1754">
        <f t="shared" si="37"/>
        <v>179.34</v>
      </c>
    </row>
    <row r="1755" spans="1:3" x14ac:dyDescent="0.55000000000000004">
      <c r="A1755" s="1">
        <v>43362.260416666664</v>
      </c>
      <c r="B1755">
        <v>8460</v>
      </c>
      <c r="C1755">
        <f t="shared" si="37"/>
        <v>177.66</v>
      </c>
    </row>
    <row r="1756" spans="1:3" x14ac:dyDescent="0.55000000000000004">
      <c r="A1756" s="1">
        <v>43362.270833333336</v>
      </c>
      <c r="B1756">
        <v>8430</v>
      </c>
      <c r="C1756">
        <f t="shared" si="37"/>
        <v>177.03</v>
      </c>
    </row>
    <row r="1757" spans="1:3" x14ac:dyDescent="0.55000000000000004">
      <c r="A1757" s="1">
        <v>43362.28125</v>
      </c>
      <c r="B1757">
        <v>8430</v>
      </c>
      <c r="C1757">
        <f t="shared" si="37"/>
        <v>177.03</v>
      </c>
    </row>
    <row r="1758" spans="1:3" x14ac:dyDescent="0.55000000000000004">
      <c r="A1758" s="1">
        <v>43362.291666666664</v>
      </c>
      <c r="B1758">
        <v>8390</v>
      </c>
      <c r="C1758">
        <f t="shared" si="37"/>
        <v>176.19</v>
      </c>
    </row>
    <row r="1759" spans="1:3" x14ac:dyDescent="0.55000000000000004">
      <c r="A1759" s="1">
        <v>43362.302083333336</v>
      </c>
      <c r="B1759">
        <v>8390</v>
      </c>
      <c r="C1759">
        <f t="shared" si="37"/>
        <v>176.19</v>
      </c>
    </row>
    <row r="1760" spans="1:3" x14ac:dyDescent="0.55000000000000004">
      <c r="A1760" s="1">
        <v>43362.3125</v>
      </c>
      <c r="B1760">
        <v>8460</v>
      </c>
      <c r="C1760">
        <f t="shared" si="37"/>
        <v>177.66</v>
      </c>
    </row>
    <row r="1761" spans="1:13" x14ac:dyDescent="0.55000000000000004">
      <c r="A1761" s="1">
        <v>43362.322916666664</v>
      </c>
      <c r="B1761">
        <v>8540</v>
      </c>
      <c r="C1761">
        <f t="shared" si="37"/>
        <v>179.34</v>
      </c>
    </row>
    <row r="1762" spans="1:13" x14ac:dyDescent="0.55000000000000004">
      <c r="A1762" s="1">
        <v>43362.333333333336</v>
      </c>
      <c r="B1762">
        <v>8650</v>
      </c>
      <c r="C1762">
        <f t="shared" si="37"/>
        <v>181.64999999999998</v>
      </c>
    </row>
    <row r="1763" spans="1:13" x14ac:dyDescent="0.55000000000000004">
      <c r="A1763" s="1">
        <v>43362.34375</v>
      </c>
      <c r="B1763">
        <v>8790</v>
      </c>
      <c r="C1763">
        <f t="shared" si="37"/>
        <v>184.58999999999997</v>
      </c>
    </row>
    <row r="1764" spans="1:13" x14ac:dyDescent="0.55000000000000004">
      <c r="A1764" s="1">
        <v>43362.354166666664</v>
      </c>
      <c r="B1764">
        <v>8980</v>
      </c>
      <c r="C1764">
        <f t="shared" si="37"/>
        <v>188.57999999999998</v>
      </c>
    </row>
    <row r="1765" spans="1:13" x14ac:dyDescent="0.55000000000000004">
      <c r="A1765" s="1">
        <v>43362.364583333336</v>
      </c>
      <c r="B1765">
        <v>9160</v>
      </c>
      <c r="C1765">
        <f t="shared" si="37"/>
        <v>192.35999999999999</v>
      </c>
    </row>
    <row r="1766" spans="1:13" x14ac:dyDescent="0.55000000000000004">
      <c r="A1766" s="1">
        <v>43362.375</v>
      </c>
      <c r="B1766">
        <v>9350</v>
      </c>
      <c r="C1766">
        <f t="shared" si="37"/>
        <v>196.35</v>
      </c>
      <c r="L1766">
        <f>AVERAGE(B1766:B1817)</f>
        <v>13045.192307692309</v>
      </c>
      <c r="M1766">
        <f t="shared" ref="M1766" si="38">SUM(C1766:C1817)</f>
        <v>14245.350000000002</v>
      </c>
    </row>
    <row r="1767" spans="1:13" x14ac:dyDescent="0.55000000000000004">
      <c r="A1767" s="1">
        <v>43362.385416666664</v>
      </c>
      <c r="B1767">
        <v>9580</v>
      </c>
      <c r="C1767">
        <f t="shared" si="37"/>
        <v>201.17999999999998</v>
      </c>
    </row>
    <row r="1768" spans="1:13" x14ac:dyDescent="0.55000000000000004">
      <c r="A1768" s="1">
        <v>43362.395833333336</v>
      </c>
      <c r="B1768">
        <v>9820</v>
      </c>
      <c r="C1768">
        <f t="shared" si="37"/>
        <v>206.22</v>
      </c>
    </row>
    <row r="1769" spans="1:13" x14ac:dyDescent="0.55000000000000004">
      <c r="A1769" s="1">
        <v>43362.40625</v>
      </c>
      <c r="B1769">
        <v>10100</v>
      </c>
      <c r="C1769">
        <f t="shared" si="37"/>
        <v>212.10000000000002</v>
      </c>
    </row>
    <row r="1770" spans="1:13" x14ac:dyDescent="0.55000000000000004">
      <c r="A1770" s="1">
        <v>43362.416666666664</v>
      </c>
      <c r="B1770">
        <v>10300</v>
      </c>
      <c r="C1770">
        <f t="shared" si="37"/>
        <v>216.3</v>
      </c>
    </row>
    <row r="1771" spans="1:13" x14ac:dyDescent="0.55000000000000004">
      <c r="A1771" s="1">
        <v>43362.427083333336</v>
      </c>
      <c r="B1771">
        <v>10600</v>
      </c>
      <c r="C1771">
        <f t="shared" si="37"/>
        <v>222.6</v>
      </c>
    </row>
    <row r="1772" spans="1:13" x14ac:dyDescent="0.55000000000000004">
      <c r="A1772" s="1">
        <v>43362.4375</v>
      </c>
      <c r="B1772">
        <v>10800</v>
      </c>
      <c r="C1772">
        <f t="shared" si="37"/>
        <v>226.79999999999998</v>
      </c>
    </row>
    <row r="1773" spans="1:13" x14ac:dyDescent="0.55000000000000004">
      <c r="A1773" s="1">
        <v>43362.447916666664</v>
      </c>
      <c r="B1773">
        <v>11100</v>
      </c>
      <c r="C1773">
        <f t="shared" si="37"/>
        <v>233.1</v>
      </c>
    </row>
    <row r="1774" spans="1:13" x14ac:dyDescent="0.55000000000000004">
      <c r="A1774" s="1">
        <v>43362.458333333336</v>
      </c>
      <c r="B1774">
        <v>11400</v>
      </c>
      <c r="C1774">
        <f t="shared" si="37"/>
        <v>239.39999999999998</v>
      </c>
    </row>
    <row r="1775" spans="1:13" x14ac:dyDescent="0.55000000000000004">
      <c r="A1775" s="1">
        <v>43362.46875</v>
      </c>
      <c r="B1775">
        <v>11700</v>
      </c>
      <c r="C1775">
        <f t="shared" si="37"/>
        <v>245.7</v>
      </c>
    </row>
    <row r="1776" spans="1:13" x14ac:dyDescent="0.55000000000000004">
      <c r="A1776" s="1">
        <v>43362.479166666664</v>
      </c>
      <c r="B1776">
        <v>11900</v>
      </c>
      <c r="C1776">
        <f t="shared" si="37"/>
        <v>249.9</v>
      </c>
    </row>
    <row r="1777" spans="1:3" x14ac:dyDescent="0.55000000000000004">
      <c r="A1777" s="1">
        <v>43362.489583333336</v>
      </c>
      <c r="B1777">
        <v>12100</v>
      </c>
      <c r="C1777">
        <f t="shared" si="37"/>
        <v>254.10000000000002</v>
      </c>
    </row>
    <row r="1778" spans="1:3" x14ac:dyDescent="0.55000000000000004">
      <c r="A1778" s="1">
        <v>43362.5</v>
      </c>
      <c r="B1778">
        <v>12300</v>
      </c>
      <c r="C1778">
        <f t="shared" si="37"/>
        <v>258.29999999999995</v>
      </c>
    </row>
    <row r="1779" spans="1:3" x14ac:dyDescent="0.55000000000000004">
      <c r="A1779" s="1">
        <v>43362.510416666664</v>
      </c>
      <c r="B1779">
        <v>12500</v>
      </c>
      <c r="C1779">
        <f t="shared" si="37"/>
        <v>262.5</v>
      </c>
    </row>
    <row r="1780" spans="1:3" x14ac:dyDescent="0.55000000000000004">
      <c r="A1780" s="1">
        <v>43362.520833333336</v>
      </c>
      <c r="B1780">
        <v>12700</v>
      </c>
      <c r="C1780">
        <f t="shared" si="37"/>
        <v>266.70000000000005</v>
      </c>
    </row>
    <row r="1781" spans="1:3" x14ac:dyDescent="0.55000000000000004">
      <c r="A1781" s="1">
        <v>43362.53125</v>
      </c>
      <c r="B1781">
        <v>12900</v>
      </c>
      <c r="C1781">
        <f t="shared" si="37"/>
        <v>270.89999999999998</v>
      </c>
    </row>
    <row r="1782" spans="1:3" x14ac:dyDescent="0.55000000000000004">
      <c r="A1782" s="1">
        <v>43362.541666666664</v>
      </c>
      <c r="B1782">
        <v>13100</v>
      </c>
      <c r="C1782">
        <f t="shared" si="37"/>
        <v>275.10000000000002</v>
      </c>
    </row>
    <row r="1783" spans="1:3" x14ac:dyDescent="0.55000000000000004">
      <c r="A1783" s="1">
        <v>43362.552083333336</v>
      </c>
      <c r="B1783">
        <v>13200</v>
      </c>
      <c r="C1783">
        <f t="shared" si="37"/>
        <v>277.2</v>
      </c>
    </row>
    <row r="1784" spans="1:3" x14ac:dyDescent="0.55000000000000004">
      <c r="A1784" s="1">
        <v>43362.5625</v>
      </c>
      <c r="B1784">
        <v>13300</v>
      </c>
      <c r="C1784">
        <f t="shared" si="37"/>
        <v>279.3</v>
      </c>
    </row>
    <row r="1785" spans="1:3" x14ac:dyDescent="0.55000000000000004">
      <c r="A1785" s="1">
        <v>43362.572916666664</v>
      </c>
      <c r="B1785">
        <v>13400</v>
      </c>
      <c r="C1785">
        <f t="shared" si="37"/>
        <v>281.40000000000003</v>
      </c>
    </row>
    <row r="1786" spans="1:3" x14ac:dyDescent="0.55000000000000004">
      <c r="A1786" s="1">
        <v>43362.583333333336</v>
      </c>
      <c r="B1786">
        <v>13500</v>
      </c>
      <c r="C1786">
        <f t="shared" si="37"/>
        <v>283.5</v>
      </c>
    </row>
    <row r="1787" spans="1:3" x14ac:dyDescent="0.55000000000000004">
      <c r="A1787" s="1">
        <v>43362.59375</v>
      </c>
      <c r="B1787">
        <v>13600</v>
      </c>
      <c r="C1787">
        <f t="shared" si="37"/>
        <v>285.59999999999997</v>
      </c>
    </row>
    <row r="1788" spans="1:3" x14ac:dyDescent="0.55000000000000004">
      <c r="A1788" s="1">
        <v>43362.604166666664</v>
      </c>
      <c r="B1788">
        <v>13600</v>
      </c>
      <c r="C1788">
        <f t="shared" si="37"/>
        <v>285.59999999999997</v>
      </c>
    </row>
    <row r="1789" spans="1:3" x14ac:dyDescent="0.55000000000000004">
      <c r="A1789" s="1">
        <v>43362.614583333336</v>
      </c>
      <c r="B1789">
        <v>13600</v>
      </c>
      <c r="C1789">
        <f t="shared" si="37"/>
        <v>285.59999999999997</v>
      </c>
    </row>
    <row r="1790" spans="1:3" x14ac:dyDescent="0.55000000000000004">
      <c r="A1790" s="1">
        <v>43362.625</v>
      </c>
      <c r="B1790">
        <v>13700</v>
      </c>
      <c r="C1790">
        <f t="shared" si="37"/>
        <v>287.7</v>
      </c>
    </row>
    <row r="1791" spans="1:3" x14ac:dyDescent="0.55000000000000004">
      <c r="A1791" s="1">
        <v>43362.635416666664</v>
      </c>
      <c r="B1791">
        <v>13900</v>
      </c>
      <c r="C1791">
        <f t="shared" si="37"/>
        <v>291.90000000000003</v>
      </c>
    </row>
    <row r="1792" spans="1:3" x14ac:dyDescent="0.55000000000000004">
      <c r="A1792" s="1">
        <v>43362.645833333336</v>
      </c>
      <c r="B1792">
        <v>13900</v>
      </c>
      <c r="C1792">
        <f t="shared" si="37"/>
        <v>291.90000000000003</v>
      </c>
    </row>
    <row r="1793" spans="1:3" x14ac:dyDescent="0.55000000000000004">
      <c r="A1793" s="1">
        <v>43362.65625</v>
      </c>
      <c r="B1793">
        <v>13900</v>
      </c>
      <c r="C1793">
        <f t="shared" si="37"/>
        <v>291.90000000000003</v>
      </c>
    </row>
    <row r="1794" spans="1:3" x14ac:dyDescent="0.55000000000000004">
      <c r="A1794" s="1">
        <v>43362.666666666664</v>
      </c>
      <c r="B1794">
        <v>13800</v>
      </c>
      <c r="C1794">
        <f t="shared" si="37"/>
        <v>289.8</v>
      </c>
    </row>
    <row r="1795" spans="1:3" x14ac:dyDescent="0.55000000000000004">
      <c r="A1795" s="1">
        <v>43362.677083333336</v>
      </c>
      <c r="B1795">
        <v>14000</v>
      </c>
      <c r="C1795">
        <f t="shared" ref="C1795:C1858" si="39">B1795*0.0014*15</f>
        <v>294</v>
      </c>
    </row>
    <row r="1796" spans="1:3" x14ac:dyDescent="0.55000000000000004">
      <c r="A1796" s="1">
        <v>43362.6875</v>
      </c>
      <c r="B1796">
        <v>13900</v>
      </c>
      <c r="C1796">
        <f t="shared" si="39"/>
        <v>291.90000000000003</v>
      </c>
    </row>
    <row r="1797" spans="1:3" x14ac:dyDescent="0.55000000000000004">
      <c r="A1797" s="1">
        <v>43362.697916666664</v>
      </c>
      <c r="B1797">
        <v>14000</v>
      </c>
      <c r="C1797">
        <f t="shared" si="39"/>
        <v>294</v>
      </c>
    </row>
    <row r="1798" spans="1:3" x14ac:dyDescent="0.55000000000000004">
      <c r="A1798" s="1">
        <v>43362.708333333336</v>
      </c>
      <c r="B1798">
        <v>14000</v>
      </c>
      <c r="C1798">
        <f t="shared" si="39"/>
        <v>294</v>
      </c>
    </row>
    <row r="1799" spans="1:3" x14ac:dyDescent="0.55000000000000004">
      <c r="A1799" s="1">
        <v>43362.71875</v>
      </c>
      <c r="B1799">
        <v>14000</v>
      </c>
      <c r="C1799">
        <f t="shared" si="39"/>
        <v>294</v>
      </c>
    </row>
    <row r="1800" spans="1:3" x14ac:dyDescent="0.55000000000000004">
      <c r="A1800" s="1">
        <v>43362.729166666664</v>
      </c>
      <c r="B1800">
        <v>14000</v>
      </c>
      <c r="C1800">
        <f t="shared" si="39"/>
        <v>294</v>
      </c>
    </row>
    <row r="1801" spans="1:3" x14ac:dyDescent="0.55000000000000004">
      <c r="A1801" s="1">
        <v>43362.739583333336</v>
      </c>
      <c r="B1801">
        <v>14100</v>
      </c>
      <c r="C1801">
        <f t="shared" si="39"/>
        <v>296.09999999999997</v>
      </c>
    </row>
    <row r="1802" spans="1:3" x14ac:dyDescent="0.55000000000000004">
      <c r="A1802" s="1">
        <v>43362.75</v>
      </c>
      <c r="B1802">
        <v>14000</v>
      </c>
      <c r="C1802">
        <f t="shared" si="39"/>
        <v>294</v>
      </c>
    </row>
    <row r="1803" spans="1:3" x14ac:dyDescent="0.55000000000000004">
      <c r="A1803" s="1">
        <v>43362.760416666664</v>
      </c>
      <c r="B1803">
        <v>14000</v>
      </c>
      <c r="C1803">
        <f t="shared" si="39"/>
        <v>294</v>
      </c>
    </row>
    <row r="1804" spans="1:3" x14ac:dyDescent="0.55000000000000004">
      <c r="A1804" s="1">
        <v>43362.770833333336</v>
      </c>
      <c r="B1804">
        <v>14000</v>
      </c>
      <c r="C1804">
        <f t="shared" si="39"/>
        <v>294</v>
      </c>
    </row>
    <row r="1805" spans="1:3" x14ac:dyDescent="0.55000000000000004">
      <c r="A1805" s="1">
        <v>43362.78125</v>
      </c>
      <c r="B1805">
        <v>14000</v>
      </c>
      <c r="C1805">
        <f t="shared" si="39"/>
        <v>294</v>
      </c>
    </row>
    <row r="1806" spans="1:3" x14ac:dyDescent="0.55000000000000004">
      <c r="A1806" s="1">
        <v>43362.791666666664</v>
      </c>
      <c r="B1806">
        <v>14000</v>
      </c>
      <c r="C1806">
        <f t="shared" si="39"/>
        <v>294</v>
      </c>
    </row>
    <row r="1807" spans="1:3" x14ac:dyDescent="0.55000000000000004">
      <c r="A1807" s="1">
        <v>43362.802083333336</v>
      </c>
      <c r="B1807">
        <v>14000</v>
      </c>
      <c r="C1807">
        <f t="shared" si="39"/>
        <v>294</v>
      </c>
    </row>
    <row r="1808" spans="1:3" x14ac:dyDescent="0.55000000000000004">
      <c r="A1808" s="1">
        <v>43362.8125</v>
      </c>
      <c r="B1808">
        <v>13900</v>
      </c>
      <c r="C1808">
        <f t="shared" si="39"/>
        <v>291.90000000000003</v>
      </c>
    </row>
    <row r="1809" spans="1:13" x14ac:dyDescent="0.55000000000000004">
      <c r="A1809" s="1">
        <v>43362.822916666664</v>
      </c>
      <c r="B1809">
        <v>14000</v>
      </c>
      <c r="C1809">
        <f t="shared" si="39"/>
        <v>294</v>
      </c>
    </row>
    <row r="1810" spans="1:13" x14ac:dyDescent="0.55000000000000004">
      <c r="A1810" s="1">
        <v>43362.833333333336</v>
      </c>
      <c r="B1810">
        <v>14100</v>
      </c>
      <c r="C1810">
        <f t="shared" si="39"/>
        <v>296.09999999999997</v>
      </c>
    </row>
    <row r="1811" spans="1:13" x14ac:dyDescent="0.55000000000000004">
      <c r="A1811" s="1">
        <v>43362.84375</v>
      </c>
      <c r="B1811">
        <v>14100</v>
      </c>
      <c r="C1811">
        <f t="shared" si="39"/>
        <v>296.09999999999997</v>
      </c>
    </row>
    <row r="1812" spans="1:13" x14ac:dyDescent="0.55000000000000004">
      <c r="A1812" s="1">
        <v>43362.854166666664</v>
      </c>
      <c r="B1812">
        <v>14100</v>
      </c>
      <c r="C1812">
        <f t="shared" si="39"/>
        <v>296.09999999999997</v>
      </c>
    </row>
    <row r="1813" spans="1:13" x14ac:dyDescent="0.55000000000000004">
      <c r="A1813" s="1">
        <v>43362.864583333336</v>
      </c>
      <c r="B1813">
        <v>14100</v>
      </c>
      <c r="C1813">
        <f t="shared" si="39"/>
        <v>296.09999999999997</v>
      </c>
    </row>
    <row r="1814" spans="1:13" x14ac:dyDescent="0.55000000000000004">
      <c r="A1814" s="1">
        <v>43362.875</v>
      </c>
      <c r="B1814">
        <v>14100</v>
      </c>
      <c r="C1814">
        <f t="shared" si="39"/>
        <v>296.09999999999997</v>
      </c>
    </row>
    <row r="1815" spans="1:13" x14ac:dyDescent="0.55000000000000004">
      <c r="A1815" s="1">
        <v>43362.885416666664</v>
      </c>
      <c r="B1815">
        <v>14100</v>
      </c>
      <c r="C1815">
        <f t="shared" si="39"/>
        <v>296.09999999999997</v>
      </c>
    </row>
    <row r="1816" spans="1:13" x14ac:dyDescent="0.55000000000000004">
      <c r="A1816" s="1">
        <v>43362.895833333336</v>
      </c>
      <c r="B1816">
        <v>14100</v>
      </c>
      <c r="C1816">
        <f t="shared" si="39"/>
        <v>296.09999999999997</v>
      </c>
    </row>
    <row r="1817" spans="1:13" x14ac:dyDescent="0.55000000000000004">
      <c r="A1817" s="1">
        <v>43362.90625</v>
      </c>
      <c r="B1817">
        <v>14100</v>
      </c>
      <c r="C1817">
        <f t="shared" si="39"/>
        <v>296.09999999999997</v>
      </c>
    </row>
    <row r="1818" spans="1:13" x14ac:dyDescent="0.55000000000000004">
      <c r="A1818" s="1">
        <v>43362.916666666664</v>
      </c>
      <c r="B1818">
        <v>14100</v>
      </c>
      <c r="C1818">
        <f t="shared" si="39"/>
        <v>296.09999999999997</v>
      </c>
      <c r="L1818">
        <f>AVERAGE(B1818:B1861)</f>
        <v>10779.09090909091</v>
      </c>
      <c r="M1818">
        <f>SUM(C1818:C1861)</f>
        <v>9959.880000000001</v>
      </c>
    </row>
    <row r="1819" spans="1:13" x14ac:dyDescent="0.55000000000000004">
      <c r="A1819" s="1">
        <v>43362.927083333336</v>
      </c>
      <c r="B1819">
        <v>14100</v>
      </c>
      <c r="C1819">
        <f t="shared" si="39"/>
        <v>296.09999999999997</v>
      </c>
    </row>
    <row r="1820" spans="1:13" x14ac:dyDescent="0.55000000000000004">
      <c r="A1820" s="1">
        <v>43362.9375</v>
      </c>
      <c r="B1820">
        <v>14100</v>
      </c>
      <c r="C1820">
        <f t="shared" si="39"/>
        <v>296.09999999999997</v>
      </c>
    </row>
    <row r="1821" spans="1:13" x14ac:dyDescent="0.55000000000000004">
      <c r="A1821" s="1">
        <v>43362.947916666664</v>
      </c>
      <c r="B1821">
        <v>14100</v>
      </c>
      <c r="C1821">
        <f t="shared" si="39"/>
        <v>296.09999999999997</v>
      </c>
    </row>
    <row r="1822" spans="1:13" x14ac:dyDescent="0.55000000000000004">
      <c r="A1822" s="1">
        <v>43362.958333333336</v>
      </c>
      <c r="B1822">
        <v>14000</v>
      </c>
      <c r="C1822">
        <f t="shared" si="39"/>
        <v>294</v>
      </c>
    </row>
    <row r="1823" spans="1:13" x14ac:dyDescent="0.55000000000000004">
      <c r="A1823" s="1">
        <v>43362.96875</v>
      </c>
      <c r="B1823">
        <v>13900</v>
      </c>
      <c r="C1823">
        <f t="shared" si="39"/>
        <v>291.90000000000003</v>
      </c>
    </row>
    <row r="1824" spans="1:13" x14ac:dyDescent="0.55000000000000004">
      <c r="A1824" s="1">
        <v>43362.979166666664</v>
      </c>
      <c r="B1824">
        <v>13800</v>
      </c>
      <c r="C1824">
        <f t="shared" si="39"/>
        <v>289.8</v>
      </c>
    </row>
    <row r="1825" spans="1:3" x14ac:dyDescent="0.55000000000000004">
      <c r="A1825" s="1">
        <v>43362.989583333336</v>
      </c>
      <c r="B1825">
        <v>13800</v>
      </c>
      <c r="C1825">
        <f t="shared" si="39"/>
        <v>289.8</v>
      </c>
    </row>
    <row r="1826" spans="1:3" x14ac:dyDescent="0.55000000000000004">
      <c r="A1826" s="1">
        <v>43363</v>
      </c>
      <c r="B1826">
        <v>13600</v>
      </c>
      <c r="C1826">
        <f t="shared" si="39"/>
        <v>285.59999999999997</v>
      </c>
    </row>
    <row r="1827" spans="1:3" x14ac:dyDescent="0.55000000000000004">
      <c r="A1827" s="1">
        <v>43363.010416666664</v>
      </c>
      <c r="B1827">
        <v>13400</v>
      </c>
      <c r="C1827">
        <f t="shared" si="39"/>
        <v>281.40000000000003</v>
      </c>
    </row>
    <row r="1828" spans="1:3" x14ac:dyDescent="0.55000000000000004">
      <c r="A1828" s="1">
        <v>43363.020833333336</v>
      </c>
      <c r="B1828">
        <v>13200</v>
      </c>
      <c r="C1828">
        <f t="shared" si="39"/>
        <v>277.2</v>
      </c>
    </row>
    <row r="1829" spans="1:3" x14ac:dyDescent="0.55000000000000004">
      <c r="A1829" s="1">
        <v>43363.03125</v>
      </c>
      <c r="B1829">
        <v>13000</v>
      </c>
      <c r="C1829">
        <f t="shared" si="39"/>
        <v>273</v>
      </c>
    </row>
    <row r="1830" spans="1:3" x14ac:dyDescent="0.55000000000000004">
      <c r="A1830" s="1">
        <v>43363.041666666664</v>
      </c>
      <c r="B1830">
        <v>12700</v>
      </c>
      <c r="C1830">
        <f t="shared" si="39"/>
        <v>266.70000000000005</v>
      </c>
    </row>
    <row r="1831" spans="1:3" x14ac:dyDescent="0.55000000000000004">
      <c r="A1831" s="1">
        <v>43363.052083333336</v>
      </c>
      <c r="B1831">
        <v>12400</v>
      </c>
      <c r="C1831">
        <f t="shared" si="39"/>
        <v>260.39999999999998</v>
      </c>
    </row>
    <row r="1832" spans="1:3" x14ac:dyDescent="0.55000000000000004">
      <c r="A1832" s="1">
        <v>43363.0625</v>
      </c>
      <c r="B1832">
        <v>12200</v>
      </c>
      <c r="C1832">
        <f t="shared" si="39"/>
        <v>256.2</v>
      </c>
    </row>
    <row r="1833" spans="1:3" x14ac:dyDescent="0.55000000000000004">
      <c r="A1833" s="1">
        <v>43363.072916666664</v>
      </c>
      <c r="B1833">
        <v>11800</v>
      </c>
      <c r="C1833">
        <f t="shared" si="39"/>
        <v>247.79999999999998</v>
      </c>
    </row>
    <row r="1834" spans="1:3" x14ac:dyDescent="0.55000000000000004">
      <c r="A1834" s="1">
        <v>43363.083333333336</v>
      </c>
      <c r="B1834">
        <v>11500</v>
      </c>
      <c r="C1834">
        <f t="shared" si="39"/>
        <v>241.50000000000003</v>
      </c>
    </row>
    <row r="1835" spans="1:3" x14ac:dyDescent="0.55000000000000004">
      <c r="A1835" s="1">
        <v>43363.09375</v>
      </c>
      <c r="B1835">
        <v>11200</v>
      </c>
      <c r="C1835">
        <f t="shared" si="39"/>
        <v>235.2</v>
      </c>
    </row>
    <row r="1836" spans="1:3" x14ac:dyDescent="0.55000000000000004">
      <c r="A1836" s="1">
        <v>43363.104166666664</v>
      </c>
      <c r="B1836">
        <v>10900</v>
      </c>
      <c r="C1836">
        <f t="shared" si="39"/>
        <v>228.9</v>
      </c>
    </row>
    <row r="1837" spans="1:3" x14ac:dyDescent="0.55000000000000004">
      <c r="A1837" s="1">
        <v>43363.114583333336</v>
      </c>
      <c r="B1837">
        <v>10600</v>
      </c>
      <c r="C1837">
        <f t="shared" si="39"/>
        <v>222.6</v>
      </c>
    </row>
    <row r="1838" spans="1:3" x14ac:dyDescent="0.55000000000000004">
      <c r="A1838" s="1">
        <v>43363.125</v>
      </c>
      <c r="B1838">
        <v>10400</v>
      </c>
      <c r="C1838">
        <f t="shared" si="39"/>
        <v>218.4</v>
      </c>
    </row>
    <row r="1839" spans="1:3" x14ac:dyDescent="0.55000000000000004">
      <c r="A1839" s="1">
        <v>43363.135416666664</v>
      </c>
      <c r="B1839">
        <v>10200</v>
      </c>
      <c r="C1839">
        <f t="shared" si="39"/>
        <v>214.2</v>
      </c>
    </row>
    <row r="1840" spans="1:3" x14ac:dyDescent="0.55000000000000004">
      <c r="A1840" s="1">
        <v>43363.145833333336</v>
      </c>
      <c r="B1840">
        <v>9940</v>
      </c>
      <c r="C1840">
        <f t="shared" si="39"/>
        <v>208.74</v>
      </c>
    </row>
    <row r="1841" spans="1:3" x14ac:dyDescent="0.55000000000000004">
      <c r="A1841" s="1">
        <v>43363.15625</v>
      </c>
      <c r="B1841">
        <v>9750</v>
      </c>
      <c r="C1841">
        <f t="shared" si="39"/>
        <v>204.75</v>
      </c>
    </row>
    <row r="1842" spans="1:3" x14ac:dyDescent="0.55000000000000004">
      <c r="A1842" s="1">
        <v>43363.166666666664</v>
      </c>
      <c r="B1842">
        <v>9550</v>
      </c>
      <c r="C1842">
        <f t="shared" si="39"/>
        <v>200.54999999999998</v>
      </c>
    </row>
    <row r="1843" spans="1:3" x14ac:dyDescent="0.55000000000000004">
      <c r="A1843" s="1">
        <v>43363.177083333336</v>
      </c>
      <c r="B1843">
        <v>9360</v>
      </c>
      <c r="C1843">
        <f t="shared" si="39"/>
        <v>196.56</v>
      </c>
    </row>
    <row r="1844" spans="1:3" x14ac:dyDescent="0.55000000000000004">
      <c r="A1844" s="1">
        <v>43363.1875</v>
      </c>
      <c r="B1844">
        <v>9210</v>
      </c>
      <c r="C1844">
        <f t="shared" si="39"/>
        <v>193.41</v>
      </c>
    </row>
    <row r="1845" spans="1:3" x14ac:dyDescent="0.55000000000000004">
      <c r="A1845" s="1">
        <v>43363.197916666664</v>
      </c>
      <c r="B1845">
        <v>9060</v>
      </c>
      <c r="C1845">
        <f t="shared" si="39"/>
        <v>190.26</v>
      </c>
    </row>
    <row r="1846" spans="1:3" x14ac:dyDescent="0.55000000000000004">
      <c r="A1846" s="1">
        <v>43363.208333333336</v>
      </c>
      <c r="B1846">
        <v>8950</v>
      </c>
      <c r="C1846">
        <f t="shared" si="39"/>
        <v>187.95</v>
      </c>
    </row>
    <row r="1847" spans="1:3" x14ac:dyDescent="0.55000000000000004">
      <c r="A1847" s="1">
        <v>43363.21875</v>
      </c>
      <c r="B1847">
        <v>8840</v>
      </c>
      <c r="C1847">
        <f t="shared" si="39"/>
        <v>185.64</v>
      </c>
    </row>
    <row r="1848" spans="1:3" x14ac:dyDescent="0.55000000000000004">
      <c r="A1848" s="1">
        <v>43363.229166666664</v>
      </c>
      <c r="B1848">
        <v>8690</v>
      </c>
      <c r="C1848">
        <f t="shared" si="39"/>
        <v>182.49</v>
      </c>
    </row>
    <row r="1849" spans="1:3" x14ac:dyDescent="0.55000000000000004">
      <c r="A1849" s="1">
        <v>43363.239583333336</v>
      </c>
      <c r="B1849">
        <v>8620</v>
      </c>
      <c r="C1849">
        <f t="shared" si="39"/>
        <v>181.01999999999998</v>
      </c>
    </row>
    <row r="1850" spans="1:3" x14ac:dyDescent="0.55000000000000004">
      <c r="A1850" s="1">
        <v>43363.25</v>
      </c>
      <c r="B1850">
        <v>8540</v>
      </c>
      <c r="C1850">
        <f t="shared" si="39"/>
        <v>179.34</v>
      </c>
    </row>
    <row r="1851" spans="1:3" x14ac:dyDescent="0.55000000000000004">
      <c r="A1851" s="1">
        <v>43363.260416666664</v>
      </c>
      <c r="B1851">
        <v>8470</v>
      </c>
      <c r="C1851">
        <f t="shared" si="39"/>
        <v>177.87</v>
      </c>
    </row>
    <row r="1852" spans="1:3" x14ac:dyDescent="0.55000000000000004">
      <c r="A1852" s="1">
        <v>43363.270833333336</v>
      </c>
      <c r="B1852">
        <v>8440</v>
      </c>
      <c r="C1852">
        <f t="shared" si="39"/>
        <v>177.24</v>
      </c>
    </row>
    <row r="1853" spans="1:3" x14ac:dyDescent="0.55000000000000004">
      <c r="A1853" s="1">
        <v>43363.28125</v>
      </c>
      <c r="B1853">
        <v>8400</v>
      </c>
      <c r="C1853">
        <f t="shared" si="39"/>
        <v>176.4</v>
      </c>
    </row>
    <row r="1854" spans="1:3" x14ac:dyDescent="0.55000000000000004">
      <c r="A1854" s="1">
        <v>43363.291666666664</v>
      </c>
      <c r="B1854">
        <v>8400</v>
      </c>
      <c r="C1854">
        <f t="shared" si="39"/>
        <v>176.4</v>
      </c>
    </row>
    <row r="1855" spans="1:3" x14ac:dyDescent="0.55000000000000004">
      <c r="A1855" s="1">
        <v>43363.302083333336</v>
      </c>
      <c r="B1855">
        <v>8400</v>
      </c>
      <c r="C1855">
        <f t="shared" si="39"/>
        <v>176.4</v>
      </c>
    </row>
    <row r="1856" spans="1:3" x14ac:dyDescent="0.55000000000000004">
      <c r="A1856" s="1">
        <v>43363.3125</v>
      </c>
      <c r="B1856">
        <v>8470</v>
      </c>
      <c r="C1856">
        <f t="shared" si="39"/>
        <v>177.87</v>
      </c>
    </row>
    <row r="1857" spans="1:13" x14ac:dyDescent="0.55000000000000004">
      <c r="A1857" s="1">
        <v>43363.322916666664</v>
      </c>
      <c r="B1857">
        <v>8540</v>
      </c>
      <c r="C1857">
        <f t="shared" si="39"/>
        <v>179.34</v>
      </c>
    </row>
    <row r="1858" spans="1:13" x14ac:dyDescent="0.55000000000000004">
      <c r="A1858" s="1">
        <v>43363.333333333336</v>
      </c>
      <c r="B1858">
        <v>8650</v>
      </c>
      <c r="C1858">
        <f t="shared" si="39"/>
        <v>181.64999999999998</v>
      </c>
    </row>
    <row r="1859" spans="1:13" x14ac:dyDescent="0.55000000000000004">
      <c r="A1859" s="1">
        <v>43363.34375</v>
      </c>
      <c r="B1859">
        <v>8800</v>
      </c>
      <c r="C1859">
        <f t="shared" ref="C1859:C1922" si="40">B1859*0.0014*15</f>
        <v>184.8</v>
      </c>
    </row>
    <row r="1860" spans="1:13" x14ac:dyDescent="0.55000000000000004">
      <c r="A1860" s="1">
        <v>43363.354166666664</v>
      </c>
      <c r="B1860">
        <v>8990</v>
      </c>
      <c r="C1860">
        <f t="shared" si="40"/>
        <v>188.79</v>
      </c>
    </row>
    <row r="1861" spans="1:13" x14ac:dyDescent="0.55000000000000004">
      <c r="A1861" s="1">
        <v>43363.364583333336</v>
      </c>
      <c r="B1861">
        <v>9210</v>
      </c>
      <c r="C1861">
        <f t="shared" si="40"/>
        <v>193.41</v>
      </c>
    </row>
    <row r="1862" spans="1:13" x14ac:dyDescent="0.55000000000000004">
      <c r="A1862" s="1">
        <v>43363.375</v>
      </c>
      <c r="B1862">
        <v>9440</v>
      </c>
      <c r="C1862">
        <f t="shared" si="40"/>
        <v>198.23999999999998</v>
      </c>
      <c r="L1862">
        <f>AVERAGE(B1862:B1913)</f>
        <v>13165.76923076923</v>
      </c>
      <c r="M1862">
        <f t="shared" ref="M1862" si="41">SUM(C1862:C1913)</f>
        <v>14377.019999999999</v>
      </c>
    </row>
    <row r="1863" spans="1:13" x14ac:dyDescent="0.55000000000000004">
      <c r="A1863" s="1">
        <v>43363.385416666664</v>
      </c>
      <c r="B1863">
        <v>9670</v>
      </c>
      <c r="C1863">
        <f t="shared" si="40"/>
        <v>203.07</v>
      </c>
    </row>
    <row r="1864" spans="1:13" x14ac:dyDescent="0.55000000000000004">
      <c r="A1864" s="1">
        <v>43363.395833333336</v>
      </c>
      <c r="B1864">
        <v>9910</v>
      </c>
      <c r="C1864">
        <f t="shared" si="40"/>
        <v>208.11</v>
      </c>
    </row>
    <row r="1865" spans="1:13" x14ac:dyDescent="0.55000000000000004">
      <c r="A1865" s="1">
        <v>43363.40625</v>
      </c>
      <c r="B1865">
        <v>10200</v>
      </c>
      <c r="C1865">
        <f t="shared" si="40"/>
        <v>214.2</v>
      </c>
    </row>
    <row r="1866" spans="1:13" x14ac:dyDescent="0.55000000000000004">
      <c r="A1866" s="1">
        <v>43363.416666666664</v>
      </c>
      <c r="B1866">
        <v>10500</v>
      </c>
      <c r="C1866">
        <f t="shared" si="40"/>
        <v>220.5</v>
      </c>
    </row>
    <row r="1867" spans="1:13" x14ac:dyDescent="0.55000000000000004">
      <c r="A1867" s="1">
        <v>43363.427083333336</v>
      </c>
      <c r="B1867">
        <v>10700</v>
      </c>
      <c r="C1867">
        <f t="shared" si="40"/>
        <v>224.70000000000002</v>
      </c>
    </row>
    <row r="1868" spans="1:13" x14ac:dyDescent="0.55000000000000004">
      <c r="A1868" s="1">
        <v>43363.4375</v>
      </c>
      <c r="B1868">
        <v>11000</v>
      </c>
      <c r="C1868">
        <f t="shared" si="40"/>
        <v>231</v>
      </c>
    </row>
    <row r="1869" spans="1:13" x14ac:dyDescent="0.55000000000000004">
      <c r="A1869" s="1">
        <v>43363.447916666664</v>
      </c>
      <c r="B1869">
        <v>11200</v>
      </c>
      <c r="C1869">
        <f t="shared" si="40"/>
        <v>235.2</v>
      </c>
    </row>
    <row r="1870" spans="1:13" x14ac:dyDescent="0.55000000000000004">
      <c r="A1870" s="1">
        <v>43363.458333333336</v>
      </c>
      <c r="B1870">
        <v>11500</v>
      </c>
      <c r="C1870">
        <f t="shared" si="40"/>
        <v>241.50000000000003</v>
      </c>
    </row>
    <row r="1871" spans="1:13" x14ac:dyDescent="0.55000000000000004">
      <c r="A1871" s="1">
        <v>43363.46875</v>
      </c>
      <c r="B1871">
        <v>11700</v>
      </c>
      <c r="C1871">
        <f t="shared" si="40"/>
        <v>245.7</v>
      </c>
    </row>
    <row r="1872" spans="1:13" x14ac:dyDescent="0.55000000000000004">
      <c r="A1872" s="1">
        <v>43363.479166666664</v>
      </c>
      <c r="B1872">
        <v>11900</v>
      </c>
      <c r="C1872">
        <f t="shared" si="40"/>
        <v>249.9</v>
      </c>
    </row>
    <row r="1873" spans="1:3" x14ac:dyDescent="0.55000000000000004">
      <c r="A1873" s="1">
        <v>43363.489583333336</v>
      </c>
      <c r="B1873">
        <v>12100</v>
      </c>
      <c r="C1873">
        <f t="shared" si="40"/>
        <v>254.10000000000002</v>
      </c>
    </row>
    <row r="1874" spans="1:3" x14ac:dyDescent="0.55000000000000004">
      <c r="A1874" s="1">
        <v>43363.5</v>
      </c>
      <c r="B1874">
        <v>12300</v>
      </c>
      <c r="C1874">
        <f t="shared" si="40"/>
        <v>258.29999999999995</v>
      </c>
    </row>
    <row r="1875" spans="1:3" x14ac:dyDescent="0.55000000000000004">
      <c r="A1875" s="1">
        <v>43363.510416666664</v>
      </c>
      <c r="B1875">
        <v>12500</v>
      </c>
      <c r="C1875">
        <f t="shared" si="40"/>
        <v>262.5</v>
      </c>
    </row>
    <row r="1876" spans="1:3" x14ac:dyDescent="0.55000000000000004">
      <c r="A1876" s="1">
        <v>43363.520833333336</v>
      </c>
      <c r="B1876">
        <v>12600</v>
      </c>
      <c r="C1876">
        <f t="shared" si="40"/>
        <v>264.60000000000002</v>
      </c>
    </row>
    <row r="1877" spans="1:3" x14ac:dyDescent="0.55000000000000004">
      <c r="A1877" s="1">
        <v>43363.53125</v>
      </c>
      <c r="B1877">
        <v>12900</v>
      </c>
      <c r="C1877">
        <f t="shared" si="40"/>
        <v>270.89999999999998</v>
      </c>
    </row>
    <row r="1878" spans="1:3" x14ac:dyDescent="0.55000000000000004">
      <c r="A1878" s="1">
        <v>43363.541666666664</v>
      </c>
      <c r="B1878">
        <v>13000</v>
      </c>
      <c r="C1878">
        <f t="shared" si="40"/>
        <v>273</v>
      </c>
    </row>
    <row r="1879" spans="1:3" x14ac:dyDescent="0.55000000000000004">
      <c r="A1879" s="1">
        <v>43363.552083333336</v>
      </c>
      <c r="B1879">
        <v>13200</v>
      </c>
      <c r="C1879">
        <f t="shared" si="40"/>
        <v>277.2</v>
      </c>
    </row>
    <row r="1880" spans="1:3" x14ac:dyDescent="0.55000000000000004">
      <c r="A1880" s="1">
        <v>43363.5625</v>
      </c>
      <c r="B1880">
        <v>13400</v>
      </c>
      <c r="C1880">
        <f t="shared" si="40"/>
        <v>281.40000000000003</v>
      </c>
    </row>
    <row r="1881" spans="1:3" x14ac:dyDescent="0.55000000000000004">
      <c r="A1881" s="1">
        <v>43363.572916666664</v>
      </c>
      <c r="B1881">
        <v>13500</v>
      </c>
      <c r="C1881">
        <f t="shared" si="40"/>
        <v>283.5</v>
      </c>
    </row>
    <row r="1882" spans="1:3" x14ac:dyDescent="0.55000000000000004">
      <c r="A1882" s="1">
        <v>43363.583333333336</v>
      </c>
      <c r="B1882">
        <v>13600</v>
      </c>
      <c r="C1882">
        <f t="shared" si="40"/>
        <v>285.59999999999997</v>
      </c>
    </row>
    <row r="1883" spans="1:3" x14ac:dyDescent="0.55000000000000004">
      <c r="A1883" s="1">
        <v>43363.59375</v>
      </c>
      <c r="B1883">
        <v>13600</v>
      </c>
      <c r="C1883">
        <f t="shared" si="40"/>
        <v>285.59999999999997</v>
      </c>
    </row>
    <row r="1884" spans="1:3" x14ac:dyDescent="0.55000000000000004">
      <c r="A1884" s="1">
        <v>43363.604166666664</v>
      </c>
      <c r="B1884">
        <v>13700</v>
      </c>
      <c r="C1884">
        <f t="shared" si="40"/>
        <v>287.7</v>
      </c>
    </row>
    <row r="1885" spans="1:3" x14ac:dyDescent="0.55000000000000004">
      <c r="A1885" s="1">
        <v>43363.614583333336</v>
      </c>
      <c r="B1885">
        <v>13800</v>
      </c>
      <c r="C1885">
        <f t="shared" si="40"/>
        <v>289.8</v>
      </c>
    </row>
    <row r="1886" spans="1:3" x14ac:dyDescent="0.55000000000000004">
      <c r="A1886" s="1">
        <v>43363.625</v>
      </c>
      <c r="B1886">
        <v>13800</v>
      </c>
      <c r="C1886">
        <f t="shared" si="40"/>
        <v>289.8</v>
      </c>
    </row>
    <row r="1887" spans="1:3" x14ac:dyDescent="0.55000000000000004">
      <c r="A1887" s="1">
        <v>43363.635416666664</v>
      </c>
      <c r="B1887">
        <v>13900</v>
      </c>
      <c r="C1887">
        <f t="shared" si="40"/>
        <v>291.90000000000003</v>
      </c>
    </row>
    <row r="1888" spans="1:3" x14ac:dyDescent="0.55000000000000004">
      <c r="A1888" s="1">
        <v>43363.645833333336</v>
      </c>
      <c r="B1888">
        <v>13900</v>
      </c>
      <c r="C1888">
        <f t="shared" si="40"/>
        <v>291.90000000000003</v>
      </c>
    </row>
    <row r="1889" spans="1:3" x14ac:dyDescent="0.55000000000000004">
      <c r="A1889" s="1">
        <v>43363.65625</v>
      </c>
      <c r="B1889">
        <v>13900</v>
      </c>
      <c r="C1889">
        <f t="shared" si="40"/>
        <v>291.90000000000003</v>
      </c>
    </row>
    <row r="1890" spans="1:3" x14ac:dyDescent="0.55000000000000004">
      <c r="A1890" s="1">
        <v>43363.666666666664</v>
      </c>
      <c r="B1890">
        <v>14000</v>
      </c>
      <c r="C1890">
        <f t="shared" si="40"/>
        <v>294</v>
      </c>
    </row>
    <row r="1891" spans="1:3" x14ac:dyDescent="0.55000000000000004">
      <c r="A1891" s="1">
        <v>43363.677083333336</v>
      </c>
      <c r="B1891">
        <v>14100</v>
      </c>
      <c r="C1891">
        <f t="shared" si="40"/>
        <v>296.09999999999997</v>
      </c>
    </row>
    <row r="1892" spans="1:3" x14ac:dyDescent="0.55000000000000004">
      <c r="A1892" s="1">
        <v>43363.6875</v>
      </c>
      <c r="B1892">
        <v>14100</v>
      </c>
      <c r="C1892">
        <f t="shared" si="40"/>
        <v>296.09999999999997</v>
      </c>
    </row>
    <row r="1893" spans="1:3" x14ac:dyDescent="0.55000000000000004">
      <c r="A1893" s="1">
        <v>43363.697916666664</v>
      </c>
      <c r="B1893">
        <v>14100</v>
      </c>
      <c r="C1893">
        <f t="shared" si="40"/>
        <v>296.09999999999997</v>
      </c>
    </row>
    <row r="1894" spans="1:3" x14ac:dyDescent="0.55000000000000004">
      <c r="A1894" s="1">
        <v>43363.708333333336</v>
      </c>
      <c r="B1894">
        <v>14100</v>
      </c>
      <c r="C1894">
        <f t="shared" si="40"/>
        <v>296.09999999999997</v>
      </c>
    </row>
    <row r="1895" spans="1:3" x14ac:dyDescent="0.55000000000000004">
      <c r="A1895" s="1">
        <v>43363.71875</v>
      </c>
      <c r="B1895">
        <v>14200</v>
      </c>
      <c r="C1895">
        <f t="shared" si="40"/>
        <v>298.2</v>
      </c>
    </row>
    <row r="1896" spans="1:3" x14ac:dyDescent="0.55000000000000004">
      <c r="A1896" s="1">
        <v>43363.729166666664</v>
      </c>
      <c r="B1896">
        <v>14200</v>
      </c>
      <c r="C1896">
        <f t="shared" si="40"/>
        <v>298.2</v>
      </c>
    </row>
    <row r="1897" spans="1:3" x14ac:dyDescent="0.55000000000000004">
      <c r="A1897" s="1">
        <v>43363.739583333336</v>
      </c>
      <c r="B1897">
        <v>14200</v>
      </c>
      <c r="C1897">
        <f t="shared" si="40"/>
        <v>298.2</v>
      </c>
    </row>
    <row r="1898" spans="1:3" x14ac:dyDescent="0.55000000000000004">
      <c r="A1898" s="1">
        <v>43363.75</v>
      </c>
      <c r="B1898">
        <v>14200</v>
      </c>
      <c r="C1898">
        <f t="shared" si="40"/>
        <v>298.2</v>
      </c>
    </row>
    <row r="1899" spans="1:3" x14ac:dyDescent="0.55000000000000004">
      <c r="A1899" s="1">
        <v>43363.760416666664</v>
      </c>
      <c r="B1899">
        <v>14200</v>
      </c>
      <c r="C1899">
        <f t="shared" si="40"/>
        <v>298.2</v>
      </c>
    </row>
    <row r="1900" spans="1:3" x14ac:dyDescent="0.55000000000000004">
      <c r="A1900" s="1">
        <v>43363.770833333336</v>
      </c>
      <c r="B1900">
        <v>14300</v>
      </c>
      <c r="C1900">
        <f t="shared" si="40"/>
        <v>300.3</v>
      </c>
    </row>
    <row r="1901" spans="1:3" x14ac:dyDescent="0.55000000000000004">
      <c r="A1901" s="1">
        <v>43363.78125</v>
      </c>
      <c r="B1901">
        <v>14300</v>
      </c>
      <c r="C1901">
        <f t="shared" si="40"/>
        <v>300.3</v>
      </c>
    </row>
    <row r="1902" spans="1:3" x14ac:dyDescent="0.55000000000000004">
      <c r="A1902" s="1">
        <v>43363.791666666664</v>
      </c>
      <c r="B1902">
        <v>14200</v>
      </c>
      <c r="C1902">
        <f t="shared" si="40"/>
        <v>298.2</v>
      </c>
    </row>
    <row r="1903" spans="1:3" x14ac:dyDescent="0.55000000000000004">
      <c r="A1903" s="1">
        <v>43363.802083333336</v>
      </c>
      <c r="B1903">
        <v>14300</v>
      </c>
      <c r="C1903">
        <f t="shared" si="40"/>
        <v>300.3</v>
      </c>
    </row>
    <row r="1904" spans="1:3" x14ac:dyDescent="0.55000000000000004">
      <c r="A1904" s="1">
        <v>43363.8125</v>
      </c>
      <c r="B1904">
        <v>14200</v>
      </c>
      <c r="C1904">
        <f t="shared" si="40"/>
        <v>298.2</v>
      </c>
    </row>
    <row r="1905" spans="1:13" x14ac:dyDescent="0.55000000000000004">
      <c r="A1905" s="1">
        <v>43363.822916666664</v>
      </c>
      <c r="B1905">
        <v>14200</v>
      </c>
      <c r="C1905">
        <f t="shared" si="40"/>
        <v>298.2</v>
      </c>
    </row>
    <row r="1906" spans="1:13" x14ac:dyDescent="0.55000000000000004">
      <c r="A1906" s="1">
        <v>43363.833333333336</v>
      </c>
      <c r="B1906">
        <v>14300</v>
      </c>
      <c r="C1906">
        <f t="shared" si="40"/>
        <v>300.3</v>
      </c>
    </row>
    <row r="1907" spans="1:13" x14ac:dyDescent="0.55000000000000004">
      <c r="A1907" s="1">
        <v>43363.84375</v>
      </c>
      <c r="B1907">
        <v>14200</v>
      </c>
      <c r="C1907">
        <f t="shared" si="40"/>
        <v>298.2</v>
      </c>
    </row>
    <row r="1908" spans="1:13" x14ac:dyDescent="0.55000000000000004">
      <c r="A1908" s="1">
        <v>43363.854166666664</v>
      </c>
      <c r="B1908">
        <v>14300</v>
      </c>
      <c r="C1908">
        <f t="shared" si="40"/>
        <v>300.3</v>
      </c>
    </row>
    <row r="1909" spans="1:13" x14ac:dyDescent="0.55000000000000004">
      <c r="A1909" s="1">
        <v>43363.864583333336</v>
      </c>
      <c r="B1909">
        <v>14300</v>
      </c>
      <c r="C1909">
        <f t="shared" si="40"/>
        <v>300.3</v>
      </c>
    </row>
    <row r="1910" spans="1:13" x14ac:dyDescent="0.55000000000000004">
      <c r="A1910" s="1">
        <v>43363.875</v>
      </c>
      <c r="B1910">
        <v>14300</v>
      </c>
      <c r="C1910">
        <f t="shared" si="40"/>
        <v>300.3</v>
      </c>
    </row>
    <row r="1911" spans="1:13" x14ac:dyDescent="0.55000000000000004">
      <c r="A1911" s="1">
        <v>43363.885416666664</v>
      </c>
      <c r="B1911">
        <v>14300</v>
      </c>
      <c r="C1911">
        <f t="shared" si="40"/>
        <v>300.3</v>
      </c>
    </row>
    <row r="1912" spans="1:13" x14ac:dyDescent="0.55000000000000004">
      <c r="A1912" s="1">
        <v>43363.895833333336</v>
      </c>
      <c r="B1912">
        <v>14300</v>
      </c>
      <c r="C1912">
        <f t="shared" si="40"/>
        <v>300.3</v>
      </c>
    </row>
    <row r="1913" spans="1:13" x14ac:dyDescent="0.55000000000000004">
      <c r="A1913" s="1">
        <v>43363.90625</v>
      </c>
      <c r="B1913">
        <v>14300</v>
      </c>
      <c r="C1913">
        <f t="shared" si="40"/>
        <v>300.3</v>
      </c>
    </row>
    <row r="1914" spans="1:13" x14ac:dyDescent="0.55000000000000004">
      <c r="A1914" s="1">
        <v>43363.916666666664</v>
      </c>
      <c r="B1914">
        <v>14300</v>
      </c>
      <c r="C1914">
        <f t="shared" si="40"/>
        <v>300.3</v>
      </c>
      <c r="L1914">
        <f>AVERAGE(B1914:B1957)</f>
        <v>10753.636363636364</v>
      </c>
      <c r="M1914">
        <f>SUM(C1914:C1957)</f>
        <v>9936.3600000000024</v>
      </c>
    </row>
    <row r="1915" spans="1:13" x14ac:dyDescent="0.55000000000000004">
      <c r="A1915" s="1">
        <v>43363.927083333336</v>
      </c>
      <c r="B1915">
        <v>14200</v>
      </c>
      <c r="C1915">
        <f t="shared" si="40"/>
        <v>298.2</v>
      </c>
    </row>
    <row r="1916" spans="1:13" x14ac:dyDescent="0.55000000000000004">
      <c r="A1916" s="1">
        <v>43363.9375</v>
      </c>
      <c r="B1916">
        <v>14300</v>
      </c>
      <c r="C1916">
        <f t="shared" si="40"/>
        <v>300.3</v>
      </c>
    </row>
    <row r="1917" spans="1:13" x14ac:dyDescent="0.55000000000000004">
      <c r="A1917" s="1">
        <v>43363.947916666664</v>
      </c>
      <c r="B1917">
        <v>14200</v>
      </c>
      <c r="C1917">
        <f t="shared" si="40"/>
        <v>298.2</v>
      </c>
    </row>
    <row r="1918" spans="1:13" x14ac:dyDescent="0.55000000000000004">
      <c r="A1918" s="1">
        <v>43363.958333333336</v>
      </c>
      <c r="B1918">
        <v>14000</v>
      </c>
      <c r="C1918">
        <f t="shared" si="40"/>
        <v>294</v>
      </c>
    </row>
    <row r="1919" spans="1:13" x14ac:dyDescent="0.55000000000000004">
      <c r="A1919" s="1">
        <v>43363.96875</v>
      </c>
      <c r="B1919">
        <v>14000</v>
      </c>
      <c r="C1919">
        <f t="shared" si="40"/>
        <v>294</v>
      </c>
    </row>
    <row r="1920" spans="1:13" x14ac:dyDescent="0.55000000000000004">
      <c r="A1920" s="1">
        <v>43363.979166666664</v>
      </c>
      <c r="B1920">
        <v>13800</v>
      </c>
      <c r="C1920">
        <f t="shared" si="40"/>
        <v>289.8</v>
      </c>
    </row>
    <row r="1921" spans="1:3" x14ac:dyDescent="0.55000000000000004">
      <c r="A1921" s="1">
        <v>43363.989583333336</v>
      </c>
      <c r="B1921">
        <v>13600</v>
      </c>
      <c r="C1921">
        <f t="shared" si="40"/>
        <v>285.59999999999997</v>
      </c>
    </row>
    <row r="1922" spans="1:3" x14ac:dyDescent="0.55000000000000004">
      <c r="A1922" s="1">
        <v>43364</v>
      </c>
      <c r="B1922">
        <v>13500</v>
      </c>
      <c r="C1922">
        <f t="shared" si="40"/>
        <v>283.5</v>
      </c>
    </row>
    <row r="1923" spans="1:3" x14ac:dyDescent="0.55000000000000004">
      <c r="A1923" s="1">
        <v>43364.010416666664</v>
      </c>
      <c r="B1923">
        <v>13300</v>
      </c>
      <c r="C1923">
        <f t="shared" ref="C1923:C1986" si="42">B1923*0.0014*15</f>
        <v>279.3</v>
      </c>
    </row>
    <row r="1924" spans="1:3" x14ac:dyDescent="0.55000000000000004">
      <c r="A1924" s="1">
        <v>43364.020833333336</v>
      </c>
      <c r="B1924">
        <v>13100</v>
      </c>
      <c r="C1924">
        <f t="shared" si="42"/>
        <v>275.10000000000002</v>
      </c>
    </row>
    <row r="1925" spans="1:3" x14ac:dyDescent="0.55000000000000004">
      <c r="A1925" s="1">
        <v>43364.03125</v>
      </c>
      <c r="B1925">
        <v>12800</v>
      </c>
      <c r="C1925">
        <f t="shared" si="42"/>
        <v>268.79999999999995</v>
      </c>
    </row>
    <row r="1926" spans="1:3" x14ac:dyDescent="0.55000000000000004">
      <c r="A1926" s="1">
        <v>43364.041666666664</v>
      </c>
      <c r="B1926">
        <v>12600</v>
      </c>
      <c r="C1926">
        <f t="shared" si="42"/>
        <v>264.60000000000002</v>
      </c>
    </row>
    <row r="1927" spans="1:3" x14ac:dyDescent="0.55000000000000004">
      <c r="A1927" s="1">
        <v>43364.052083333336</v>
      </c>
      <c r="B1927">
        <v>12400</v>
      </c>
      <c r="C1927">
        <f t="shared" si="42"/>
        <v>260.39999999999998</v>
      </c>
    </row>
    <row r="1928" spans="1:3" x14ac:dyDescent="0.55000000000000004">
      <c r="A1928" s="1">
        <v>43364.0625</v>
      </c>
      <c r="B1928">
        <v>12100</v>
      </c>
      <c r="C1928">
        <f t="shared" si="42"/>
        <v>254.10000000000002</v>
      </c>
    </row>
    <row r="1929" spans="1:3" x14ac:dyDescent="0.55000000000000004">
      <c r="A1929" s="1">
        <v>43364.072916666664</v>
      </c>
      <c r="B1929">
        <v>11800</v>
      </c>
      <c r="C1929">
        <f t="shared" si="42"/>
        <v>247.79999999999998</v>
      </c>
    </row>
    <row r="1930" spans="1:3" x14ac:dyDescent="0.55000000000000004">
      <c r="A1930" s="1">
        <v>43364.083333333336</v>
      </c>
      <c r="B1930">
        <v>11500</v>
      </c>
      <c r="C1930">
        <f t="shared" si="42"/>
        <v>241.50000000000003</v>
      </c>
    </row>
    <row r="1931" spans="1:3" x14ac:dyDescent="0.55000000000000004">
      <c r="A1931" s="1">
        <v>43364.09375</v>
      </c>
      <c r="B1931">
        <v>11200</v>
      </c>
      <c r="C1931">
        <f t="shared" si="42"/>
        <v>235.2</v>
      </c>
    </row>
    <row r="1932" spans="1:3" x14ac:dyDescent="0.55000000000000004">
      <c r="A1932" s="1">
        <v>43364.104166666664</v>
      </c>
      <c r="B1932">
        <v>10800</v>
      </c>
      <c r="C1932">
        <f t="shared" si="42"/>
        <v>226.79999999999998</v>
      </c>
    </row>
    <row r="1933" spans="1:3" x14ac:dyDescent="0.55000000000000004">
      <c r="A1933" s="1">
        <v>43364.114583333336</v>
      </c>
      <c r="B1933">
        <v>10600</v>
      </c>
      <c r="C1933">
        <f t="shared" si="42"/>
        <v>222.6</v>
      </c>
    </row>
    <row r="1934" spans="1:3" x14ac:dyDescent="0.55000000000000004">
      <c r="A1934" s="1">
        <v>43364.125</v>
      </c>
      <c r="B1934">
        <v>10400</v>
      </c>
      <c r="C1934">
        <f t="shared" si="42"/>
        <v>218.4</v>
      </c>
    </row>
    <row r="1935" spans="1:3" x14ac:dyDescent="0.55000000000000004">
      <c r="A1935" s="1">
        <v>43364.135416666664</v>
      </c>
      <c r="B1935">
        <v>10200</v>
      </c>
      <c r="C1935">
        <f t="shared" si="42"/>
        <v>214.2</v>
      </c>
    </row>
    <row r="1936" spans="1:3" x14ac:dyDescent="0.55000000000000004">
      <c r="A1936" s="1">
        <v>43364.145833333336</v>
      </c>
      <c r="B1936">
        <v>9870</v>
      </c>
      <c r="C1936">
        <f t="shared" si="42"/>
        <v>207.26999999999998</v>
      </c>
    </row>
    <row r="1937" spans="1:3" x14ac:dyDescent="0.55000000000000004">
      <c r="A1937" s="1">
        <v>43364.15625</v>
      </c>
      <c r="B1937">
        <v>9640</v>
      </c>
      <c r="C1937">
        <f t="shared" si="42"/>
        <v>202.44</v>
      </c>
    </row>
    <row r="1938" spans="1:3" x14ac:dyDescent="0.55000000000000004">
      <c r="A1938" s="1">
        <v>43364.166666666664</v>
      </c>
      <c r="B1938">
        <v>9450</v>
      </c>
      <c r="C1938">
        <f t="shared" si="42"/>
        <v>198.45000000000002</v>
      </c>
    </row>
    <row r="1939" spans="1:3" x14ac:dyDescent="0.55000000000000004">
      <c r="A1939" s="1">
        <v>43364.177083333336</v>
      </c>
      <c r="B1939">
        <v>9290</v>
      </c>
      <c r="C1939">
        <f t="shared" si="42"/>
        <v>195.09</v>
      </c>
    </row>
    <row r="1940" spans="1:3" x14ac:dyDescent="0.55000000000000004">
      <c r="A1940" s="1">
        <v>43364.1875</v>
      </c>
      <c r="B1940">
        <v>9140</v>
      </c>
      <c r="C1940">
        <f t="shared" si="42"/>
        <v>191.94</v>
      </c>
    </row>
    <row r="1941" spans="1:3" x14ac:dyDescent="0.55000000000000004">
      <c r="A1941" s="1">
        <v>43364.197916666664</v>
      </c>
      <c r="B1941">
        <v>8990</v>
      </c>
      <c r="C1941">
        <f t="shared" si="42"/>
        <v>188.79</v>
      </c>
    </row>
    <row r="1942" spans="1:3" x14ac:dyDescent="0.55000000000000004">
      <c r="A1942" s="1">
        <v>43364.208333333336</v>
      </c>
      <c r="B1942">
        <v>8840</v>
      </c>
      <c r="C1942">
        <f t="shared" si="42"/>
        <v>185.64</v>
      </c>
    </row>
    <row r="1943" spans="1:3" x14ac:dyDescent="0.55000000000000004">
      <c r="A1943" s="1">
        <v>43364.21875</v>
      </c>
      <c r="B1943">
        <v>8730</v>
      </c>
      <c r="C1943">
        <f t="shared" si="42"/>
        <v>183.32999999999998</v>
      </c>
    </row>
    <row r="1944" spans="1:3" x14ac:dyDescent="0.55000000000000004">
      <c r="A1944" s="1">
        <v>43364.229166666664</v>
      </c>
      <c r="B1944">
        <v>8660</v>
      </c>
      <c r="C1944">
        <f t="shared" si="42"/>
        <v>181.86</v>
      </c>
    </row>
    <row r="1945" spans="1:3" x14ac:dyDescent="0.55000000000000004">
      <c r="A1945" s="1">
        <v>43364.239583333336</v>
      </c>
      <c r="B1945">
        <v>8550</v>
      </c>
      <c r="C1945">
        <f t="shared" si="42"/>
        <v>179.55</v>
      </c>
    </row>
    <row r="1946" spans="1:3" x14ac:dyDescent="0.55000000000000004">
      <c r="A1946" s="1">
        <v>43364.25</v>
      </c>
      <c r="B1946">
        <v>8520</v>
      </c>
      <c r="C1946">
        <f t="shared" si="42"/>
        <v>178.92</v>
      </c>
    </row>
    <row r="1947" spans="1:3" x14ac:dyDescent="0.55000000000000004">
      <c r="A1947" s="1">
        <v>43364.260416666664</v>
      </c>
      <c r="B1947">
        <v>8440</v>
      </c>
      <c r="C1947">
        <f t="shared" si="42"/>
        <v>177.24</v>
      </c>
    </row>
    <row r="1948" spans="1:3" x14ac:dyDescent="0.55000000000000004">
      <c r="A1948" s="1">
        <v>43364.270833333336</v>
      </c>
      <c r="B1948">
        <v>8370</v>
      </c>
      <c r="C1948">
        <f t="shared" si="42"/>
        <v>175.77</v>
      </c>
    </row>
    <row r="1949" spans="1:3" x14ac:dyDescent="0.55000000000000004">
      <c r="A1949" s="1">
        <v>43364.28125</v>
      </c>
      <c r="B1949">
        <v>8370</v>
      </c>
      <c r="C1949">
        <f t="shared" si="42"/>
        <v>175.77</v>
      </c>
    </row>
    <row r="1950" spans="1:3" x14ac:dyDescent="0.55000000000000004">
      <c r="A1950" s="1">
        <v>43364.291666666664</v>
      </c>
      <c r="B1950">
        <v>8410</v>
      </c>
      <c r="C1950">
        <f t="shared" si="42"/>
        <v>176.60999999999999</v>
      </c>
    </row>
    <row r="1951" spans="1:3" x14ac:dyDescent="0.55000000000000004">
      <c r="A1951" s="1">
        <v>43364.302083333336</v>
      </c>
      <c r="B1951">
        <v>8410</v>
      </c>
      <c r="C1951">
        <f t="shared" si="42"/>
        <v>176.60999999999999</v>
      </c>
    </row>
    <row r="1952" spans="1:3" x14ac:dyDescent="0.55000000000000004">
      <c r="A1952" s="1">
        <v>43364.3125</v>
      </c>
      <c r="B1952">
        <v>8480</v>
      </c>
      <c r="C1952">
        <f t="shared" si="42"/>
        <v>178.07999999999998</v>
      </c>
    </row>
    <row r="1953" spans="1:13" x14ac:dyDescent="0.55000000000000004">
      <c r="A1953" s="1">
        <v>43364.322916666664</v>
      </c>
      <c r="B1953">
        <v>8550</v>
      </c>
      <c r="C1953">
        <f t="shared" si="42"/>
        <v>179.55</v>
      </c>
    </row>
    <row r="1954" spans="1:13" x14ac:dyDescent="0.55000000000000004">
      <c r="A1954" s="1">
        <v>43364.333333333336</v>
      </c>
      <c r="B1954">
        <v>8700</v>
      </c>
      <c r="C1954">
        <f t="shared" si="42"/>
        <v>182.7</v>
      </c>
    </row>
    <row r="1955" spans="1:13" x14ac:dyDescent="0.55000000000000004">
      <c r="A1955" s="1">
        <v>43364.34375</v>
      </c>
      <c r="B1955">
        <v>8840</v>
      </c>
      <c r="C1955">
        <f t="shared" si="42"/>
        <v>185.64</v>
      </c>
    </row>
    <row r="1956" spans="1:13" x14ac:dyDescent="0.55000000000000004">
      <c r="A1956" s="1">
        <v>43364.354166666664</v>
      </c>
      <c r="B1956">
        <v>8990</v>
      </c>
      <c r="C1956">
        <f t="shared" si="42"/>
        <v>188.79</v>
      </c>
    </row>
    <row r="1957" spans="1:13" x14ac:dyDescent="0.55000000000000004">
      <c r="A1957" s="1">
        <v>43364.364583333336</v>
      </c>
      <c r="B1957">
        <v>9220</v>
      </c>
      <c r="C1957">
        <f t="shared" si="42"/>
        <v>193.62</v>
      </c>
    </row>
    <row r="1958" spans="1:13" x14ac:dyDescent="0.55000000000000004">
      <c r="A1958" s="1">
        <v>43364.375</v>
      </c>
      <c r="B1958">
        <v>9450</v>
      </c>
      <c r="C1958">
        <f t="shared" si="42"/>
        <v>198.45000000000002</v>
      </c>
      <c r="L1958">
        <f>AVERAGE(B1958:B2009)</f>
        <v>13062.115384615385</v>
      </c>
      <c r="M1958">
        <f t="shared" ref="M1958" si="43">SUM(C1958:C2009)</f>
        <v>14263.830000000004</v>
      </c>
    </row>
    <row r="1959" spans="1:13" x14ac:dyDescent="0.55000000000000004">
      <c r="A1959" s="1">
        <v>43364.385416666664</v>
      </c>
      <c r="B1959">
        <v>9720</v>
      </c>
      <c r="C1959">
        <f t="shared" si="42"/>
        <v>204.12</v>
      </c>
    </row>
    <row r="1960" spans="1:13" x14ac:dyDescent="0.55000000000000004">
      <c r="A1960" s="1">
        <v>43364.395833333336</v>
      </c>
      <c r="B1960">
        <v>9960</v>
      </c>
      <c r="C1960">
        <f t="shared" si="42"/>
        <v>209.16</v>
      </c>
    </row>
    <row r="1961" spans="1:13" x14ac:dyDescent="0.55000000000000004">
      <c r="A1961" s="1">
        <v>43364.40625</v>
      </c>
      <c r="B1961">
        <v>10200</v>
      </c>
      <c r="C1961">
        <f t="shared" si="42"/>
        <v>214.2</v>
      </c>
    </row>
    <row r="1962" spans="1:13" x14ac:dyDescent="0.55000000000000004">
      <c r="A1962" s="1">
        <v>43364.416666666664</v>
      </c>
      <c r="B1962">
        <v>10500</v>
      </c>
      <c r="C1962">
        <f t="shared" si="42"/>
        <v>220.5</v>
      </c>
    </row>
    <row r="1963" spans="1:13" x14ac:dyDescent="0.55000000000000004">
      <c r="A1963" s="1">
        <v>43364.427083333336</v>
      </c>
      <c r="B1963">
        <v>10800</v>
      </c>
      <c r="C1963">
        <f t="shared" si="42"/>
        <v>226.79999999999998</v>
      </c>
    </row>
    <row r="1964" spans="1:13" x14ac:dyDescent="0.55000000000000004">
      <c r="A1964" s="1">
        <v>43364.4375</v>
      </c>
      <c r="B1964">
        <v>11100</v>
      </c>
      <c r="C1964">
        <f t="shared" si="42"/>
        <v>233.1</v>
      </c>
    </row>
    <row r="1965" spans="1:13" x14ac:dyDescent="0.55000000000000004">
      <c r="A1965" s="1">
        <v>43364.447916666664</v>
      </c>
      <c r="B1965">
        <v>11400</v>
      </c>
      <c r="C1965">
        <f t="shared" si="42"/>
        <v>239.39999999999998</v>
      </c>
    </row>
    <row r="1966" spans="1:13" x14ac:dyDescent="0.55000000000000004">
      <c r="A1966" s="1">
        <v>43364.458333333336</v>
      </c>
      <c r="B1966">
        <v>11500</v>
      </c>
      <c r="C1966">
        <f t="shared" si="42"/>
        <v>241.50000000000003</v>
      </c>
    </row>
    <row r="1967" spans="1:13" x14ac:dyDescent="0.55000000000000004">
      <c r="A1967" s="1">
        <v>43364.46875</v>
      </c>
      <c r="B1967">
        <v>11800</v>
      </c>
      <c r="C1967">
        <f t="shared" si="42"/>
        <v>247.79999999999998</v>
      </c>
    </row>
    <row r="1968" spans="1:13" x14ac:dyDescent="0.55000000000000004">
      <c r="A1968" s="1">
        <v>43364.479166666664</v>
      </c>
      <c r="B1968">
        <v>12000</v>
      </c>
      <c r="C1968">
        <f t="shared" si="42"/>
        <v>252</v>
      </c>
    </row>
    <row r="1969" spans="1:3" x14ac:dyDescent="0.55000000000000004">
      <c r="A1969" s="1">
        <v>43364.489583333336</v>
      </c>
      <c r="B1969">
        <v>12200</v>
      </c>
      <c r="C1969">
        <f t="shared" si="42"/>
        <v>256.2</v>
      </c>
    </row>
    <row r="1970" spans="1:3" x14ac:dyDescent="0.55000000000000004">
      <c r="A1970" s="1">
        <v>43364.5</v>
      </c>
      <c r="B1970">
        <v>12300</v>
      </c>
      <c r="C1970">
        <f t="shared" si="42"/>
        <v>258.29999999999995</v>
      </c>
    </row>
    <row r="1971" spans="1:3" x14ac:dyDescent="0.55000000000000004">
      <c r="A1971" s="1">
        <v>43364.510416666664</v>
      </c>
      <c r="B1971">
        <v>12500</v>
      </c>
      <c r="C1971">
        <f t="shared" si="42"/>
        <v>262.5</v>
      </c>
    </row>
    <row r="1972" spans="1:3" x14ac:dyDescent="0.55000000000000004">
      <c r="A1972" s="1">
        <v>43364.520833333336</v>
      </c>
      <c r="B1972">
        <v>12700</v>
      </c>
      <c r="C1972">
        <f t="shared" si="42"/>
        <v>266.70000000000005</v>
      </c>
    </row>
    <row r="1973" spans="1:3" x14ac:dyDescent="0.55000000000000004">
      <c r="A1973" s="1">
        <v>43364.53125</v>
      </c>
      <c r="B1973">
        <v>12800</v>
      </c>
      <c r="C1973">
        <f t="shared" si="42"/>
        <v>268.79999999999995</v>
      </c>
    </row>
    <row r="1974" spans="1:3" x14ac:dyDescent="0.55000000000000004">
      <c r="A1974" s="1">
        <v>43364.541666666664</v>
      </c>
      <c r="B1974">
        <v>12900</v>
      </c>
      <c r="C1974">
        <f t="shared" si="42"/>
        <v>270.89999999999998</v>
      </c>
    </row>
    <row r="1975" spans="1:3" x14ac:dyDescent="0.55000000000000004">
      <c r="A1975" s="1">
        <v>43364.552083333336</v>
      </c>
      <c r="B1975">
        <v>13100</v>
      </c>
      <c r="C1975">
        <f t="shared" si="42"/>
        <v>275.10000000000002</v>
      </c>
    </row>
    <row r="1976" spans="1:3" x14ac:dyDescent="0.55000000000000004">
      <c r="A1976" s="1">
        <v>43364.5625</v>
      </c>
      <c r="B1976">
        <v>13200</v>
      </c>
      <c r="C1976">
        <f t="shared" si="42"/>
        <v>277.2</v>
      </c>
    </row>
    <row r="1977" spans="1:3" x14ac:dyDescent="0.55000000000000004">
      <c r="A1977" s="1">
        <v>43364.572916666664</v>
      </c>
      <c r="B1977">
        <v>13300</v>
      </c>
      <c r="C1977">
        <f t="shared" si="42"/>
        <v>279.3</v>
      </c>
    </row>
    <row r="1978" spans="1:3" x14ac:dyDescent="0.55000000000000004">
      <c r="A1978" s="1">
        <v>43364.583333333336</v>
      </c>
      <c r="B1978">
        <v>13400</v>
      </c>
      <c r="C1978">
        <f t="shared" si="42"/>
        <v>281.40000000000003</v>
      </c>
    </row>
    <row r="1979" spans="1:3" x14ac:dyDescent="0.55000000000000004">
      <c r="A1979" s="1">
        <v>43364.59375</v>
      </c>
      <c r="B1979">
        <v>13400</v>
      </c>
      <c r="C1979">
        <f t="shared" si="42"/>
        <v>281.40000000000003</v>
      </c>
    </row>
    <row r="1980" spans="1:3" x14ac:dyDescent="0.55000000000000004">
      <c r="A1980" s="1">
        <v>43364.604166666664</v>
      </c>
      <c r="B1980">
        <v>13500</v>
      </c>
      <c r="C1980">
        <f t="shared" si="42"/>
        <v>283.5</v>
      </c>
    </row>
    <row r="1981" spans="1:3" x14ac:dyDescent="0.55000000000000004">
      <c r="A1981" s="1">
        <v>43364.614583333336</v>
      </c>
      <c r="B1981">
        <v>13500</v>
      </c>
      <c r="C1981">
        <f t="shared" si="42"/>
        <v>283.5</v>
      </c>
    </row>
    <row r="1982" spans="1:3" x14ac:dyDescent="0.55000000000000004">
      <c r="A1982" s="1">
        <v>43364.625</v>
      </c>
      <c r="B1982">
        <v>13500</v>
      </c>
      <c r="C1982">
        <f t="shared" si="42"/>
        <v>283.5</v>
      </c>
    </row>
    <row r="1983" spans="1:3" x14ac:dyDescent="0.55000000000000004">
      <c r="A1983" s="1">
        <v>43364.635416666664</v>
      </c>
      <c r="B1983">
        <v>13500</v>
      </c>
      <c r="C1983">
        <f t="shared" si="42"/>
        <v>283.5</v>
      </c>
    </row>
    <row r="1984" spans="1:3" x14ac:dyDescent="0.55000000000000004">
      <c r="A1984" s="1">
        <v>43364.645833333336</v>
      </c>
      <c r="B1984">
        <v>13600</v>
      </c>
      <c r="C1984">
        <f t="shared" si="42"/>
        <v>285.59999999999997</v>
      </c>
    </row>
    <row r="1985" spans="1:3" x14ac:dyDescent="0.55000000000000004">
      <c r="A1985" s="1">
        <v>43364.65625</v>
      </c>
      <c r="B1985">
        <v>13600</v>
      </c>
      <c r="C1985">
        <f t="shared" si="42"/>
        <v>285.59999999999997</v>
      </c>
    </row>
    <row r="1986" spans="1:3" x14ac:dyDescent="0.55000000000000004">
      <c r="A1986" s="1">
        <v>43364.666666666664</v>
      </c>
      <c r="B1986">
        <v>13600</v>
      </c>
      <c r="C1986">
        <f t="shared" si="42"/>
        <v>285.59999999999997</v>
      </c>
    </row>
    <row r="1987" spans="1:3" x14ac:dyDescent="0.55000000000000004">
      <c r="A1987" s="1">
        <v>43364.677083333336</v>
      </c>
      <c r="B1987">
        <v>13700</v>
      </c>
      <c r="C1987">
        <f t="shared" ref="C1987:C2050" si="44">B1987*0.0014*15</f>
        <v>287.7</v>
      </c>
    </row>
    <row r="1988" spans="1:3" x14ac:dyDescent="0.55000000000000004">
      <c r="A1988" s="1">
        <v>43364.6875</v>
      </c>
      <c r="B1988">
        <v>13800</v>
      </c>
      <c r="C1988">
        <f t="shared" si="44"/>
        <v>289.8</v>
      </c>
    </row>
    <row r="1989" spans="1:3" x14ac:dyDescent="0.55000000000000004">
      <c r="A1989" s="1">
        <v>43364.697916666664</v>
      </c>
      <c r="B1989">
        <v>13800</v>
      </c>
      <c r="C1989">
        <f t="shared" si="44"/>
        <v>289.8</v>
      </c>
    </row>
    <row r="1990" spans="1:3" x14ac:dyDescent="0.55000000000000004">
      <c r="A1990" s="1">
        <v>43364.708333333336</v>
      </c>
      <c r="B1990">
        <v>13900</v>
      </c>
      <c r="C1990">
        <f t="shared" si="44"/>
        <v>291.90000000000003</v>
      </c>
    </row>
    <row r="1991" spans="1:3" x14ac:dyDescent="0.55000000000000004">
      <c r="A1991" s="1">
        <v>43364.71875</v>
      </c>
      <c r="B1991">
        <v>14000</v>
      </c>
      <c r="C1991">
        <f t="shared" si="44"/>
        <v>294</v>
      </c>
    </row>
    <row r="1992" spans="1:3" x14ac:dyDescent="0.55000000000000004">
      <c r="A1992" s="1">
        <v>43364.729166666664</v>
      </c>
      <c r="B1992">
        <v>14000</v>
      </c>
      <c r="C1992">
        <f t="shared" si="44"/>
        <v>294</v>
      </c>
    </row>
    <row r="1993" spans="1:3" x14ac:dyDescent="0.55000000000000004">
      <c r="A1993" s="1">
        <v>43364.739583333336</v>
      </c>
      <c r="B1993">
        <v>14000</v>
      </c>
      <c r="C1993">
        <f t="shared" si="44"/>
        <v>294</v>
      </c>
    </row>
    <row r="1994" spans="1:3" x14ac:dyDescent="0.55000000000000004">
      <c r="A1994" s="1">
        <v>43364.75</v>
      </c>
      <c r="B1994">
        <v>14100</v>
      </c>
      <c r="C1994">
        <f t="shared" si="44"/>
        <v>296.09999999999997</v>
      </c>
    </row>
    <row r="1995" spans="1:3" x14ac:dyDescent="0.55000000000000004">
      <c r="A1995" s="1">
        <v>43364.760416666664</v>
      </c>
      <c r="B1995">
        <v>14100</v>
      </c>
      <c r="C1995">
        <f t="shared" si="44"/>
        <v>296.09999999999997</v>
      </c>
    </row>
    <row r="1996" spans="1:3" x14ac:dyDescent="0.55000000000000004">
      <c r="A1996" s="1">
        <v>43364.770833333336</v>
      </c>
      <c r="B1996">
        <v>14100</v>
      </c>
      <c r="C1996">
        <f t="shared" si="44"/>
        <v>296.09999999999997</v>
      </c>
    </row>
    <row r="1997" spans="1:3" x14ac:dyDescent="0.55000000000000004">
      <c r="A1997" s="1">
        <v>43364.78125</v>
      </c>
      <c r="B1997">
        <v>14100</v>
      </c>
      <c r="C1997">
        <f t="shared" si="44"/>
        <v>296.09999999999997</v>
      </c>
    </row>
    <row r="1998" spans="1:3" x14ac:dyDescent="0.55000000000000004">
      <c r="A1998" s="1">
        <v>43364.791666666664</v>
      </c>
      <c r="B1998">
        <v>14100</v>
      </c>
      <c r="C1998">
        <f t="shared" si="44"/>
        <v>296.09999999999997</v>
      </c>
    </row>
    <row r="1999" spans="1:3" x14ac:dyDescent="0.55000000000000004">
      <c r="A1999" s="1">
        <v>43364.802083333336</v>
      </c>
      <c r="B1999">
        <v>14100</v>
      </c>
      <c r="C1999">
        <f t="shared" si="44"/>
        <v>296.09999999999997</v>
      </c>
    </row>
    <row r="2000" spans="1:3" x14ac:dyDescent="0.55000000000000004">
      <c r="A2000" s="1">
        <v>43364.8125</v>
      </c>
      <c r="B2000">
        <v>14200</v>
      </c>
      <c r="C2000">
        <f t="shared" si="44"/>
        <v>298.2</v>
      </c>
    </row>
    <row r="2001" spans="1:13" x14ac:dyDescent="0.55000000000000004">
      <c r="A2001" s="1">
        <v>43364.822916666664</v>
      </c>
      <c r="B2001">
        <v>14200</v>
      </c>
      <c r="C2001">
        <f t="shared" si="44"/>
        <v>298.2</v>
      </c>
    </row>
    <row r="2002" spans="1:13" x14ac:dyDescent="0.55000000000000004">
      <c r="A2002" s="1">
        <v>43364.833333333336</v>
      </c>
      <c r="B2002">
        <v>14300</v>
      </c>
      <c r="C2002">
        <f t="shared" si="44"/>
        <v>300.3</v>
      </c>
    </row>
    <row r="2003" spans="1:13" x14ac:dyDescent="0.55000000000000004">
      <c r="A2003" s="1">
        <v>43364.84375</v>
      </c>
      <c r="B2003">
        <v>14200</v>
      </c>
      <c r="C2003">
        <f t="shared" si="44"/>
        <v>298.2</v>
      </c>
    </row>
    <row r="2004" spans="1:13" x14ac:dyDescent="0.55000000000000004">
      <c r="A2004" s="1">
        <v>43364.854166666664</v>
      </c>
      <c r="B2004">
        <v>14300</v>
      </c>
      <c r="C2004">
        <f t="shared" si="44"/>
        <v>300.3</v>
      </c>
    </row>
    <row r="2005" spans="1:13" x14ac:dyDescent="0.55000000000000004">
      <c r="A2005" s="1">
        <v>43364.864583333336</v>
      </c>
      <c r="B2005">
        <v>14200</v>
      </c>
      <c r="C2005">
        <f t="shared" si="44"/>
        <v>298.2</v>
      </c>
    </row>
    <row r="2006" spans="1:13" x14ac:dyDescent="0.55000000000000004">
      <c r="A2006" s="1">
        <v>43364.875</v>
      </c>
      <c r="B2006">
        <v>14200</v>
      </c>
      <c r="C2006">
        <f t="shared" si="44"/>
        <v>298.2</v>
      </c>
    </row>
    <row r="2007" spans="1:13" x14ac:dyDescent="0.55000000000000004">
      <c r="A2007" s="1">
        <v>43364.885416666664</v>
      </c>
      <c r="B2007">
        <v>14300</v>
      </c>
      <c r="C2007">
        <f t="shared" si="44"/>
        <v>300.3</v>
      </c>
    </row>
    <row r="2008" spans="1:13" x14ac:dyDescent="0.55000000000000004">
      <c r="A2008" s="1">
        <v>43364.895833333336</v>
      </c>
      <c r="B2008">
        <v>14300</v>
      </c>
      <c r="C2008">
        <f t="shared" si="44"/>
        <v>300.3</v>
      </c>
    </row>
    <row r="2009" spans="1:13" x14ac:dyDescent="0.55000000000000004">
      <c r="A2009" s="1">
        <v>43364.90625</v>
      </c>
      <c r="B2009">
        <v>14200</v>
      </c>
      <c r="C2009">
        <f t="shared" si="44"/>
        <v>298.2</v>
      </c>
    </row>
    <row r="2010" spans="1:13" x14ac:dyDescent="0.55000000000000004">
      <c r="A2010" s="1">
        <v>43364.916666666664</v>
      </c>
      <c r="B2010">
        <v>14300</v>
      </c>
      <c r="C2010">
        <f t="shared" si="44"/>
        <v>300.3</v>
      </c>
      <c r="L2010">
        <f>AVERAGE(B2010:B2053)</f>
        <v>10883.181818181818</v>
      </c>
      <c r="M2010">
        <f>SUM(C2010:C2053)</f>
        <v>10056.06</v>
      </c>
    </row>
    <row r="2011" spans="1:13" x14ac:dyDescent="0.55000000000000004">
      <c r="A2011" s="1">
        <v>43364.927083333336</v>
      </c>
      <c r="B2011">
        <v>14200</v>
      </c>
      <c r="C2011">
        <f t="shared" si="44"/>
        <v>298.2</v>
      </c>
    </row>
    <row r="2012" spans="1:13" x14ac:dyDescent="0.55000000000000004">
      <c r="A2012" s="1">
        <v>43364.9375</v>
      </c>
      <c r="B2012">
        <v>14200</v>
      </c>
      <c r="C2012">
        <f t="shared" si="44"/>
        <v>298.2</v>
      </c>
    </row>
    <row r="2013" spans="1:13" x14ac:dyDescent="0.55000000000000004">
      <c r="A2013" s="1">
        <v>43364.947916666664</v>
      </c>
      <c r="B2013">
        <v>14100</v>
      </c>
      <c r="C2013">
        <f t="shared" si="44"/>
        <v>296.09999999999997</v>
      </c>
    </row>
    <row r="2014" spans="1:13" x14ac:dyDescent="0.55000000000000004">
      <c r="A2014" s="1">
        <v>43364.958333333336</v>
      </c>
      <c r="B2014">
        <v>14100</v>
      </c>
      <c r="C2014">
        <f t="shared" si="44"/>
        <v>296.09999999999997</v>
      </c>
    </row>
    <row r="2015" spans="1:13" x14ac:dyDescent="0.55000000000000004">
      <c r="A2015" s="1">
        <v>43364.96875</v>
      </c>
      <c r="B2015">
        <v>14000</v>
      </c>
      <c r="C2015">
        <f t="shared" si="44"/>
        <v>294</v>
      </c>
    </row>
    <row r="2016" spans="1:13" x14ac:dyDescent="0.55000000000000004">
      <c r="A2016" s="1">
        <v>43364.979166666664</v>
      </c>
      <c r="B2016">
        <v>13900</v>
      </c>
      <c r="C2016">
        <f t="shared" si="44"/>
        <v>291.90000000000003</v>
      </c>
    </row>
    <row r="2017" spans="1:3" x14ac:dyDescent="0.55000000000000004">
      <c r="A2017" s="1">
        <v>43364.989583333336</v>
      </c>
      <c r="B2017">
        <v>13700</v>
      </c>
      <c r="C2017">
        <f t="shared" si="44"/>
        <v>287.7</v>
      </c>
    </row>
    <row r="2018" spans="1:3" x14ac:dyDescent="0.55000000000000004">
      <c r="A2018" s="1">
        <v>43365</v>
      </c>
      <c r="B2018">
        <v>13600</v>
      </c>
      <c r="C2018">
        <f t="shared" si="44"/>
        <v>285.59999999999997</v>
      </c>
    </row>
    <row r="2019" spans="1:3" x14ac:dyDescent="0.55000000000000004">
      <c r="A2019" s="1">
        <v>43365.010416666664</v>
      </c>
      <c r="B2019">
        <v>13500</v>
      </c>
      <c r="C2019">
        <f t="shared" si="44"/>
        <v>283.5</v>
      </c>
    </row>
    <row r="2020" spans="1:3" x14ac:dyDescent="0.55000000000000004">
      <c r="A2020" s="1">
        <v>43365.020833333336</v>
      </c>
      <c r="B2020">
        <v>13200</v>
      </c>
      <c r="C2020">
        <f t="shared" si="44"/>
        <v>277.2</v>
      </c>
    </row>
    <row r="2021" spans="1:3" x14ac:dyDescent="0.55000000000000004">
      <c r="A2021" s="1">
        <v>43365.03125</v>
      </c>
      <c r="B2021">
        <v>13000</v>
      </c>
      <c r="C2021">
        <f t="shared" si="44"/>
        <v>273</v>
      </c>
    </row>
    <row r="2022" spans="1:3" x14ac:dyDescent="0.55000000000000004">
      <c r="A2022" s="1">
        <v>43365.041666666664</v>
      </c>
      <c r="B2022">
        <v>12700</v>
      </c>
      <c r="C2022">
        <f t="shared" si="44"/>
        <v>266.70000000000005</v>
      </c>
    </row>
    <row r="2023" spans="1:3" x14ac:dyDescent="0.55000000000000004">
      <c r="A2023" s="1">
        <v>43365.052083333336</v>
      </c>
      <c r="B2023">
        <v>12500</v>
      </c>
      <c r="C2023">
        <f t="shared" si="44"/>
        <v>262.5</v>
      </c>
    </row>
    <row r="2024" spans="1:3" x14ac:dyDescent="0.55000000000000004">
      <c r="A2024" s="1">
        <v>43365.0625</v>
      </c>
      <c r="B2024">
        <v>12200</v>
      </c>
      <c r="C2024">
        <f t="shared" si="44"/>
        <v>256.2</v>
      </c>
    </row>
    <row r="2025" spans="1:3" x14ac:dyDescent="0.55000000000000004">
      <c r="A2025" s="1">
        <v>43365.072916666664</v>
      </c>
      <c r="B2025">
        <v>11900</v>
      </c>
      <c r="C2025">
        <f t="shared" si="44"/>
        <v>249.9</v>
      </c>
    </row>
    <row r="2026" spans="1:3" x14ac:dyDescent="0.55000000000000004">
      <c r="A2026" s="1">
        <v>43365.083333333336</v>
      </c>
      <c r="B2026">
        <v>11700</v>
      </c>
      <c r="C2026">
        <f t="shared" si="44"/>
        <v>245.7</v>
      </c>
    </row>
    <row r="2027" spans="1:3" x14ac:dyDescent="0.55000000000000004">
      <c r="A2027" s="1">
        <v>43365.09375</v>
      </c>
      <c r="B2027">
        <v>11500</v>
      </c>
      <c r="C2027">
        <f t="shared" si="44"/>
        <v>241.50000000000003</v>
      </c>
    </row>
    <row r="2028" spans="1:3" x14ac:dyDescent="0.55000000000000004">
      <c r="A2028" s="1">
        <v>43365.104166666664</v>
      </c>
      <c r="B2028">
        <v>11200</v>
      </c>
      <c r="C2028">
        <f t="shared" si="44"/>
        <v>235.2</v>
      </c>
    </row>
    <row r="2029" spans="1:3" x14ac:dyDescent="0.55000000000000004">
      <c r="A2029" s="1">
        <v>43365.114583333336</v>
      </c>
      <c r="B2029">
        <v>11000</v>
      </c>
      <c r="C2029">
        <f t="shared" si="44"/>
        <v>231</v>
      </c>
    </row>
    <row r="2030" spans="1:3" x14ac:dyDescent="0.55000000000000004">
      <c r="A2030" s="1">
        <v>43365.125</v>
      </c>
      <c r="B2030">
        <v>10800</v>
      </c>
      <c r="C2030">
        <f t="shared" si="44"/>
        <v>226.79999999999998</v>
      </c>
    </row>
    <row r="2031" spans="1:3" x14ac:dyDescent="0.55000000000000004">
      <c r="A2031" s="1">
        <v>43365.135416666664</v>
      </c>
      <c r="B2031">
        <v>10600</v>
      </c>
      <c r="C2031">
        <f t="shared" si="44"/>
        <v>222.6</v>
      </c>
    </row>
    <row r="2032" spans="1:3" x14ac:dyDescent="0.55000000000000004">
      <c r="A2032" s="1">
        <v>43365.145833333336</v>
      </c>
      <c r="B2032">
        <v>10300</v>
      </c>
      <c r="C2032">
        <f t="shared" si="44"/>
        <v>216.3</v>
      </c>
    </row>
    <row r="2033" spans="1:3" x14ac:dyDescent="0.55000000000000004">
      <c r="A2033" s="1">
        <v>43365.15625</v>
      </c>
      <c r="B2033">
        <v>10100</v>
      </c>
      <c r="C2033">
        <f t="shared" si="44"/>
        <v>212.10000000000002</v>
      </c>
    </row>
    <row r="2034" spans="1:3" x14ac:dyDescent="0.55000000000000004">
      <c r="A2034" s="1">
        <v>43365.166666666664</v>
      </c>
      <c r="B2034">
        <v>9920</v>
      </c>
      <c r="C2034">
        <f t="shared" si="44"/>
        <v>208.32</v>
      </c>
    </row>
    <row r="2035" spans="1:3" x14ac:dyDescent="0.55000000000000004">
      <c r="A2035" s="1">
        <v>43365.177083333336</v>
      </c>
      <c r="B2035">
        <v>9730</v>
      </c>
      <c r="C2035">
        <f t="shared" si="44"/>
        <v>204.32999999999998</v>
      </c>
    </row>
    <row r="2036" spans="1:3" x14ac:dyDescent="0.55000000000000004">
      <c r="A2036" s="1">
        <v>43365.1875</v>
      </c>
      <c r="B2036">
        <v>9530</v>
      </c>
      <c r="C2036">
        <f t="shared" si="44"/>
        <v>200.13</v>
      </c>
    </row>
    <row r="2037" spans="1:3" x14ac:dyDescent="0.55000000000000004">
      <c r="A2037" s="1">
        <v>43365.197916666664</v>
      </c>
      <c r="B2037">
        <v>9380</v>
      </c>
      <c r="C2037">
        <f t="shared" si="44"/>
        <v>196.98</v>
      </c>
    </row>
    <row r="2038" spans="1:3" x14ac:dyDescent="0.55000000000000004">
      <c r="A2038" s="1">
        <v>43365.208333333336</v>
      </c>
      <c r="B2038">
        <v>9230</v>
      </c>
      <c r="C2038">
        <f t="shared" si="44"/>
        <v>193.83</v>
      </c>
    </row>
    <row r="2039" spans="1:3" x14ac:dyDescent="0.55000000000000004">
      <c r="A2039" s="1">
        <v>43365.21875</v>
      </c>
      <c r="B2039">
        <v>9040</v>
      </c>
      <c r="C2039">
        <f t="shared" si="44"/>
        <v>189.84</v>
      </c>
    </row>
    <row r="2040" spans="1:3" x14ac:dyDescent="0.55000000000000004">
      <c r="A2040" s="1">
        <v>43365.229166666664</v>
      </c>
      <c r="B2040">
        <v>8930</v>
      </c>
      <c r="C2040">
        <f t="shared" si="44"/>
        <v>187.53</v>
      </c>
    </row>
    <row r="2041" spans="1:3" x14ac:dyDescent="0.55000000000000004">
      <c r="A2041" s="1">
        <v>43365.239583333336</v>
      </c>
      <c r="B2041">
        <v>8820</v>
      </c>
      <c r="C2041">
        <f t="shared" si="44"/>
        <v>185.22</v>
      </c>
    </row>
    <row r="2042" spans="1:3" x14ac:dyDescent="0.55000000000000004">
      <c r="A2042" s="1">
        <v>43365.25</v>
      </c>
      <c r="B2042">
        <v>8710</v>
      </c>
      <c r="C2042">
        <f t="shared" si="44"/>
        <v>182.91</v>
      </c>
    </row>
    <row r="2043" spans="1:3" x14ac:dyDescent="0.55000000000000004">
      <c r="A2043" s="1">
        <v>43365.260416666664</v>
      </c>
      <c r="B2043">
        <v>8600</v>
      </c>
      <c r="C2043">
        <f t="shared" si="44"/>
        <v>180.6</v>
      </c>
    </row>
    <row r="2044" spans="1:3" x14ac:dyDescent="0.55000000000000004">
      <c r="A2044" s="1">
        <v>43365.270833333336</v>
      </c>
      <c r="B2044">
        <v>8560</v>
      </c>
      <c r="C2044">
        <f t="shared" si="44"/>
        <v>179.76</v>
      </c>
    </row>
    <row r="2045" spans="1:3" x14ac:dyDescent="0.55000000000000004">
      <c r="A2045" s="1">
        <v>43365.28125</v>
      </c>
      <c r="B2045">
        <v>8490</v>
      </c>
      <c r="C2045">
        <f t="shared" si="44"/>
        <v>178.29</v>
      </c>
    </row>
    <row r="2046" spans="1:3" x14ac:dyDescent="0.55000000000000004">
      <c r="A2046" s="1">
        <v>43365.291666666664</v>
      </c>
      <c r="B2046">
        <v>8450</v>
      </c>
      <c r="C2046">
        <f t="shared" si="44"/>
        <v>177.45</v>
      </c>
    </row>
    <row r="2047" spans="1:3" x14ac:dyDescent="0.55000000000000004">
      <c r="A2047" s="1">
        <v>43365.302083333336</v>
      </c>
      <c r="B2047">
        <v>8420</v>
      </c>
      <c r="C2047">
        <f t="shared" si="44"/>
        <v>176.82</v>
      </c>
    </row>
    <row r="2048" spans="1:3" x14ac:dyDescent="0.55000000000000004">
      <c r="A2048" s="1">
        <v>43365.3125</v>
      </c>
      <c r="B2048">
        <v>8420</v>
      </c>
      <c r="C2048">
        <f t="shared" si="44"/>
        <v>176.82</v>
      </c>
    </row>
    <row r="2049" spans="1:13" x14ac:dyDescent="0.55000000000000004">
      <c r="A2049" s="1">
        <v>43365.322916666664</v>
      </c>
      <c r="B2049">
        <v>8380</v>
      </c>
      <c r="C2049">
        <f t="shared" si="44"/>
        <v>175.98</v>
      </c>
    </row>
    <row r="2050" spans="1:13" x14ac:dyDescent="0.55000000000000004">
      <c r="A2050" s="1">
        <v>43365.333333333336</v>
      </c>
      <c r="B2050">
        <v>8420</v>
      </c>
      <c r="C2050">
        <f t="shared" si="44"/>
        <v>176.82</v>
      </c>
    </row>
    <row r="2051" spans="1:13" x14ac:dyDescent="0.55000000000000004">
      <c r="A2051" s="1">
        <v>43365.34375</v>
      </c>
      <c r="B2051">
        <v>8450</v>
      </c>
      <c r="C2051">
        <f t="shared" ref="C2051:C2114" si="45">B2051*0.0014*15</f>
        <v>177.45</v>
      </c>
    </row>
    <row r="2052" spans="1:13" x14ac:dyDescent="0.55000000000000004">
      <c r="A2052" s="1">
        <v>43365.354166666664</v>
      </c>
      <c r="B2052">
        <v>8520</v>
      </c>
      <c r="C2052">
        <f t="shared" si="45"/>
        <v>178.92</v>
      </c>
    </row>
    <row r="2053" spans="1:13" x14ac:dyDescent="0.55000000000000004">
      <c r="A2053" s="1">
        <v>43365.364583333336</v>
      </c>
      <c r="B2053">
        <v>8560</v>
      </c>
      <c r="C2053">
        <f t="shared" si="45"/>
        <v>179.76</v>
      </c>
    </row>
    <row r="2054" spans="1:13" x14ac:dyDescent="0.55000000000000004">
      <c r="A2054" s="1">
        <v>43365.375</v>
      </c>
      <c r="B2054">
        <v>8710</v>
      </c>
      <c r="C2054">
        <f t="shared" si="45"/>
        <v>182.91</v>
      </c>
      <c r="L2054">
        <f>AVERAGE(B2054:B2105)</f>
        <v>12470.576923076924</v>
      </c>
      <c r="M2054">
        <f t="shared" ref="M2054" si="46">SUM(C2054:C2105)</f>
        <v>13617.870000000006</v>
      </c>
    </row>
    <row r="2055" spans="1:13" x14ac:dyDescent="0.55000000000000004">
      <c r="A2055" s="1">
        <v>43365.385416666664</v>
      </c>
      <c r="B2055">
        <v>8820</v>
      </c>
      <c r="C2055">
        <f t="shared" si="45"/>
        <v>185.22</v>
      </c>
    </row>
    <row r="2056" spans="1:13" x14ac:dyDescent="0.55000000000000004">
      <c r="A2056" s="1">
        <v>43365.395833333336</v>
      </c>
      <c r="B2056">
        <v>8960</v>
      </c>
      <c r="C2056">
        <f t="shared" si="45"/>
        <v>188.16</v>
      </c>
    </row>
    <row r="2057" spans="1:13" x14ac:dyDescent="0.55000000000000004">
      <c r="A2057" s="1">
        <v>43365.40625</v>
      </c>
      <c r="B2057">
        <v>9150</v>
      </c>
      <c r="C2057">
        <f t="shared" si="45"/>
        <v>192.15</v>
      </c>
    </row>
    <row r="2058" spans="1:13" x14ac:dyDescent="0.55000000000000004">
      <c r="A2058" s="1">
        <v>43365.416666666664</v>
      </c>
      <c r="B2058">
        <v>9340</v>
      </c>
      <c r="C2058">
        <f t="shared" si="45"/>
        <v>196.14000000000001</v>
      </c>
    </row>
    <row r="2059" spans="1:13" x14ac:dyDescent="0.55000000000000004">
      <c r="A2059" s="1">
        <v>43365.427083333336</v>
      </c>
      <c r="B2059">
        <v>9530</v>
      </c>
      <c r="C2059">
        <f t="shared" si="45"/>
        <v>200.13</v>
      </c>
    </row>
    <row r="2060" spans="1:13" x14ac:dyDescent="0.55000000000000004">
      <c r="A2060" s="1">
        <v>43365.4375</v>
      </c>
      <c r="B2060">
        <v>9730</v>
      </c>
      <c r="C2060">
        <f t="shared" si="45"/>
        <v>204.32999999999998</v>
      </c>
    </row>
    <row r="2061" spans="1:13" x14ac:dyDescent="0.55000000000000004">
      <c r="A2061" s="1">
        <v>43365.447916666664</v>
      </c>
      <c r="B2061">
        <v>9930</v>
      </c>
      <c r="C2061">
        <f t="shared" si="45"/>
        <v>208.53</v>
      </c>
    </row>
    <row r="2062" spans="1:13" x14ac:dyDescent="0.55000000000000004">
      <c r="A2062" s="1">
        <v>43365.458333333336</v>
      </c>
      <c r="B2062">
        <v>10100</v>
      </c>
      <c r="C2062">
        <f t="shared" si="45"/>
        <v>212.10000000000002</v>
      </c>
    </row>
    <row r="2063" spans="1:13" x14ac:dyDescent="0.55000000000000004">
      <c r="A2063" s="1">
        <v>43365.46875</v>
      </c>
      <c r="B2063">
        <v>10300</v>
      </c>
      <c r="C2063">
        <f t="shared" si="45"/>
        <v>216.3</v>
      </c>
    </row>
    <row r="2064" spans="1:13" x14ac:dyDescent="0.55000000000000004">
      <c r="A2064" s="1">
        <v>43365.479166666664</v>
      </c>
      <c r="B2064">
        <v>10500</v>
      </c>
      <c r="C2064">
        <f t="shared" si="45"/>
        <v>220.5</v>
      </c>
    </row>
    <row r="2065" spans="1:3" x14ac:dyDescent="0.55000000000000004">
      <c r="A2065" s="1">
        <v>43365.489583333336</v>
      </c>
      <c r="B2065">
        <v>10700</v>
      </c>
      <c r="C2065">
        <f t="shared" si="45"/>
        <v>224.70000000000002</v>
      </c>
    </row>
    <row r="2066" spans="1:3" x14ac:dyDescent="0.55000000000000004">
      <c r="A2066" s="1">
        <v>43365.5</v>
      </c>
      <c r="B2066">
        <v>10900</v>
      </c>
      <c r="C2066">
        <f t="shared" si="45"/>
        <v>228.9</v>
      </c>
    </row>
    <row r="2067" spans="1:3" x14ac:dyDescent="0.55000000000000004">
      <c r="A2067" s="1">
        <v>43365.510416666664</v>
      </c>
      <c r="B2067">
        <v>11100</v>
      </c>
      <c r="C2067">
        <f t="shared" si="45"/>
        <v>233.1</v>
      </c>
    </row>
    <row r="2068" spans="1:3" x14ac:dyDescent="0.55000000000000004">
      <c r="A2068" s="1">
        <v>43365.520833333336</v>
      </c>
      <c r="B2068">
        <v>11300</v>
      </c>
      <c r="C2068">
        <f t="shared" si="45"/>
        <v>237.3</v>
      </c>
    </row>
    <row r="2069" spans="1:3" x14ac:dyDescent="0.55000000000000004">
      <c r="A2069" s="1">
        <v>43365.53125</v>
      </c>
      <c r="B2069">
        <v>11500</v>
      </c>
      <c r="C2069">
        <f t="shared" si="45"/>
        <v>241.50000000000003</v>
      </c>
    </row>
    <row r="2070" spans="1:3" x14ac:dyDescent="0.55000000000000004">
      <c r="A2070" s="1">
        <v>43365.541666666664</v>
      </c>
      <c r="B2070">
        <v>11800</v>
      </c>
      <c r="C2070">
        <f t="shared" si="45"/>
        <v>247.79999999999998</v>
      </c>
    </row>
    <row r="2071" spans="1:3" x14ac:dyDescent="0.55000000000000004">
      <c r="A2071" s="1">
        <v>43365.552083333336</v>
      </c>
      <c r="B2071">
        <v>12000</v>
      </c>
      <c r="C2071">
        <f t="shared" si="45"/>
        <v>252</v>
      </c>
    </row>
    <row r="2072" spans="1:3" x14ac:dyDescent="0.55000000000000004">
      <c r="A2072" s="1">
        <v>43365.5625</v>
      </c>
      <c r="B2072">
        <v>12200</v>
      </c>
      <c r="C2072">
        <f t="shared" si="45"/>
        <v>256.2</v>
      </c>
    </row>
    <row r="2073" spans="1:3" x14ac:dyDescent="0.55000000000000004">
      <c r="A2073" s="1">
        <v>43365.572916666664</v>
      </c>
      <c r="B2073">
        <v>12400</v>
      </c>
      <c r="C2073">
        <f t="shared" si="45"/>
        <v>260.39999999999998</v>
      </c>
    </row>
    <row r="2074" spans="1:3" x14ac:dyDescent="0.55000000000000004">
      <c r="A2074" s="1">
        <v>43365.583333333336</v>
      </c>
      <c r="B2074">
        <v>12600</v>
      </c>
      <c r="C2074">
        <f t="shared" si="45"/>
        <v>264.60000000000002</v>
      </c>
    </row>
    <row r="2075" spans="1:3" x14ac:dyDescent="0.55000000000000004">
      <c r="A2075" s="1">
        <v>43365.59375</v>
      </c>
      <c r="B2075">
        <v>12800</v>
      </c>
      <c r="C2075">
        <f t="shared" si="45"/>
        <v>268.79999999999995</v>
      </c>
    </row>
    <row r="2076" spans="1:3" x14ac:dyDescent="0.55000000000000004">
      <c r="A2076" s="1">
        <v>43365.604166666664</v>
      </c>
      <c r="B2076">
        <v>12800</v>
      </c>
      <c r="C2076">
        <f t="shared" si="45"/>
        <v>268.79999999999995</v>
      </c>
    </row>
    <row r="2077" spans="1:3" x14ac:dyDescent="0.55000000000000004">
      <c r="A2077" s="1">
        <v>43365.614583333336</v>
      </c>
      <c r="B2077">
        <v>13000</v>
      </c>
      <c r="C2077">
        <f t="shared" si="45"/>
        <v>273</v>
      </c>
    </row>
    <row r="2078" spans="1:3" x14ac:dyDescent="0.55000000000000004">
      <c r="A2078" s="1">
        <v>43365.625</v>
      </c>
      <c r="B2078">
        <v>13000</v>
      </c>
      <c r="C2078">
        <f t="shared" si="45"/>
        <v>273</v>
      </c>
    </row>
    <row r="2079" spans="1:3" x14ac:dyDescent="0.55000000000000004">
      <c r="A2079" s="1">
        <v>43365.635416666664</v>
      </c>
      <c r="B2079">
        <v>13200</v>
      </c>
      <c r="C2079">
        <f t="shared" si="45"/>
        <v>277.2</v>
      </c>
    </row>
    <row r="2080" spans="1:3" x14ac:dyDescent="0.55000000000000004">
      <c r="A2080" s="1">
        <v>43365.645833333336</v>
      </c>
      <c r="B2080">
        <v>13300</v>
      </c>
      <c r="C2080">
        <f t="shared" si="45"/>
        <v>279.3</v>
      </c>
    </row>
    <row r="2081" spans="1:3" x14ac:dyDescent="0.55000000000000004">
      <c r="A2081" s="1">
        <v>43365.65625</v>
      </c>
      <c r="B2081">
        <v>13300</v>
      </c>
      <c r="C2081">
        <f t="shared" si="45"/>
        <v>279.3</v>
      </c>
    </row>
    <row r="2082" spans="1:3" x14ac:dyDescent="0.55000000000000004">
      <c r="A2082" s="1">
        <v>43365.666666666664</v>
      </c>
      <c r="B2082">
        <v>13400</v>
      </c>
      <c r="C2082">
        <f t="shared" si="45"/>
        <v>281.40000000000003</v>
      </c>
    </row>
    <row r="2083" spans="1:3" x14ac:dyDescent="0.55000000000000004">
      <c r="A2083" s="1">
        <v>43365.677083333336</v>
      </c>
      <c r="B2083">
        <v>13500</v>
      </c>
      <c r="C2083">
        <f t="shared" si="45"/>
        <v>283.5</v>
      </c>
    </row>
    <row r="2084" spans="1:3" x14ac:dyDescent="0.55000000000000004">
      <c r="A2084" s="1">
        <v>43365.6875</v>
      </c>
      <c r="B2084">
        <v>13600</v>
      </c>
      <c r="C2084">
        <f t="shared" si="45"/>
        <v>285.59999999999997</v>
      </c>
    </row>
    <row r="2085" spans="1:3" x14ac:dyDescent="0.55000000000000004">
      <c r="A2085" s="1">
        <v>43365.697916666664</v>
      </c>
      <c r="B2085">
        <v>13700</v>
      </c>
      <c r="C2085">
        <f t="shared" si="45"/>
        <v>287.7</v>
      </c>
    </row>
    <row r="2086" spans="1:3" x14ac:dyDescent="0.55000000000000004">
      <c r="A2086" s="1">
        <v>43365.708333333336</v>
      </c>
      <c r="B2086">
        <v>13800</v>
      </c>
      <c r="C2086">
        <f t="shared" si="45"/>
        <v>289.8</v>
      </c>
    </row>
    <row r="2087" spans="1:3" x14ac:dyDescent="0.55000000000000004">
      <c r="A2087" s="1">
        <v>43365.71875</v>
      </c>
      <c r="B2087">
        <v>13800</v>
      </c>
      <c r="C2087">
        <f t="shared" si="45"/>
        <v>289.8</v>
      </c>
    </row>
    <row r="2088" spans="1:3" x14ac:dyDescent="0.55000000000000004">
      <c r="A2088" s="1">
        <v>43365.729166666664</v>
      </c>
      <c r="B2088">
        <v>13800</v>
      </c>
      <c r="C2088">
        <f t="shared" si="45"/>
        <v>289.8</v>
      </c>
    </row>
    <row r="2089" spans="1:3" x14ac:dyDescent="0.55000000000000004">
      <c r="A2089" s="1">
        <v>43365.739583333336</v>
      </c>
      <c r="B2089">
        <v>13900</v>
      </c>
      <c r="C2089">
        <f t="shared" si="45"/>
        <v>291.90000000000003</v>
      </c>
    </row>
    <row r="2090" spans="1:3" x14ac:dyDescent="0.55000000000000004">
      <c r="A2090" s="1">
        <v>43365.75</v>
      </c>
      <c r="B2090">
        <v>14000</v>
      </c>
      <c r="C2090">
        <f t="shared" si="45"/>
        <v>294</v>
      </c>
    </row>
    <row r="2091" spans="1:3" x14ac:dyDescent="0.55000000000000004">
      <c r="A2091" s="1">
        <v>43365.760416666664</v>
      </c>
      <c r="B2091">
        <v>14000</v>
      </c>
      <c r="C2091">
        <f t="shared" si="45"/>
        <v>294</v>
      </c>
    </row>
    <row r="2092" spans="1:3" x14ac:dyDescent="0.55000000000000004">
      <c r="A2092" s="1">
        <v>43365.770833333336</v>
      </c>
      <c r="B2092">
        <v>14000</v>
      </c>
      <c r="C2092">
        <f t="shared" si="45"/>
        <v>294</v>
      </c>
    </row>
    <row r="2093" spans="1:3" x14ac:dyDescent="0.55000000000000004">
      <c r="A2093" s="1">
        <v>43365.78125</v>
      </c>
      <c r="B2093">
        <v>14100</v>
      </c>
      <c r="C2093">
        <f t="shared" si="45"/>
        <v>296.09999999999997</v>
      </c>
    </row>
    <row r="2094" spans="1:3" x14ac:dyDescent="0.55000000000000004">
      <c r="A2094" s="1">
        <v>43365.791666666664</v>
      </c>
      <c r="B2094">
        <v>14100</v>
      </c>
      <c r="C2094">
        <f t="shared" si="45"/>
        <v>296.09999999999997</v>
      </c>
    </row>
    <row r="2095" spans="1:3" x14ac:dyDescent="0.55000000000000004">
      <c r="A2095" s="1">
        <v>43365.802083333336</v>
      </c>
      <c r="B2095">
        <v>14100</v>
      </c>
      <c r="C2095">
        <f t="shared" si="45"/>
        <v>296.09999999999997</v>
      </c>
    </row>
    <row r="2096" spans="1:3" x14ac:dyDescent="0.55000000000000004">
      <c r="A2096" s="1">
        <v>43365.8125</v>
      </c>
      <c r="B2096">
        <v>14200</v>
      </c>
      <c r="C2096">
        <f t="shared" si="45"/>
        <v>298.2</v>
      </c>
    </row>
    <row r="2097" spans="1:13" x14ac:dyDescent="0.55000000000000004">
      <c r="A2097" s="1">
        <v>43365.822916666664</v>
      </c>
      <c r="B2097">
        <v>14200</v>
      </c>
      <c r="C2097">
        <f t="shared" si="45"/>
        <v>298.2</v>
      </c>
    </row>
    <row r="2098" spans="1:13" x14ac:dyDescent="0.55000000000000004">
      <c r="A2098" s="1">
        <v>43365.833333333336</v>
      </c>
      <c r="B2098">
        <v>14200</v>
      </c>
      <c r="C2098">
        <f t="shared" si="45"/>
        <v>298.2</v>
      </c>
    </row>
    <row r="2099" spans="1:13" x14ac:dyDescent="0.55000000000000004">
      <c r="A2099" s="1">
        <v>43365.84375</v>
      </c>
      <c r="B2099">
        <v>14200</v>
      </c>
      <c r="C2099">
        <f t="shared" si="45"/>
        <v>298.2</v>
      </c>
    </row>
    <row r="2100" spans="1:13" x14ac:dyDescent="0.55000000000000004">
      <c r="A2100" s="1">
        <v>43365.854166666664</v>
      </c>
      <c r="B2100">
        <v>14200</v>
      </c>
      <c r="C2100">
        <f t="shared" si="45"/>
        <v>298.2</v>
      </c>
    </row>
    <row r="2101" spans="1:13" x14ac:dyDescent="0.55000000000000004">
      <c r="A2101" s="1">
        <v>43365.864583333336</v>
      </c>
      <c r="B2101">
        <v>14200</v>
      </c>
      <c r="C2101">
        <f t="shared" si="45"/>
        <v>298.2</v>
      </c>
    </row>
    <row r="2102" spans="1:13" x14ac:dyDescent="0.55000000000000004">
      <c r="A2102" s="1">
        <v>43365.875</v>
      </c>
      <c r="B2102">
        <v>14200</v>
      </c>
      <c r="C2102">
        <f t="shared" si="45"/>
        <v>298.2</v>
      </c>
    </row>
    <row r="2103" spans="1:13" x14ac:dyDescent="0.55000000000000004">
      <c r="A2103" s="1">
        <v>43365.885416666664</v>
      </c>
      <c r="B2103">
        <v>14100</v>
      </c>
      <c r="C2103">
        <f t="shared" si="45"/>
        <v>296.09999999999997</v>
      </c>
    </row>
    <row r="2104" spans="1:13" x14ac:dyDescent="0.55000000000000004">
      <c r="A2104" s="1">
        <v>43365.895833333336</v>
      </c>
      <c r="B2104">
        <v>14100</v>
      </c>
      <c r="C2104">
        <f t="shared" si="45"/>
        <v>296.09999999999997</v>
      </c>
    </row>
    <row r="2105" spans="1:13" x14ac:dyDescent="0.55000000000000004">
      <c r="A2105" s="1">
        <v>43365.90625</v>
      </c>
      <c r="B2105">
        <v>14100</v>
      </c>
      <c r="C2105">
        <f t="shared" si="45"/>
        <v>296.09999999999997</v>
      </c>
    </row>
    <row r="2106" spans="1:13" x14ac:dyDescent="0.55000000000000004">
      <c r="A2106" s="1">
        <v>43365.916666666664</v>
      </c>
      <c r="B2106">
        <v>14000</v>
      </c>
      <c r="C2106">
        <f t="shared" si="45"/>
        <v>294</v>
      </c>
      <c r="L2106">
        <f>AVERAGE(B2106:B2149)</f>
        <v>10370.227272727272</v>
      </c>
      <c r="M2106">
        <f>SUM(C2106:C2149)</f>
        <v>9582.0899999999965</v>
      </c>
    </row>
    <row r="2107" spans="1:13" x14ac:dyDescent="0.55000000000000004">
      <c r="A2107" s="1">
        <v>43365.927083333336</v>
      </c>
      <c r="B2107">
        <v>13900</v>
      </c>
      <c r="C2107">
        <f t="shared" si="45"/>
        <v>291.90000000000003</v>
      </c>
    </row>
    <row r="2108" spans="1:13" x14ac:dyDescent="0.55000000000000004">
      <c r="A2108" s="1">
        <v>43365.9375</v>
      </c>
      <c r="B2108">
        <v>13800</v>
      </c>
      <c r="C2108">
        <f t="shared" si="45"/>
        <v>289.8</v>
      </c>
    </row>
    <row r="2109" spans="1:13" x14ac:dyDescent="0.55000000000000004">
      <c r="A2109" s="1">
        <v>43365.947916666664</v>
      </c>
      <c r="B2109">
        <v>13700</v>
      </c>
      <c r="C2109">
        <f t="shared" si="45"/>
        <v>287.7</v>
      </c>
    </row>
    <row r="2110" spans="1:13" x14ac:dyDescent="0.55000000000000004">
      <c r="A2110" s="1">
        <v>43365.958333333336</v>
      </c>
      <c r="B2110">
        <v>13700</v>
      </c>
      <c r="C2110">
        <f t="shared" si="45"/>
        <v>287.7</v>
      </c>
    </row>
    <row r="2111" spans="1:13" x14ac:dyDescent="0.55000000000000004">
      <c r="A2111" s="1">
        <v>43365.96875</v>
      </c>
      <c r="B2111">
        <v>13700</v>
      </c>
      <c r="C2111">
        <f t="shared" si="45"/>
        <v>287.7</v>
      </c>
    </row>
    <row r="2112" spans="1:13" x14ac:dyDescent="0.55000000000000004">
      <c r="A2112" s="1">
        <v>43365.979166666664</v>
      </c>
      <c r="B2112">
        <v>13500</v>
      </c>
      <c r="C2112">
        <f t="shared" si="45"/>
        <v>283.5</v>
      </c>
    </row>
    <row r="2113" spans="1:3" x14ac:dyDescent="0.55000000000000004">
      <c r="A2113" s="1">
        <v>43365.989583333336</v>
      </c>
      <c r="B2113">
        <v>13400</v>
      </c>
      <c r="C2113">
        <f t="shared" si="45"/>
        <v>281.40000000000003</v>
      </c>
    </row>
    <row r="2114" spans="1:3" x14ac:dyDescent="0.55000000000000004">
      <c r="A2114" s="1">
        <v>43366</v>
      </c>
      <c r="B2114">
        <v>13200</v>
      </c>
      <c r="C2114">
        <f t="shared" si="45"/>
        <v>277.2</v>
      </c>
    </row>
    <row r="2115" spans="1:3" x14ac:dyDescent="0.55000000000000004">
      <c r="A2115" s="1">
        <v>43366.010416666664</v>
      </c>
      <c r="B2115">
        <v>13000</v>
      </c>
      <c r="C2115">
        <f t="shared" ref="C2115:C2178" si="47">B2115*0.0014*15</f>
        <v>273</v>
      </c>
    </row>
    <row r="2116" spans="1:3" x14ac:dyDescent="0.55000000000000004">
      <c r="A2116" s="1">
        <v>43366.020833333336</v>
      </c>
      <c r="B2116">
        <v>12800</v>
      </c>
      <c r="C2116">
        <f t="shared" si="47"/>
        <v>268.79999999999995</v>
      </c>
    </row>
    <row r="2117" spans="1:3" x14ac:dyDescent="0.55000000000000004">
      <c r="A2117" s="1">
        <v>43366.03125</v>
      </c>
      <c r="B2117">
        <v>12500</v>
      </c>
      <c r="C2117">
        <f t="shared" si="47"/>
        <v>262.5</v>
      </c>
    </row>
    <row r="2118" spans="1:3" x14ac:dyDescent="0.55000000000000004">
      <c r="A2118" s="1">
        <v>43366.041666666664</v>
      </c>
      <c r="B2118">
        <v>12200</v>
      </c>
      <c r="C2118">
        <f t="shared" si="47"/>
        <v>256.2</v>
      </c>
    </row>
    <row r="2119" spans="1:3" x14ac:dyDescent="0.55000000000000004">
      <c r="A2119" s="1">
        <v>43366.052083333336</v>
      </c>
      <c r="B2119">
        <v>11900</v>
      </c>
      <c r="C2119">
        <f t="shared" si="47"/>
        <v>249.9</v>
      </c>
    </row>
    <row r="2120" spans="1:3" x14ac:dyDescent="0.55000000000000004">
      <c r="A2120" s="1">
        <v>43366.0625</v>
      </c>
      <c r="B2120">
        <v>11600</v>
      </c>
      <c r="C2120">
        <f t="shared" si="47"/>
        <v>243.59999999999997</v>
      </c>
    </row>
    <row r="2121" spans="1:3" x14ac:dyDescent="0.55000000000000004">
      <c r="A2121" s="1">
        <v>43366.072916666664</v>
      </c>
      <c r="B2121">
        <v>11200</v>
      </c>
      <c r="C2121">
        <f t="shared" si="47"/>
        <v>235.2</v>
      </c>
    </row>
    <row r="2122" spans="1:3" x14ac:dyDescent="0.55000000000000004">
      <c r="A2122" s="1">
        <v>43366.083333333336</v>
      </c>
      <c r="B2122">
        <v>11000</v>
      </c>
      <c r="C2122">
        <f t="shared" si="47"/>
        <v>231</v>
      </c>
    </row>
    <row r="2123" spans="1:3" x14ac:dyDescent="0.55000000000000004">
      <c r="A2123" s="1">
        <v>43366.09375</v>
      </c>
      <c r="B2123">
        <v>10700</v>
      </c>
      <c r="C2123">
        <f t="shared" si="47"/>
        <v>224.70000000000002</v>
      </c>
    </row>
    <row r="2124" spans="1:3" x14ac:dyDescent="0.55000000000000004">
      <c r="A2124" s="1">
        <v>43366.104166666664</v>
      </c>
      <c r="B2124">
        <v>10400</v>
      </c>
      <c r="C2124">
        <f t="shared" si="47"/>
        <v>218.4</v>
      </c>
    </row>
    <row r="2125" spans="1:3" x14ac:dyDescent="0.55000000000000004">
      <c r="A2125" s="1">
        <v>43366.114583333336</v>
      </c>
      <c r="B2125">
        <v>10100</v>
      </c>
      <c r="C2125">
        <f t="shared" si="47"/>
        <v>212.10000000000002</v>
      </c>
    </row>
    <row r="2126" spans="1:3" x14ac:dyDescent="0.55000000000000004">
      <c r="A2126" s="1">
        <v>43366.125</v>
      </c>
      <c r="B2126">
        <v>9890</v>
      </c>
      <c r="C2126">
        <f t="shared" si="47"/>
        <v>207.69</v>
      </c>
    </row>
    <row r="2127" spans="1:3" x14ac:dyDescent="0.55000000000000004">
      <c r="A2127" s="1">
        <v>43366.135416666664</v>
      </c>
      <c r="B2127">
        <v>9700</v>
      </c>
      <c r="C2127">
        <f t="shared" si="47"/>
        <v>203.7</v>
      </c>
    </row>
    <row r="2128" spans="1:3" x14ac:dyDescent="0.55000000000000004">
      <c r="A2128" s="1">
        <v>43366.145833333336</v>
      </c>
      <c r="B2128">
        <v>9460</v>
      </c>
      <c r="C2128">
        <f t="shared" si="47"/>
        <v>198.66</v>
      </c>
    </row>
    <row r="2129" spans="1:3" x14ac:dyDescent="0.55000000000000004">
      <c r="A2129" s="1">
        <v>43366.15625</v>
      </c>
      <c r="B2129">
        <v>9270</v>
      </c>
      <c r="C2129">
        <f t="shared" si="47"/>
        <v>194.67</v>
      </c>
    </row>
    <row r="2130" spans="1:3" x14ac:dyDescent="0.55000000000000004">
      <c r="A2130" s="1">
        <v>43366.166666666664</v>
      </c>
      <c r="B2130">
        <v>9120</v>
      </c>
      <c r="C2130">
        <f t="shared" si="47"/>
        <v>191.52</v>
      </c>
    </row>
    <row r="2131" spans="1:3" x14ac:dyDescent="0.55000000000000004">
      <c r="A2131" s="1">
        <v>43366.177083333336</v>
      </c>
      <c r="B2131">
        <v>8970</v>
      </c>
      <c r="C2131">
        <f t="shared" si="47"/>
        <v>188.37</v>
      </c>
    </row>
    <row r="2132" spans="1:3" x14ac:dyDescent="0.55000000000000004">
      <c r="A2132" s="1">
        <v>43366.1875</v>
      </c>
      <c r="B2132">
        <v>8860</v>
      </c>
      <c r="C2132">
        <f t="shared" si="47"/>
        <v>186.06</v>
      </c>
    </row>
    <row r="2133" spans="1:3" x14ac:dyDescent="0.55000000000000004">
      <c r="A2133" s="1">
        <v>43366.197916666664</v>
      </c>
      <c r="B2133">
        <v>8750</v>
      </c>
      <c r="C2133">
        <f t="shared" si="47"/>
        <v>183.75</v>
      </c>
    </row>
    <row r="2134" spans="1:3" x14ac:dyDescent="0.55000000000000004">
      <c r="A2134" s="1">
        <v>43366.208333333336</v>
      </c>
      <c r="B2134">
        <v>8640</v>
      </c>
      <c r="C2134">
        <f t="shared" si="47"/>
        <v>181.44</v>
      </c>
    </row>
    <row r="2135" spans="1:3" x14ac:dyDescent="0.55000000000000004">
      <c r="A2135" s="1">
        <v>43366.21875</v>
      </c>
      <c r="B2135">
        <v>8530</v>
      </c>
      <c r="C2135">
        <f t="shared" si="47"/>
        <v>179.13</v>
      </c>
    </row>
    <row r="2136" spans="1:3" x14ac:dyDescent="0.55000000000000004">
      <c r="A2136" s="1">
        <v>43366.229166666664</v>
      </c>
      <c r="B2136">
        <v>8460</v>
      </c>
      <c r="C2136">
        <f t="shared" si="47"/>
        <v>177.66</v>
      </c>
    </row>
    <row r="2137" spans="1:3" x14ac:dyDescent="0.55000000000000004">
      <c r="A2137" s="1">
        <v>43366.239583333336</v>
      </c>
      <c r="B2137">
        <v>8390</v>
      </c>
      <c r="C2137">
        <f t="shared" si="47"/>
        <v>176.19</v>
      </c>
    </row>
    <row r="2138" spans="1:3" x14ac:dyDescent="0.55000000000000004">
      <c r="A2138" s="1">
        <v>43366.25</v>
      </c>
      <c r="B2138">
        <v>8350</v>
      </c>
      <c r="C2138">
        <f t="shared" si="47"/>
        <v>175.35</v>
      </c>
    </row>
    <row r="2139" spans="1:3" x14ac:dyDescent="0.55000000000000004">
      <c r="A2139" s="1">
        <v>43366.260416666664</v>
      </c>
      <c r="B2139">
        <v>8280</v>
      </c>
      <c r="C2139">
        <f t="shared" si="47"/>
        <v>173.88</v>
      </c>
    </row>
    <row r="2140" spans="1:3" x14ac:dyDescent="0.55000000000000004">
      <c r="A2140" s="1">
        <v>43366.270833333336</v>
      </c>
      <c r="B2140">
        <v>8250</v>
      </c>
      <c r="C2140">
        <f t="shared" si="47"/>
        <v>173.25</v>
      </c>
    </row>
    <row r="2141" spans="1:3" x14ac:dyDescent="0.55000000000000004">
      <c r="A2141" s="1">
        <v>43366.28125</v>
      </c>
      <c r="B2141">
        <v>8210</v>
      </c>
      <c r="C2141">
        <f t="shared" si="47"/>
        <v>172.41</v>
      </c>
    </row>
    <row r="2142" spans="1:3" x14ac:dyDescent="0.55000000000000004">
      <c r="A2142" s="1">
        <v>43366.291666666664</v>
      </c>
      <c r="B2142">
        <v>8180</v>
      </c>
      <c r="C2142">
        <f t="shared" si="47"/>
        <v>171.78</v>
      </c>
    </row>
    <row r="2143" spans="1:3" x14ac:dyDescent="0.55000000000000004">
      <c r="A2143" s="1">
        <v>43366.302083333336</v>
      </c>
      <c r="B2143">
        <v>8140</v>
      </c>
      <c r="C2143">
        <f t="shared" si="47"/>
        <v>170.94</v>
      </c>
    </row>
    <row r="2144" spans="1:3" x14ac:dyDescent="0.55000000000000004">
      <c r="A2144" s="1">
        <v>43366.3125</v>
      </c>
      <c r="B2144">
        <v>8110</v>
      </c>
      <c r="C2144">
        <f t="shared" si="47"/>
        <v>170.31</v>
      </c>
    </row>
    <row r="2145" spans="1:13" x14ac:dyDescent="0.55000000000000004">
      <c r="A2145" s="1">
        <v>43366.322916666664</v>
      </c>
      <c r="B2145">
        <v>8110</v>
      </c>
      <c r="C2145">
        <f t="shared" si="47"/>
        <v>170.31</v>
      </c>
    </row>
    <row r="2146" spans="1:13" x14ac:dyDescent="0.55000000000000004">
      <c r="A2146" s="1">
        <v>43366.333333333336</v>
      </c>
      <c r="B2146">
        <v>8110</v>
      </c>
      <c r="C2146">
        <f t="shared" si="47"/>
        <v>170.31</v>
      </c>
    </row>
    <row r="2147" spans="1:13" x14ac:dyDescent="0.55000000000000004">
      <c r="A2147" s="1">
        <v>43366.34375</v>
      </c>
      <c r="B2147">
        <v>8070</v>
      </c>
      <c r="C2147">
        <f t="shared" si="47"/>
        <v>169.47</v>
      </c>
    </row>
    <row r="2148" spans="1:13" x14ac:dyDescent="0.55000000000000004">
      <c r="A2148" s="1">
        <v>43366.354166666664</v>
      </c>
      <c r="B2148">
        <v>8070</v>
      </c>
      <c r="C2148">
        <f t="shared" si="47"/>
        <v>169.47</v>
      </c>
    </row>
    <row r="2149" spans="1:13" x14ac:dyDescent="0.55000000000000004">
      <c r="A2149" s="1">
        <v>43366.364583333336</v>
      </c>
      <c r="B2149">
        <v>8070</v>
      </c>
      <c r="C2149">
        <f t="shared" si="47"/>
        <v>169.47</v>
      </c>
    </row>
    <row r="2150" spans="1:13" x14ac:dyDescent="0.55000000000000004">
      <c r="A2150" s="1">
        <v>43366.375</v>
      </c>
      <c r="B2150">
        <v>8070</v>
      </c>
      <c r="C2150">
        <f t="shared" si="47"/>
        <v>169.47</v>
      </c>
      <c r="L2150">
        <f>AVERAGE(B2150:B2201)</f>
        <v>10711.73076923077</v>
      </c>
      <c r="M2150">
        <f t="shared" ref="M2150" si="48">SUM(C2150:C2201)</f>
        <v>11697.210000000001</v>
      </c>
    </row>
    <row r="2151" spans="1:13" x14ac:dyDescent="0.55000000000000004">
      <c r="A2151" s="1">
        <v>43366.385416666664</v>
      </c>
      <c r="B2151">
        <v>8110</v>
      </c>
      <c r="C2151">
        <f t="shared" si="47"/>
        <v>170.31</v>
      </c>
    </row>
    <row r="2152" spans="1:13" x14ac:dyDescent="0.55000000000000004">
      <c r="A2152" s="1">
        <v>43366.395833333336</v>
      </c>
      <c r="B2152">
        <v>8140</v>
      </c>
      <c r="C2152">
        <f t="shared" si="47"/>
        <v>170.94</v>
      </c>
    </row>
    <row r="2153" spans="1:13" x14ac:dyDescent="0.55000000000000004">
      <c r="A2153" s="1">
        <v>43366.40625</v>
      </c>
      <c r="B2153">
        <v>8210</v>
      </c>
      <c r="C2153">
        <f t="shared" si="47"/>
        <v>172.41</v>
      </c>
    </row>
    <row r="2154" spans="1:13" x14ac:dyDescent="0.55000000000000004">
      <c r="A2154" s="1">
        <v>43366.416666666664</v>
      </c>
      <c r="B2154">
        <v>8250</v>
      </c>
      <c r="C2154">
        <f t="shared" si="47"/>
        <v>173.25</v>
      </c>
    </row>
    <row r="2155" spans="1:13" x14ac:dyDescent="0.55000000000000004">
      <c r="A2155" s="1">
        <v>43366.427083333336</v>
      </c>
      <c r="B2155">
        <v>8320</v>
      </c>
      <c r="C2155">
        <f t="shared" si="47"/>
        <v>174.72</v>
      </c>
    </row>
    <row r="2156" spans="1:13" x14ac:dyDescent="0.55000000000000004">
      <c r="A2156" s="1">
        <v>43366.4375</v>
      </c>
      <c r="B2156">
        <v>8390</v>
      </c>
      <c r="C2156">
        <f t="shared" si="47"/>
        <v>176.19</v>
      </c>
    </row>
    <row r="2157" spans="1:13" x14ac:dyDescent="0.55000000000000004">
      <c r="A2157" s="1">
        <v>43366.447916666664</v>
      </c>
      <c r="B2157">
        <v>8500</v>
      </c>
      <c r="C2157">
        <f t="shared" si="47"/>
        <v>178.5</v>
      </c>
    </row>
    <row r="2158" spans="1:13" x14ac:dyDescent="0.55000000000000004">
      <c r="A2158" s="1">
        <v>43366.458333333336</v>
      </c>
      <c r="B2158">
        <v>8570</v>
      </c>
      <c r="C2158">
        <f t="shared" si="47"/>
        <v>179.97</v>
      </c>
    </row>
    <row r="2159" spans="1:13" x14ac:dyDescent="0.55000000000000004">
      <c r="A2159" s="1">
        <v>43366.46875</v>
      </c>
      <c r="B2159">
        <v>8680</v>
      </c>
      <c r="C2159">
        <f t="shared" si="47"/>
        <v>182.28</v>
      </c>
    </row>
    <row r="2160" spans="1:13" x14ac:dyDescent="0.55000000000000004">
      <c r="A2160" s="1">
        <v>43366.479166666664</v>
      </c>
      <c r="B2160">
        <v>8790</v>
      </c>
      <c r="C2160">
        <f t="shared" si="47"/>
        <v>184.58999999999997</v>
      </c>
    </row>
    <row r="2161" spans="1:3" x14ac:dyDescent="0.55000000000000004">
      <c r="A2161" s="1">
        <v>43366.489583333336</v>
      </c>
      <c r="B2161">
        <v>8900</v>
      </c>
      <c r="C2161">
        <f t="shared" si="47"/>
        <v>186.89999999999998</v>
      </c>
    </row>
    <row r="2162" spans="1:3" x14ac:dyDescent="0.55000000000000004">
      <c r="A2162" s="1">
        <v>43366.5</v>
      </c>
      <c r="B2162">
        <v>9050</v>
      </c>
      <c r="C2162">
        <f t="shared" si="47"/>
        <v>190.05</v>
      </c>
    </row>
    <row r="2163" spans="1:3" x14ac:dyDescent="0.55000000000000004">
      <c r="A2163" s="1">
        <v>43366.510416666664</v>
      </c>
      <c r="B2163">
        <v>9160</v>
      </c>
      <c r="C2163">
        <f t="shared" si="47"/>
        <v>192.35999999999999</v>
      </c>
    </row>
    <row r="2164" spans="1:3" x14ac:dyDescent="0.55000000000000004">
      <c r="A2164" s="1">
        <v>43366.520833333336</v>
      </c>
      <c r="B2164">
        <v>9310</v>
      </c>
      <c r="C2164">
        <f t="shared" si="47"/>
        <v>195.51000000000002</v>
      </c>
    </row>
    <row r="2165" spans="1:3" x14ac:dyDescent="0.55000000000000004">
      <c r="A2165" s="1">
        <v>43366.53125</v>
      </c>
      <c r="B2165">
        <v>9470</v>
      </c>
      <c r="C2165">
        <f t="shared" si="47"/>
        <v>198.86999999999998</v>
      </c>
    </row>
    <row r="2166" spans="1:3" x14ac:dyDescent="0.55000000000000004">
      <c r="A2166" s="1">
        <v>43366.541666666664</v>
      </c>
      <c r="B2166">
        <v>9660</v>
      </c>
      <c r="C2166">
        <f t="shared" si="47"/>
        <v>202.85999999999999</v>
      </c>
    </row>
    <row r="2167" spans="1:3" x14ac:dyDescent="0.55000000000000004">
      <c r="A2167" s="1">
        <v>43366.552083333336</v>
      </c>
      <c r="B2167">
        <v>9860</v>
      </c>
      <c r="C2167">
        <f t="shared" si="47"/>
        <v>207.06</v>
      </c>
    </row>
    <row r="2168" spans="1:3" x14ac:dyDescent="0.55000000000000004">
      <c r="A2168" s="1">
        <v>43366.5625</v>
      </c>
      <c r="B2168">
        <v>9970</v>
      </c>
      <c r="C2168">
        <f t="shared" si="47"/>
        <v>209.37</v>
      </c>
    </row>
    <row r="2169" spans="1:3" x14ac:dyDescent="0.55000000000000004">
      <c r="A2169" s="1">
        <v>43366.572916666664</v>
      </c>
      <c r="B2169">
        <v>10100</v>
      </c>
      <c r="C2169">
        <f t="shared" si="47"/>
        <v>212.10000000000002</v>
      </c>
    </row>
    <row r="2170" spans="1:3" x14ac:dyDescent="0.55000000000000004">
      <c r="A2170" s="1">
        <v>43366.583333333336</v>
      </c>
      <c r="B2170">
        <v>10300</v>
      </c>
      <c r="C2170">
        <f t="shared" si="47"/>
        <v>216.3</v>
      </c>
    </row>
    <row r="2171" spans="1:3" x14ac:dyDescent="0.55000000000000004">
      <c r="A2171" s="1">
        <v>43366.59375</v>
      </c>
      <c r="B2171">
        <v>10500</v>
      </c>
      <c r="C2171">
        <f t="shared" si="47"/>
        <v>220.5</v>
      </c>
    </row>
    <row r="2172" spans="1:3" x14ac:dyDescent="0.55000000000000004">
      <c r="A2172" s="1">
        <v>43366.604166666664</v>
      </c>
      <c r="B2172">
        <v>10600</v>
      </c>
      <c r="C2172">
        <f t="shared" si="47"/>
        <v>222.6</v>
      </c>
    </row>
    <row r="2173" spans="1:3" x14ac:dyDescent="0.55000000000000004">
      <c r="A2173" s="1">
        <v>43366.614583333336</v>
      </c>
      <c r="B2173">
        <v>10700</v>
      </c>
      <c r="C2173">
        <f t="shared" si="47"/>
        <v>224.70000000000002</v>
      </c>
    </row>
    <row r="2174" spans="1:3" x14ac:dyDescent="0.55000000000000004">
      <c r="A2174" s="1">
        <v>43366.625</v>
      </c>
      <c r="B2174">
        <v>10800</v>
      </c>
      <c r="C2174">
        <f t="shared" si="47"/>
        <v>226.79999999999998</v>
      </c>
    </row>
    <row r="2175" spans="1:3" x14ac:dyDescent="0.55000000000000004">
      <c r="A2175" s="1">
        <v>43366.635416666664</v>
      </c>
      <c r="B2175">
        <v>11000</v>
      </c>
      <c r="C2175">
        <f t="shared" si="47"/>
        <v>231</v>
      </c>
    </row>
    <row r="2176" spans="1:3" x14ac:dyDescent="0.55000000000000004">
      <c r="A2176" s="1">
        <v>43366.645833333336</v>
      </c>
      <c r="B2176">
        <v>11000</v>
      </c>
      <c r="C2176">
        <f t="shared" si="47"/>
        <v>231</v>
      </c>
    </row>
    <row r="2177" spans="1:3" x14ac:dyDescent="0.55000000000000004">
      <c r="A2177" s="1">
        <v>43366.65625</v>
      </c>
      <c r="B2177">
        <v>11100</v>
      </c>
      <c r="C2177">
        <f t="shared" si="47"/>
        <v>233.1</v>
      </c>
    </row>
    <row r="2178" spans="1:3" x14ac:dyDescent="0.55000000000000004">
      <c r="A2178" s="1">
        <v>43366.666666666664</v>
      </c>
      <c r="B2178">
        <v>11200</v>
      </c>
      <c r="C2178">
        <f t="shared" si="47"/>
        <v>235.2</v>
      </c>
    </row>
    <row r="2179" spans="1:3" x14ac:dyDescent="0.55000000000000004">
      <c r="A2179" s="1">
        <v>43366.677083333336</v>
      </c>
      <c r="B2179">
        <v>11300</v>
      </c>
      <c r="C2179">
        <f t="shared" ref="C2179:C2242" si="49">B2179*0.0014*15</f>
        <v>237.3</v>
      </c>
    </row>
    <row r="2180" spans="1:3" x14ac:dyDescent="0.55000000000000004">
      <c r="A2180" s="1">
        <v>43366.6875</v>
      </c>
      <c r="B2180">
        <v>11400</v>
      </c>
      <c r="C2180">
        <f t="shared" si="49"/>
        <v>239.39999999999998</v>
      </c>
    </row>
    <row r="2181" spans="1:3" x14ac:dyDescent="0.55000000000000004">
      <c r="A2181" s="1">
        <v>43366.697916666664</v>
      </c>
      <c r="B2181">
        <v>11500</v>
      </c>
      <c r="C2181">
        <f t="shared" si="49"/>
        <v>241.50000000000003</v>
      </c>
    </row>
    <row r="2182" spans="1:3" x14ac:dyDescent="0.55000000000000004">
      <c r="A2182" s="1">
        <v>43366.708333333336</v>
      </c>
      <c r="B2182">
        <v>11600</v>
      </c>
      <c r="C2182">
        <f t="shared" si="49"/>
        <v>243.59999999999997</v>
      </c>
    </row>
    <row r="2183" spans="1:3" x14ac:dyDescent="0.55000000000000004">
      <c r="A2183" s="1">
        <v>43366.71875</v>
      </c>
      <c r="B2183">
        <v>11700</v>
      </c>
      <c r="C2183">
        <f t="shared" si="49"/>
        <v>245.7</v>
      </c>
    </row>
    <row r="2184" spans="1:3" x14ac:dyDescent="0.55000000000000004">
      <c r="A2184" s="1">
        <v>43366.729166666664</v>
      </c>
      <c r="B2184">
        <v>11900</v>
      </c>
      <c r="C2184">
        <f t="shared" si="49"/>
        <v>249.9</v>
      </c>
    </row>
    <row r="2185" spans="1:3" x14ac:dyDescent="0.55000000000000004">
      <c r="A2185" s="1">
        <v>43366.739583333336</v>
      </c>
      <c r="B2185">
        <v>12000</v>
      </c>
      <c r="C2185">
        <f t="shared" si="49"/>
        <v>252</v>
      </c>
    </row>
    <row r="2186" spans="1:3" x14ac:dyDescent="0.55000000000000004">
      <c r="A2186" s="1">
        <v>43366.75</v>
      </c>
      <c r="B2186">
        <v>12100</v>
      </c>
      <c r="C2186">
        <f t="shared" si="49"/>
        <v>254.10000000000002</v>
      </c>
    </row>
    <row r="2187" spans="1:3" x14ac:dyDescent="0.55000000000000004">
      <c r="A2187" s="1">
        <v>43366.760416666664</v>
      </c>
      <c r="B2187">
        <v>12200</v>
      </c>
      <c r="C2187">
        <f t="shared" si="49"/>
        <v>256.2</v>
      </c>
    </row>
    <row r="2188" spans="1:3" x14ac:dyDescent="0.55000000000000004">
      <c r="A2188" s="1">
        <v>43366.770833333336</v>
      </c>
      <c r="B2188">
        <v>12300</v>
      </c>
      <c r="C2188">
        <f t="shared" si="49"/>
        <v>258.29999999999995</v>
      </c>
    </row>
    <row r="2189" spans="1:3" x14ac:dyDescent="0.55000000000000004">
      <c r="A2189" s="1">
        <v>43366.78125</v>
      </c>
      <c r="B2189">
        <v>12400</v>
      </c>
      <c r="C2189">
        <f t="shared" si="49"/>
        <v>260.39999999999998</v>
      </c>
    </row>
    <row r="2190" spans="1:3" x14ac:dyDescent="0.55000000000000004">
      <c r="A2190" s="1">
        <v>43366.791666666664</v>
      </c>
      <c r="B2190">
        <v>12400</v>
      </c>
      <c r="C2190">
        <f t="shared" si="49"/>
        <v>260.39999999999998</v>
      </c>
    </row>
    <row r="2191" spans="1:3" x14ac:dyDescent="0.55000000000000004">
      <c r="A2191" s="1">
        <v>43366.802083333336</v>
      </c>
      <c r="B2191">
        <v>12500</v>
      </c>
      <c r="C2191">
        <f t="shared" si="49"/>
        <v>262.5</v>
      </c>
    </row>
    <row r="2192" spans="1:3" x14ac:dyDescent="0.55000000000000004">
      <c r="A2192" s="1">
        <v>43366.8125</v>
      </c>
      <c r="B2192">
        <v>12500</v>
      </c>
      <c r="C2192">
        <f t="shared" si="49"/>
        <v>262.5</v>
      </c>
    </row>
    <row r="2193" spans="1:13" x14ac:dyDescent="0.55000000000000004">
      <c r="A2193" s="1">
        <v>43366.822916666664</v>
      </c>
      <c r="B2193">
        <v>12600</v>
      </c>
      <c r="C2193">
        <f t="shared" si="49"/>
        <v>264.60000000000002</v>
      </c>
    </row>
    <row r="2194" spans="1:13" x14ac:dyDescent="0.55000000000000004">
      <c r="A2194" s="1">
        <v>43366.833333333336</v>
      </c>
      <c r="B2194">
        <v>12700</v>
      </c>
      <c r="C2194">
        <f t="shared" si="49"/>
        <v>266.70000000000005</v>
      </c>
    </row>
    <row r="2195" spans="1:13" x14ac:dyDescent="0.55000000000000004">
      <c r="A2195" s="1">
        <v>43366.84375</v>
      </c>
      <c r="B2195">
        <v>12700</v>
      </c>
      <c r="C2195">
        <f t="shared" si="49"/>
        <v>266.70000000000005</v>
      </c>
    </row>
    <row r="2196" spans="1:13" x14ac:dyDescent="0.55000000000000004">
      <c r="A2196" s="1">
        <v>43366.854166666664</v>
      </c>
      <c r="B2196">
        <v>12800</v>
      </c>
      <c r="C2196">
        <f t="shared" si="49"/>
        <v>268.79999999999995</v>
      </c>
    </row>
    <row r="2197" spans="1:13" x14ac:dyDescent="0.55000000000000004">
      <c r="A2197" s="1">
        <v>43366.864583333336</v>
      </c>
      <c r="B2197">
        <v>12800</v>
      </c>
      <c r="C2197">
        <f t="shared" si="49"/>
        <v>268.79999999999995</v>
      </c>
    </row>
    <row r="2198" spans="1:13" x14ac:dyDescent="0.55000000000000004">
      <c r="A2198" s="1">
        <v>43366.875</v>
      </c>
      <c r="B2198">
        <v>12700</v>
      </c>
      <c r="C2198">
        <f t="shared" si="49"/>
        <v>266.70000000000005</v>
      </c>
    </row>
    <row r="2199" spans="1:13" x14ac:dyDescent="0.55000000000000004">
      <c r="A2199" s="1">
        <v>43366.885416666664</v>
      </c>
      <c r="B2199">
        <v>12800</v>
      </c>
      <c r="C2199">
        <f t="shared" si="49"/>
        <v>268.79999999999995</v>
      </c>
    </row>
    <row r="2200" spans="1:13" x14ac:dyDescent="0.55000000000000004">
      <c r="A2200" s="1">
        <v>43366.895833333336</v>
      </c>
      <c r="B2200">
        <v>12700</v>
      </c>
      <c r="C2200">
        <f t="shared" si="49"/>
        <v>266.70000000000005</v>
      </c>
    </row>
    <row r="2201" spans="1:13" x14ac:dyDescent="0.55000000000000004">
      <c r="A2201" s="1">
        <v>43366.90625</v>
      </c>
      <c r="B2201">
        <v>12700</v>
      </c>
      <c r="C2201">
        <f t="shared" si="49"/>
        <v>266.70000000000005</v>
      </c>
    </row>
    <row r="2202" spans="1:13" x14ac:dyDescent="0.55000000000000004">
      <c r="A2202" s="1">
        <v>43366.916666666664</v>
      </c>
      <c r="B2202">
        <v>12700</v>
      </c>
      <c r="C2202">
        <f t="shared" si="49"/>
        <v>266.70000000000005</v>
      </c>
      <c r="L2202">
        <f>AVERAGE(B2202:B2245)</f>
        <v>9963.181818181818</v>
      </c>
      <c r="M2202">
        <f>SUM(C2202:C2245)</f>
        <v>9205.98</v>
      </c>
    </row>
    <row r="2203" spans="1:13" x14ac:dyDescent="0.55000000000000004">
      <c r="A2203" s="1">
        <v>43366.927083333336</v>
      </c>
      <c r="B2203">
        <v>12700</v>
      </c>
      <c r="C2203">
        <f t="shared" si="49"/>
        <v>266.70000000000005</v>
      </c>
    </row>
    <row r="2204" spans="1:13" x14ac:dyDescent="0.55000000000000004">
      <c r="A2204" s="1">
        <v>43366.9375</v>
      </c>
      <c r="B2204">
        <v>12600</v>
      </c>
      <c r="C2204">
        <f t="shared" si="49"/>
        <v>264.60000000000002</v>
      </c>
    </row>
    <row r="2205" spans="1:13" x14ac:dyDescent="0.55000000000000004">
      <c r="A2205" s="1">
        <v>43366.947916666664</v>
      </c>
      <c r="B2205">
        <v>12400</v>
      </c>
      <c r="C2205">
        <f t="shared" si="49"/>
        <v>260.39999999999998</v>
      </c>
    </row>
    <row r="2206" spans="1:13" x14ac:dyDescent="0.55000000000000004">
      <c r="A2206" s="1">
        <v>43366.958333333336</v>
      </c>
      <c r="B2206">
        <v>12400</v>
      </c>
      <c r="C2206">
        <f t="shared" si="49"/>
        <v>260.39999999999998</v>
      </c>
    </row>
    <row r="2207" spans="1:13" x14ac:dyDescent="0.55000000000000004">
      <c r="A2207" s="1">
        <v>43366.96875</v>
      </c>
      <c r="B2207">
        <v>12200</v>
      </c>
      <c r="C2207">
        <f t="shared" si="49"/>
        <v>256.2</v>
      </c>
    </row>
    <row r="2208" spans="1:13" x14ac:dyDescent="0.55000000000000004">
      <c r="A2208" s="1">
        <v>43366.979166666664</v>
      </c>
      <c r="B2208">
        <v>12100</v>
      </c>
      <c r="C2208">
        <f t="shared" si="49"/>
        <v>254.10000000000002</v>
      </c>
    </row>
    <row r="2209" spans="1:3" x14ac:dyDescent="0.55000000000000004">
      <c r="A2209" s="1">
        <v>43366.989583333336</v>
      </c>
      <c r="B2209">
        <v>12000</v>
      </c>
      <c r="C2209">
        <f t="shared" si="49"/>
        <v>252</v>
      </c>
    </row>
    <row r="2210" spans="1:3" x14ac:dyDescent="0.55000000000000004">
      <c r="A2210" s="1">
        <v>43367</v>
      </c>
      <c r="B2210">
        <v>11800</v>
      </c>
      <c r="C2210">
        <f t="shared" si="49"/>
        <v>247.79999999999998</v>
      </c>
    </row>
    <row r="2211" spans="1:3" x14ac:dyDescent="0.55000000000000004">
      <c r="A2211" s="1">
        <v>43367.010416666664</v>
      </c>
      <c r="B2211">
        <v>11700</v>
      </c>
      <c r="C2211">
        <f t="shared" si="49"/>
        <v>245.7</v>
      </c>
    </row>
    <row r="2212" spans="1:3" x14ac:dyDescent="0.55000000000000004">
      <c r="A2212" s="1">
        <v>43367.020833333336</v>
      </c>
      <c r="B2212">
        <v>11600</v>
      </c>
      <c r="C2212">
        <f t="shared" si="49"/>
        <v>243.59999999999997</v>
      </c>
    </row>
    <row r="2213" spans="1:3" x14ac:dyDescent="0.55000000000000004">
      <c r="A2213" s="1">
        <v>43367.03125</v>
      </c>
      <c r="B2213">
        <v>11300</v>
      </c>
      <c r="C2213">
        <f t="shared" si="49"/>
        <v>237.3</v>
      </c>
    </row>
    <row r="2214" spans="1:3" x14ac:dyDescent="0.55000000000000004">
      <c r="A2214" s="1">
        <v>43367.041666666664</v>
      </c>
      <c r="B2214">
        <v>11200</v>
      </c>
      <c r="C2214">
        <f t="shared" si="49"/>
        <v>235.2</v>
      </c>
    </row>
    <row r="2215" spans="1:3" x14ac:dyDescent="0.55000000000000004">
      <c r="A2215" s="1">
        <v>43367.052083333336</v>
      </c>
      <c r="B2215">
        <v>11000</v>
      </c>
      <c r="C2215">
        <f t="shared" si="49"/>
        <v>231</v>
      </c>
    </row>
    <row r="2216" spans="1:3" x14ac:dyDescent="0.55000000000000004">
      <c r="A2216" s="1">
        <v>43367.0625</v>
      </c>
      <c r="B2216">
        <v>10800</v>
      </c>
      <c r="C2216">
        <f t="shared" si="49"/>
        <v>226.79999999999998</v>
      </c>
    </row>
    <row r="2217" spans="1:3" x14ac:dyDescent="0.55000000000000004">
      <c r="A2217" s="1">
        <v>43367.072916666664</v>
      </c>
      <c r="B2217">
        <v>10500</v>
      </c>
      <c r="C2217">
        <f t="shared" si="49"/>
        <v>220.5</v>
      </c>
    </row>
    <row r="2218" spans="1:3" x14ac:dyDescent="0.55000000000000004">
      <c r="A2218" s="1">
        <v>43367.083333333336</v>
      </c>
      <c r="B2218">
        <v>10300</v>
      </c>
      <c r="C2218">
        <f t="shared" si="49"/>
        <v>216.3</v>
      </c>
    </row>
    <row r="2219" spans="1:3" x14ac:dyDescent="0.55000000000000004">
      <c r="A2219" s="1">
        <v>43367.09375</v>
      </c>
      <c r="B2219">
        <v>10100</v>
      </c>
      <c r="C2219">
        <f t="shared" si="49"/>
        <v>212.10000000000002</v>
      </c>
    </row>
    <row r="2220" spans="1:3" x14ac:dyDescent="0.55000000000000004">
      <c r="A2220" s="1">
        <v>43367.104166666664</v>
      </c>
      <c r="B2220">
        <v>9940</v>
      </c>
      <c r="C2220">
        <f t="shared" si="49"/>
        <v>208.74</v>
      </c>
    </row>
    <row r="2221" spans="1:3" x14ac:dyDescent="0.55000000000000004">
      <c r="A2221" s="1">
        <v>43367.114583333336</v>
      </c>
      <c r="B2221">
        <v>9740</v>
      </c>
      <c r="C2221">
        <f t="shared" si="49"/>
        <v>204.54</v>
      </c>
    </row>
    <row r="2222" spans="1:3" x14ac:dyDescent="0.55000000000000004">
      <c r="A2222" s="1">
        <v>43367.125</v>
      </c>
      <c r="B2222">
        <v>9590</v>
      </c>
      <c r="C2222">
        <f t="shared" si="49"/>
        <v>201.39000000000001</v>
      </c>
    </row>
    <row r="2223" spans="1:3" x14ac:dyDescent="0.55000000000000004">
      <c r="A2223" s="1">
        <v>43367.135416666664</v>
      </c>
      <c r="B2223">
        <v>9430</v>
      </c>
      <c r="C2223">
        <f t="shared" si="49"/>
        <v>198.03</v>
      </c>
    </row>
    <row r="2224" spans="1:3" x14ac:dyDescent="0.55000000000000004">
      <c r="A2224" s="1">
        <v>43367.145833333336</v>
      </c>
      <c r="B2224">
        <v>9240</v>
      </c>
      <c r="C2224">
        <f t="shared" si="49"/>
        <v>194.04</v>
      </c>
    </row>
    <row r="2225" spans="1:3" x14ac:dyDescent="0.55000000000000004">
      <c r="A2225" s="1">
        <v>43367.15625</v>
      </c>
      <c r="B2225">
        <v>9130</v>
      </c>
      <c r="C2225">
        <f t="shared" si="49"/>
        <v>191.73</v>
      </c>
    </row>
    <row r="2226" spans="1:3" x14ac:dyDescent="0.55000000000000004">
      <c r="A2226" s="1">
        <v>43367.166666666664</v>
      </c>
      <c r="B2226">
        <v>8980</v>
      </c>
      <c r="C2226">
        <f t="shared" si="49"/>
        <v>188.57999999999998</v>
      </c>
    </row>
    <row r="2227" spans="1:3" x14ac:dyDescent="0.55000000000000004">
      <c r="A2227" s="1">
        <v>43367.177083333336</v>
      </c>
      <c r="B2227">
        <v>8870</v>
      </c>
      <c r="C2227">
        <f t="shared" si="49"/>
        <v>186.26999999999998</v>
      </c>
    </row>
    <row r="2228" spans="1:3" x14ac:dyDescent="0.55000000000000004">
      <c r="A2228" s="1">
        <v>43367.1875</v>
      </c>
      <c r="B2228">
        <v>8760</v>
      </c>
      <c r="C2228">
        <f t="shared" si="49"/>
        <v>183.95999999999998</v>
      </c>
    </row>
    <row r="2229" spans="1:3" x14ac:dyDescent="0.55000000000000004">
      <c r="A2229" s="1">
        <v>43367.197916666664</v>
      </c>
      <c r="B2229">
        <v>8680</v>
      </c>
      <c r="C2229">
        <f t="shared" si="49"/>
        <v>182.28</v>
      </c>
    </row>
    <row r="2230" spans="1:3" x14ac:dyDescent="0.55000000000000004">
      <c r="A2230" s="1">
        <v>43367.208333333336</v>
      </c>
      <c r="B2230">
        <v>8580</v>
      </c>
      <c r="C2230">
        <f t="shared" si="49"/>
        <v>180.18</v>
      </c>
    </row>
    <row r="2231" spans="1:3" x14ac:dyDescent="0.55000000000000004">
      <c r="A2231" s="1">
        <v>43367.21875</v>
      </c>
      <c r="B2231">
        <v>8500</v>
      </c>
      <c r="C2231">
        <f t="shared" si="49"/>
        <v>178.5</v>
      </c>
    </row>
    <row r="2232" spans="1:3" x14ac:dyDescent="0.55000000000000004">
      <c r="A2232" s="1">
        <v>43367.229166666664</v>
      </c>
      <c r="B2232">
        <v>8430</v>
      </c>
      <c r="C2232">
        <f t="shared" si="49"/>
        <v>177.03</v>
      </c>
    </row>
    <row r="2233" spans="1:3" x14ac:dyDescent="0.55000000000000004">
      <c r="A2233" s="1">
        <v>43367.239583333336</v>
      </c>
      <c r="B2233">
        <v>8400</v>
      </c>
      <c r="C2233">
        <f t="shared" si="49"/>
        <v>176.4</v>
      </c>
    </row>
    <row r="2234" spans="1:3" x14ac:dyDescent="0.55000000000000004">
      <c r="A2234" s="1">
        <v>43367.25</v>
      </c>
      <c r="B2234">
        <v>8330</v>
      </c>
      <c r="C2234">
        <f t="shared" si="49"/>
        <v>174.92999999999998</v>
      </c>
    </row>
    <row r="2235" spans="1:3" x14ac:dyDescent="0.55000000000000004">
      <c r="A2235" s="1">
        <v>43367.260416666664</v>
      </c>
      <c r="B2235">
        <v>8290</v>
      </c>
      <c r="C2235">
        <f t="shared" si="49"/>
        <v>174.09</v>
      </c>
    </row>
    <row r="2236" spans="1:3" x14ac:dyDescent="0.55000000000000004">
      <c r="A2236" s="1">
        <v>43367.270833333336</v>
      </c>
      <c r="B2236">
        <v>8250</v>
      </c>
      <c r="C2236">
        <f t="shared" si="49"/>
        <v>173.25</v>
      </c>
    </row>
    <row r="2237" spans="1:3" x14ac:dyDescent="0.55000000000000004">
      <c r="A2237" s="1">
        <v>43367.28125</v>
      </c>
      <c r="B2237">
        <v>8250</v>
      </c>
      <c r="C2237">
        <f t="shared" si="49"/>
        <v>173.25</v>
      </c>
    </row>
    <row r="2238" spans="1:3" x14ac:dyDescent="0.55000000000000004">
      <c r="A2238" s="1">
        <v>43367.291666666664</v>
      </c>
      <c r="B2238">
        <v>8290</v>
      </c>
      <c r="C2238">
        <f t="shared" si="49"/>
        <v>174.09</v>
      </c>
    </row>
    <row r="2239" spans="1:3" x14ac:dyDescent="0.55000000000000004">
      <c r="A2239" s="1">
        <v>43367.302083333336</v>
      </c>
      <c r="B2239">
        <v>8360</v>
      </c>
      <c r="C2239">
        <f t="shared" si="49"/>
        <v>175.56</v>
      </c>
    </row>
    <row r="2240" spans="1:3" x14ac:dyDescent="0.55000000000000004">
      <c r="A2240" s="1">
        <v>43367.3125</v>
      </c>
      <c r="B2240">
        <v>8430</v>
      </c>
      <c r="C2240">
        <f t="shared" si="49"/>
        <v>177.03</v>
      </c>
    </row>
    <row r="2241" spans="1:13" x14ac:dyDescent="0.55000000000000004">
      <c r="A2241" s="1">
        <v>43367.322916666664</v>
      </c>
      <c r="B2241">
        <v>8540</v>
      </c>
      <c r="C2241">
        <f t="shared" si="49"/>
        <v>179.34</v>
      </c>
    </row>
    <row r="2242" spans="1:13" x14ac:dyDescent="0.55000000000000004">
      <c r="A2242" s="1">
        <v>43367.333333333336</v>
      </c>
      <c r="B2242">
        <v>8690</v>
      </c>
      <c r="C2242">
        <f t="shared" si="49"/>
        <v>182.49</v>
      </c>
    </row>
    <row r="2243" spans="1:13" x14ac:dyDescent="0.55000000000000004">
      <c r="A2243" s="1">
        <v>43367.34375</v>
      </c>
      <c r="B2243">
        <v>8870</v>
      </c>
      <c r="C2243">
        <f t="shared" ref="C2243:C2306" si="50">B2243*0.0014*15</f>
        <v>186.26999999999998</v>
      </c>
    </row>
    <row r="2244" spans="1:13" x14ac:dyDescent="0.55000000000000004">
      <c r="A2244" s="1">
        <v>43367.354166666664</v>
      </c>
      <c r="B2244">
        <v>9090</v>
      </c>
      <c r="C2244">
        <f t="shared" si="50"/>
        <v>190.89</v>
      </c>
    </row>
    <row r="2245" spans="1:13" x14ac:dyDescent="0.55000000000000004">
      <c r="A2245" s="1">
        <v>43367.364583333336</v>
      </c>
      <c r="B2245">
        <v>9320</v>
      </c>
      <c r="C2245">
        <f t="shared" si="50"/>
        <v>195.72</v>
      </c>
    </row>
    <row r="2246" spans="1:13" x14ac:dyDescent="0.55000000000000004">
      <c r="A2246" s="1">
        <v>43367.375</v>
      </c>
      <c r="B2246">
        <v>9590</v>
      </c>
      <c r="C2246">
        <f t="shared" si="50"/>
        <v>201.39000000000001</v>
      </c>
      <c r="L2246">
        <f>AVERAGE(B2246:B2297)</f>
        <v>12872.115384615385</v>
      </c>
      <c r="M2246">
        <f t="shared" ref="M2246" si="51">SUM(C2246:C2297)</f>
        <v>14056.35</v>
      </c>
    </row>
    <row r="2247" spans="1:13" x14ac:dyDescent="0.55000000000000004">
      <c r="A2247" s="1">
        <v>43367.385416666664</v>
      </c>
      <c r="B2247">
        <v>9860</v>
      </c>
      <c r="C2247">
        <f t="shared" si="50"/>
        <v>207.06</v>
      </c>
    </row>
    <row r="2248" spans="1:13" x14ac:dyDescent="0.55000000000000004">
      <c r="A2248" s="1">
        <v>43367.395833333336</v>
      </c>
      <c r="B2248">
        <v>10200</v>
      </c>
      <c r="C2248">
        <f t="shared" si="50"/>
        <v>214.2</v>
      </c>
    </row>
    <row r="2249" spans="1:13" x14ac:dyDescent="0.55000000000000004">
      <c r="A2249" s="1">
        <v>43367.40625</v>
      </c>
      <c r="B2249">
        <v>10500</v>
      </c>
      <c r="C2249">
        <f t="shared" si="50"/>
        <v>220.5</v>
      </c>
    </row>
    <row r="2250" spans="1:13" x14ac:dyDescent="0.55000000000000004">
      <c r="A2250" s="1">
        <v>43367.416666666664</v>
      </c>
      <c r="B2250">
        <v>10900</v>
      </c>
      <c r="C2250">
        <f t="shared" si="50"/>
        <v>228.9</v>
      </c>
    </row>
    <row r="2251" spans="1:13" x14ac:dyDescent="0.55000000000000004">
      <c r="A2251" s="1">
        <v>43367.427083333336</v>
      </c>
      <c r="B2251">
        <v>11200</v>
      </c>
      <c r="C2251">
        <f t="shared" si="50"/>
        <v>235.2</v>
      </c>
    </row>
    <row r="2252" spans="1:13" x14ac:dyDescent="0.55000000000000004">
      <c r="A2252" s="1">
        <v>43367.4375</v>
      </c>
      <c r="B2252">
        <v>11500</v>
      </c>
      <c r="C2252">
        <f t="shared" si="50"/>
        <v>241.50000000000003</v>
      </c>
    </row>
    <row r="2253" spans="1:13" x14ac:dyDescent="0.55000000000000004">
      <c r="A2253" s="1">
        <v>43367.447916666664</v>
      </c>
      <c r="B2253">
        <v>11700</v>
      </c>
      <c r="C2253">
        <f t="shared" si="50"/>
        <v>245.7</v>
      </c>
    </row>
    <row r="2254" spans="1:13" x14ac:dyDescent="0.55000000000000004">
      <c r="A2254" s="1">
        <v>43367.458333333336</v>
      </c>
      <c r="B2254">
        <v>12000</v>
      </c>
      <c r="C2254">
        <f t="shared" si="50"/>
        <v>252</v>
      </c>
    </row>
    <row r="2255" spans="1:13" x14ac:dyDescent="0.55000000000000004">
      <c r="A2255" s="1">
        <v>43367.46875</v>
      </c>
      <c r="B2255">
        <v>12200</v>
      </c>
      <c r="C2255">
        <f t="shared" si="50"/>
        <v>256.2</v>
      </c>
    </row>
    <row r="2256" spans="1:13" x14ac:dyDescent="0.55000000000000004">
      <c r="A2256" s="1">
        <v>43367.479166666664</v>
      </c>
      <c r="B2256">
        <v>12400</v>
      </c>
      <c r="C2256">
        <f t="shared" si="50"/>
        <v>260.39999999999998</v>
      </c>
    </row>
    <row r="2257" spans="1:3" x14ac:dyDescent="0.55000000000000004">
      <c r="A2257" s="1">
        <v>43367.489583333336</v>
      </c>
      <c r="B2257">
        <v>12600</v>
      </c>
      <c r="C2257">
        <f t="shared" si="50"/>
        <v>264.60000000000002</v>
      </c>
    </row>
    <row r="2258" spans="1:3" x14ac:dyDescent="0.55000000000000004">
      <c r="A2258" s="1">
        <v>43367.5</v>
      </c>
      <c r="B2258">
        <v>12800</v>
      </c>
      <c r="C2258">
        <f t="shared" si="50"/>
        <v>268.79999999999995</v>
      </c>
    </row>
    <row r="2259" spans="1:3" x14ac:dyDescent="0.55000000000000004">
      <c r="A2259" s="1">
        <v>43367.510416666664</v>
      </c>
      <c r="B2259">
        <v>13000</v>
      </c>
      <c r="C2259">
        <f t="shared" si="50"/>
        <v>273</v>
      </c>
    </row>
    <row r="2260" spans="1:3" x14ac:dyDescent="0.55000000000000004">
      <c r="A2260" s="1">
        <v>43367.520833333336</v>
      </c>
      <c r="B2260">
        <v>13100</v>
      </c>
      <c r="C2260">
        <f t="shared" si="50"/>
        <v>275.10000000000002</v>
      </c>
    </row>
    <row r="2261" spans="1:3" x14ac:dyDescent="0.55000000000000004">
      <c r="A2261" s="1">
        <v>43367.53125</v>
      </c>
      <c r="B2261">
        <v>13200</v>
      </c>
      <c r="C2261">
        <f t="shared" si="50"/>
        <v>277.2</v>
      </c>
    </row>
    <row r="2262" spans="1:3" x14ac:dyDescent="0.55000000000000004">
      <c r="A2262" s="1">
        <v>43367.541666666664</v>
      </c>
      <c r="B2262">
        <v>13300</v>
      </c>
      <c r="C2262">
        <f t="shared" si="50"/>
        <v>279.3</v>
      </c>
    </row>
    <row r="2263" spans="1:3" x14ac:dyDescent="0.55000000000000004">
      <c r="A2263" s="1">
        <v>43367.552083333336</v>
      </c>
      <c r="B2263">
        <v>13400</v>
      </c>
      <c r="C2263">
        <f t="shared" si="50"/>
        <v>281.40000000000003</v>
      </c>
    </row>
    <row r="2264" spans="1:3" x14ac:dyDescent="0.55000000000000004">
      <c r="A2264" s="1">
        <v>43367.5625</v>
      </c>
      <c r="B2264">
        <v>13600</v>
      </c>
      <c r="C2264">
        <f t="shared" si="50"/>
        <v>285.59999999999997</v>
      </c>
    </row>
    <row r="2265" spans="1:3" x14ac:dyDescent="0.55000000000000004">
      <c r="A2265" s="1">
        <v>43367.572916666664</v>
      </c>
      <c r="B2265">
        <v>13600</v>
      </c>
      <c r="C2265">
        <f t="shared" si="50"/>
        <v>285.59999999999997</v>
      </c>
    </row>
    <row r="2266" spans="1:3" x14ac:dyDescent="0.55000000000000004">
      <c r="A2266" s="1">
        <v>43367.583333333336</v>
      </c>
      <c r="B2266">
        <v>13700</v>
      </c>
      <c r="C2266">
        <f t="shared" si="50"/>
        <v>287.7</v>
      </c>
    </row>
    <row r="2267" spans="1:3" x14ac:dyDescent="0.55000000000000004">
      <c r="A2267" s="1">
        <v>43367.59375</v>
      </c>
      <c r="B2267">
        <v>13700</v>
      </c>
      <c r="C2267">
        <f t="shared" si="50"/>
        <v>287.7</v>
      </c>
    </row>
    <row r="2268" spans="1:3" x14ac:dyDescent="0.55000000000000004">
      <c r="A2268" s="1">
        <v>43367.604166666664</v>
      </c>
      <c r="B2268">
        <v>13700</v>
      </c>
      <c r="C2268">
        <f t="shared" si="50"/>
        <v>287.7</v>
      </c>
    </row>
    <row r="2269" spans="1:3" x14ac:dyDescent="0.55000000000000004">
      <c r="A2269" s="1">
        <v>43367.614583333336</v>
      </c>
      <c r="B2269">
        <v>13700</v>
      </c>
      <c r="C2269">
        <f t="shared" si="50"/>
        <v>287.7</v>
      </c>
    </row>
    <row r="2270" spans="1:3" x14ac:dyDescent="0.55000000000000004">
      <c r="A2270" s="1">
        <v>43367.625</v>
      </c>
      <c r="B2270">
        <v>13700</v>
      </c>
      <c r="C2270">
        <f t="shared" si="50"/>
        <v>287.7</v>
      </c>
    </row>
    <row r="2271" spans="1:3" x14ac:dyDescent="0.55000000000000004">
      <c r="A2271" s="1">
        <v>43367.635416666664</v>
      </c>
      <c r="B2271">
        <v>13700</v>
      </c>
      <c r="C2271">
        <f t="shared" si="50"/>
        <v>287.7</v>
      </c>
    </row>
    <row r="2272" spans="1:3" x14ac:dyDescent="0.55000000000000004">
      <c r="A2272" s="1">
        <v>43367.645833333336</v>
      </c>
      <c r="B2272">
        <v>13700</v>
      </c>
      <c r="C2272">
        <f t="shared" si="50"/>
        <v>287.7</v>
      </c>
    </row>
    <row r="2273" spans="1:3" x14ac:dyDescent="0.55000000000000004">
      <c r="A2273" s="1">
        <v>43367.65625</v>
      </c>
      <c r="B2273">
        <v>13700</v>
      </c>
      <c r="C2273">
        <f t="shared" si="50"/>
        <v>287.7</v>
      </c>
    </row>
    <row r="2274" spans="1:3" x14ac:dyDescent="0.55000000000000004">
      <c r="A2274" s="1">
        <v>43367.666666666664</v>
      </c>
      <c r="B2274">
        <v>13600</v>
      </c>
      <c r="C2274">
        <f t="shared" si="50"/>
        <v>285.59999999999997</v>
      </c>
    </row>
    <row r="2275" spans="1:3" x14ac:dyDescent="0.55000000000000004">
      <c r="A2275" s="1">
        <v>43367.677083333336</v>
      </c>
      <c r="B2275">
        <v>13600</v>
      </c>
      <c r="C2275">
        <f t="shared" si="50"/>
        <v>285.59999999999997</v>
      </c>
    </row>
    <row r="2276" spans="1:3" x14ac:dyDescent="0.55000000000000004">
      <c r="A2276" s="1">
        <v>43367.6875</v>
      </c>
      <c r="B2276">
        <v>13500</v>
      </c>
      <c r="C2276">
        <f t="shared" si="50"/>
        <v>283.5</v>
      </c>
    </row>
    <row r="2277" spans="1:3" x14ac:dyDescent="0.55000000000000004">
      <c r="A2277" s="1">
        <v>43367.697916666664</v>
      </c>
      <c r="B2277">
        <v>13600</v>
      </c>
      <c r="C2277">
        <f t="shared" si="50"/>
        <v>285.59999999999997</v>
      </c>
    </row>
    <row r="2278" spans="1:3" x14ac:dyDescent="0.55000000000000004">
      <c r="A2278" s="1">
        <v>43367.708333333336</v>
      </c>
      <c r="B2278">
        <v>13400</v>
      </c>
      <c r="C2278">
        <f t="shared" si="50"/>
        <v>281.40000000000003</v>
      </c>
    </row>
    <row r="2279" spans="1:3" x14ac:dyDescent="0.55000000000000004">
      <c r="A2279" s="1">
        <v>43367.71875</v>
      </c>
      <c r="B2279">
        <v>13300</v>
      </c>
      <c r="C2279">
        <f t="shared" si="50"/>
        <v>279.3</v>
      </c>
    </row>
    <row r="2280" spans="1:3" x14ac:dyDescent="0.55000000000000004">
      <c r="A2280" s="1">
        <v>43367.729166666664</v>
      </c>
      <c r="B2280">
        <v>13300</v>
      </c>
      <c r="C2280">
        <f t="shared" si="50"/>
        <v>279.3</v>
      </c>
    </row>
    <row r="2281" spans="1:3" x14ac:dyDescent="0.55000000000000004">
      <c r="A2281" s="1">
        <v>43367.739583333336</v>
      </c>
      <c r="B2281">
        <v>13300</v>
      </c>
      <c r="C2281">
        <f t="shared" si="50"/>
        <v>279.3</v>
      </c>
    </row>
    <row r="2282" spans="1:3" x14ac:dyDescent="0.55000000000000004">
      <c r="A2282" s="1">
        <v>43367.75</v>
      </c>
      <c r="B2282">
        <v>13300</v>
      </c>
      <c r="C2282">
        <f t="shared" si="50"/>
        <v>279.3</v>
      </c>
    </row>
    <row r="2283" spans="1:3" x14ac:dyDescent="0.55000000000000004">
      <c r="A2283" s="1">
        <v>43367.760416666664</v>
      </c>
      <c r="B2283">
        <v>13200</v>
      </c>
      <c r="C2283">
        <f t="shared" si="50"/>
        <v>277.2</v>
      </c>
    </row>
    <row r="2284" spans="1:3" x14ac:dyDescent="0.55000000000000004">
      <c r="A2284" s="1">
        <v>43367.770833333336</v>
      </c>
      <c r="B2284">
        <v>13200</v>
      </c>
      <c r="C2284">
        <f t="shared" si="50"/>
        <v>277.2</v>
      </c>
    </row>
    <row r="2285" spans="1:3" x14ac:dyDescent="0.55000000000000004">
      <c r="A2285" s="1">
        <v>43367.78125</v>
      </c>
      <c r="B2285">
        <v>13200</v>
      </c>
      <c r="C2285">
        <f t="shared" si="50"/>
        <v>277.2</v>
      </c>
    </row>
    <row r="2286" spans="1:3" x14ac:dyDescent="0.55000000000000004">
      <c r="A2286" s="1">
        <v>43367.791666666664</v>
      </c>
      <c r="B2286">
        <v>13200</v>
      </c>
      <c r="C2286">
        <f t="shared" si="50"/>
        <v>277.2</v>
      </c>
    </row>
    <row r="2287" spans="1:3" x14ac:dyDescent="0.55000000000000004">
      <c r="A2287" s="1">
        <v>43367.802083333336</v>
      </c>
      <c r="B2287">
        <v>13100</v>
      </c>
      <c r="C2287">
        <f t="shared" si="50"/>
        <v>275.10000000000002</v>
      </c>
    </row>
    <row r="2288" spans="1:3" x14ac:dyDescent="0.55000000000000004">
      <c r="A2288" s="1">
        <v>43367.8125</v>
      </c>
      <c r="B2288">
        <v>13100</v>
      </c>
      <c r="C2288">
        <f t="shared" si="50"/>
        <v>275.10000000000002</v>
      </c>
    </row>
    <row r="2289" spans="1:13" x14ac:dyDescent="0.55000000000000004">
      <c r="A2289" s="1">
        <v>43367.822916666664</v>
      </c>
      <c r="B2289">
        <v>13000</v>
      </c>
      <c r="C2289">
        <f t="shared" si="50"/>
        <v>273</v>
      </c>
    </row>
    <row r="2290" spans="1:13" x14ac:dyDescent="0.55000000000000004">
      <c r="A2290" s="1">
        <v>43367.833333333336</v>
      </c>
      <c r="B2290">
        <v>13100</v>
      </c>
      <c r="C2290">
        <f t="shared" si="50"/>
        <v>275.10000000000002</v>
      </c>
    </row>
    <row r="2291" spans="1:13" x14ac:dyDescent="0.55000000000000004">
      <c r="A2291" s="1">
        <v>43367.84375</v>
      </c>
      <c r="B2291">
        <v>13100</v>
      </c>
      <c r="C2291">
        <f t="shared" si="50"/>
        <v>275.10000000000002</v>
      </c>
    </row>
    <row r="2292" spans="1:13" x14ac:dyDescent="0.55000000000000004">
      <c r="A2292" s="1">
        <v>43367.854166666664</v>
      </c>
      <c r="B2292">
        <v>13200</v>
      </c>
      <c r="C2292">
        <f t="shared" si="50"/>
        <v>277.2</v>
      </c>
    </row>
    <row r="2293" spans="1:13" x14ac:dyDescent="0.55000000000000004">
      <c r="A2293" s="1">
        <v>43367.864583333336</v>
      </c>
      <c r="B2293">
        <v>13200</v>
      </c>
      <c r="C2293">
        <f t="shared" si="50"/>
        <v>277.2</v>
      </c>
    </row>
    <row r="2294" spans="1:13" x14ac:dyDescent="0.55000000000000004">
      <c r="A2294" s="1">
        <v>43367.875</v>
      </c>
      <c r="B2294">
        <v>13300</v>
      </c>
      <c r="C2294">
        <f t="shared" si="50"/>
        <v>279.3</v>
      </c>
    </row>
    <row r="2295" spans="1:13" x14ac:dyDescent="0.55000000000000004">
      <c r="A2295" s="1">
        <v>43367.885416666664</v>
      </c>
      <c r="B2295">
        <v>13400</v>
      </c>
      <c r="C2295">
        <f t="shared" si="50"/>
        <v>281.40000000000003</v>
      </c>
    </row>
    <row r="2296" spans="1:13" x14ac:dyDescent="0.55000000000000004">
      <c r="A2296" s="1">
        <v>43367.895833333336</v>
      </c>
      <c r="B2296">
        <v>13400</v>
      </c>
      <c r="C2296">
        <f t="shared" si="50"/>
        <v>281.40000000000003</v>
      </c>
    </row>
    <row r="2297" spans="1:13" x14ac:dyDescent="0.55000000000000004">
      <c r="A2297" s="1">
        <v>43367.90625</v>
      </c>
      <c r="B2297">
        <v>13500</v>
      </c>
      <c r="C2297">
        <f t="shared" si="50"/>
        <v>283.5</v>
      </c>
    </row>
    <row r="2298" spans="1:13" x14ac:dyDescent="0.55000000000000004">
      <c r="A2298" s="1">
        <v>43367.916666666664</v>
      </c>
      <c r="B2298">
        <v>13700</v>
      </c>
      <c r="C2298">
        <f t="shared" si="50"/>
        <v>287.7</v>
      </c>
      <c r="L2298">
        <f>AVERAGE(B2298:B2341)</f>
        <v>10720.681818181818</v>
      </c>
      <c r="M2298">
        <f>SUM(C2298:C2341)</f>
        <v>9905.909999999998</v>
      </c>
    </row>
    <row r="2299" spans="1:13" x14ac:dyDescent="0.55000000000000004">
      <c r="A2299" s="1">
        <v>43367.927083333336</v>
      </c>
      <c r="B2299">
        <v>13700</v>
      </c>
      <c r="C2299">
        <f t="shared" si="50"/>
        <v>287.7</v>
      </c>
    </row>
    <row r="2300" spans="1:13" x14ac:dyDescent="0.55000000000000004">
      <c r="A2300" s="1">
        <v>43367.9375</v>
      </c>
      <c r="B2300">
        <v>13700</v>
      </c>
      <c r="C2300">
        <f t="shared" si="50"/>
        <v>287.7</v>
      </c>
    </row>
    <row r="2301" spans="1:13" x14ac:dyDescent="0.55000000000000004">
      <c r="A2301" s="1">
        <v>43367.947916666664</v>
      </c>
      <c r="B2301">
        <v>13700</v>
      </c>
      <c r="C2301">
        <f t="shared" si="50"/>
        <v>287.7</v>
      </c>
    </row>
    <row r="2302" spans="1:13" x14ac:dyDescent="0.55000000000000004">
      <c r="A2302" s="1">
        <v>43367.958333333336</v>
      </c>
      <c r="B2302">
        <v>13700</v>
      </c>
      <c r="C2302">
        <f t="shared" si="50"/>
        <v>287.7</v>
      </c>
    </row>
    <row r="2303" spans="1:13" x14ac:dyDescent="0.55000000000000004">
      <c r="A2303" s="1">
        <v>43367.96875</v>
      </c>
      <c r="B2303">
        <v>13600</v>
      </c>
      <c r="C2303">
        <f t="shared" si="50"/>
        <v>285.59999999999997</v>
      </c>
    </row>
    <row r="2304" spans="1:13" x14ac:dyDescent="0.55000000000000004">
      <c r="A2304" s="1">
        <v>43367.979166666664</v>
      </c>
      <c r="B2304">
        <v>13500</v>
      </c>
      <c r="C2304">
        <f t="shared" si="50"/>
        <v>283.5</v>
      </c>
    </row>
    <row r="2305" spans="1:3" x14ac:dyDescent="0.55000000000000004">
      <c r="A2305" s="1">
        <v>43367.989583333336</v>
      </c>
      <c r="B2305">
        <v>13300</v>
      </c>
      <c r="C2305">
        <f t="shared" si="50"/>
        <v>279.3</v>
      </c>
    </row>
    <row r="2306" spans="1:3" x14ac:dyDescent="0.55000000000000004">
      <c r="A2306" s="1">
        <v>43368</v>
      </c>
      <c r="B2306">
        <v>13200</v>
      </c>
      <c r="C2306">
        <f t="shared" si="50"/>
        <v>277.2</v>
      </c>
    </row>
    <row r="2307" spans="1:3" x14ac:dyDescent="0.55000000000000004">
      <c r="A2307" s="1">
        <v>43368.010416666664</v>
      </c>
      <c r="B2307">
        <v>13100</v>
      </c>
      <c r="C2307">
        <f t="shared" ref="C2307:C2370" si="52">B2307*0.0014*15</f>
        <v>275.10000000000002</v>
      </c>
    </row>
    <row r="2308" spans="1:3" x14ac:dyDescent="0.55000000000000004">
      <c r="A2308" s="1">
        <v>43368.020833333336</v>
      </c>
      <c r="B2308">
        <v>13000</v>
      </c>
      <c r="C2308">
        <f t="shared" si="52"/>
        <v>273</v>
      </c>
    </row>
    <row r="2309" spans="1:3" x14ac:dyDescent="0.55000000000000004">
      <c r="A2309" s="1">
        <v>43368.03125</v>
      </c>
      <c r="B2309">
        <v>12700</v>
      </c>
      <c r="C2309">
        <f t="shared" si="52"/>
        <v>266.70000000000005</v>
      </c>
    </row>
    <row r="2310" spans="1:3" x14ac:dyDescent="0.55000000000000004">
      <c r="A2310" s="1">
        <v>43368.041666666664</v>
      </c>
      <c r="B2310">
        <v>12500</v>
      </c>
      <c r="C2310">
        <f t="shared" si="52"/>
        <v>262.5</v>
      </c>
    </row>
    <row r="2311" spans="1:3" x14ac:dyDescent="0.55000000000000004">
      <c r="A2311" s="1">
        <v>43368.052083333336</v>
      </c>
      <c r="B2311">
        <v>12400</v>
      </c>
      <c r="C2311">
        <f t="shared" si="52"/>
        <v>260.39999999999998</v>
      </c>
    </row>
    <row r="2312" spans="1:3" x14ac:dyDescent="0.55000000000000004">
      <c r="A2312" s="1">
        <v>43368.0625</v>
      </c>
      <c r="B2312">
        <v>12100</v>
      </c>
      <c r="C2312">
        <f t="shared" si="52"/>
        <v>254.10000000000002</v>
      </c>
    </row>
    <row r="2313" spans="1:3" x14ac:dyDescent="0.55000000000000004">
      <c r="A2313" s="1">
        <v>43368.072916666664</v>
      </c>
      <c r="B2313">
        <v>11900</v>
      </c>
      <c r="C2313">
        <f t="shared" si="52"/>
        <v>249.9</v>
      </c>
    </row>
    <row r="2314" spans="1:3" x14ac:dyDescent="0.55000000000000004">
      <c r="A2314" s="1">
        <v>43368.083333333336</v>
      </c>
      <c r="B2314">
        <v>11600</v>
      </c>
      <c r="C2314">
        <f t="shared" si="52"/>
        <v>243.59999999999997</v>
      </c>
    </row>
    <row r="2315" spans="1:3" x14ac:dyDescent="0.55000000000000004">
      <c r="A2315" s="1">
        <v>43368.09375</v>
      </c>
      <c r="B2315">
        <v>11400</v>
      </c>
      <c r="C2315">
        <f t="shared" si="52"/>
        <v>239.39999999999998</v>
      </c>
    </row>
    <row r="2316" spans="1:3" x14ac:dyDescent="0.55000000000000004">
      <c r="A2316" s="1">
        <v>43368.104166666664</v>
      </c>
      <c r="B2316">
        <v>11000</v>
      </c>
      <c r="C2316">
        <f t="shared" si="52"/>
        <v>231</v>
      </c>
    </row>
    <row r="2317" spans="1:3" x14ac:dyDescent="0.55000000000000004">
      <c r="A2317" s="1">
        <v>43368.114583333336</v>
      </c>
      <c r="B2317">
        <v>10800</v>
      </c>
      <c r="C2317">
        <f t="shared" si="52"/>
        <v>226.79999999999998</v>
      </c>
    </row>
    <row r="2318" spans="1:3" x14ac:dyDescent="0.55000000000000004">
      <c r="A2318" s="1">
        <v>43368.125</v>
      </c>
      <c r="B2318">
        <v>10400</v>
      </c>
      <c r="C2318">
        <f t="shared" si="52"/>
        <v>218.4</v>
      </c>
    </row>
    <row r="2319" spans="1:3" x14ac:dyDescent="0.55000000000000004">
      <c r="A2319" s="1">
        <v>43368.135416666664</v>
      </c>
      <c r="B2319">
        <v>10300</v>
      </c>
      <c r="C2319">
        <f t="shared" si="52"/>
        <v>216.3</v>
      </c>
    </row>
    <row r="2320" spans="1:3" x14ac:dyDescent="0.55000000000000004">
      <c r="A2320" s="1">
        <v>43368.145833333336</v>
      </c>
      <c r="B2320">
        <v>10100</v>
      </c>
      <c r="C2320">
        <f t="shared" si="52"/>
        <v>212.10000000000002</v>
      </c>
    </row>
    <row r="2321" spans="1:3" x14ac:dyDescent="0.55000000000000004">
      <c r="A2321" s="1">
        <v>43368.15625</v>
      </c>
      <c r="B2321">
        <v>9830</v>
      </c>
      <c r="C2321">
        <f t="shared" si="52"/>
        <v>206.43</v>
      </c>
    </row>
    <row r="2322" spans="1:3" x14ac:dyDescent="0.55000000000000004">
      <c r="A2322" s="1">
        <v>43368.166666666664</v>
      </c>
      <c r="B2322">
        <v>9640</v>
      </c>
      <c r="C2322">
        <f t="shared" si="52"/>
        <v>202.44</v>
      </c>
    </row>
    <row r="2323" spans="1:3" x14ac:dyDescent="0.55000000000000004">
      <c r="A2323" s="1">
        <v>43368.177083333336</v>
      </c>
      <c r="B2323">
        <v>9480</v>
      </c>
      <c r="C2323">
        <f t="shared" si="52"/>
        <v>199.08</v>
      </c>
    </row>
    <row r="2324" spans="1:3" x14ac:dyDescent="0.55000000000000004">
      <c r="A2324" s="1">
        <v>43368.1875</v>
      </c>
      <c r="B2324">
        <v>9290</v>
      </c>
      <c r="C2324">
        <f t="shared" si="52"/>
        <v>195.09</v>
      </c>
    </row>
    <row r="2325" spans="1:3" x14ac:dyDescent="0.55000000000000004">
      <c r="A2325" s="1">
        <v>43368.197916666664</v>
      </c>
      <c r="B2325">
        <v>9180</v>
      </c>
      <c r="C2325">
        <f t="shared" si="52"/>
        <v>192.78</v>
      </c>
    </row>
    <row r="2326" spans="1:3" x14ac:dyDescent="0.55000000000000004">
      <c r="A2326" s="1">
        <v>43368.208333333336</v>
      </c>
      <c r="B2326">
        <v>9030</v>
      </c>
      <c r="C2326">
        <f t="shared" si="52"/>
        <v>189.63</v>
      </c>
    </row>
    <row r="2327" spans="1:3" x14ac:dyDescent="0.55000000000000004">
      <c r="A2327" s="1">
        <v>43368.21875</v>
      </c>
      <c r="B2327">
        <v>8910</v>
      </c>
      <c r="C2327">
        <f t="shared" si="52"/>
        <v>187.11</v>
      </c>
    </row>
    <row r="2328" spans="1:3" x14ac:dyDescent="0.55000000000000004">
      <c r="A2328" s="1">
        <v>43368.229166666664</v>
      </c>
      <c r="B2328">
        <v>8800</v>
      </c>
      <c r="C2328">
        <f t="shared" si="52"/>
        <v>184.8</v>
      </c>
    </row>
    <row r="2329" spans="1:3" x14ac:dyDescent="0.55000000000000004">
      <c r="A2329" s="1">
        <v>43368.239583333336</v>
      </c>
      <c r="B2329">
        <v>8690</v>
      </c>
      <c r="C2329">
        <f t="shared" si="52"/>
        <v>182.49</v>
      </c>
    </row>
    <row r="2330" spans="1:3" x14ac:dyDescent="0.55000000000000004">
      <c r="A2330" s="1">
        <v>43368.25</v>
      </c>
      <c r="B2330">
        <v>8580</v>
      </c>
      <c r="C2330">
        <f t="shared" si="52"/>
        <v>180.18</v>
      </c>
    </row>
    <row r="2331" spans="1:3" x14ac:dyDescent="0.55000000000000004">
      <c r="A2331" s="1">
        <v>43368.260416666664</v>
      </c>
      <c r="B2331">
        <v>8550</v>
      </c>
      <c r="C2331">
        <f t="shared" si="52"/>
        <v>179.55</v>
      </c>
    </row>
    <row r="2332" spans="1:3" x14ac:dyDescent="0.55000000000000004">
      <c r="A2332" s="1">
        <v>43368.270833333336</v>
      </c>
      <c r="B2332">
        <v>8440</v>
      </c>
      <c r="C2332">
        <f t="shared" si="52"/>
        <v>177.24</v>
      </c>
    </row>
    <row r="2333" spans="1:3" x14ac:dyDescent="0.55000000000000004">
      <c r="A2333" s="1">
        <v>43368.28125</v>
      </c>
      <c r="B2333">
        <v>8400</v>
      </c>
      <c r="C2333">
        <f t="shared" si="52"/>
        <v>176.4</v>
      </c>
    </row>
    <row r="2334" spans="1:3" x14ac:dyDescent="0.55000000000000004">
      <c r="A2334" s="1">
        <v>43368.291666666664</v>
      </c>
      <c r="B2334">
        <v>8400</v>
      </c>
      <c r="C2334">
        <f t="shared" si="52"/>
        <v>176.4</v>
      </c>
    </row>
    <row r="2335" spans="1:3" x14ac:dyDescent="0.55000000000000004">
      <c r="A2335" s="1">
        <v>43368.302083333336</v>
      </c>
      <c r="B2335">
        <v>8440</v>
      </c>
      <c r="C2335">
        <f t="shared" si="52"/>
        <v>177.24</v>
      </c>
    </row>
    <row r="2336" spans="1:3" x14ac:dyDescent="0.55000000000000004">
      <c r="A2336" s="1">
        <v>43368.3125</v>
      </c>
      <c r="B2336">
        <v>8440</v>
      </c>
      <c r="C2336">
        <f t="shared" si="52"/>
        <v>177.24</v>
      </c>
    </row>
    <row r="2337" spans="1:13" x14ac:dyDescent="0.55000000000000004">
      <c r="A2337" s="1">
        <v>43368.322916666664</v>
      </c>
      <c r="B2337">
        <v>8550</v>
      </c>
      <c r="C2337">
        <f t="shared" si="52"/>
        <v>179.55</v>
      </c>
    </row>
    <row r="2338" spans="1:13" x14ac:dyDescent="0.55000000000000004">
      <c r="A2338" s="1">
        <v>43368.333333333336</v>
      </c>
      <c r="B2338">
        <v>8660</v>
      </c>
      <c r="C2338">
        <f t="shared" si="52"/>
        <v>181.86</v>
      </c>
    </row>
    <row r="2339" spans="1:13" x14ac:dyDescent="0.55000000000000004">
      <c r="A2339" s="1">
        <v>43368.34375</v>
      </c>
      <c r="B2339">
        <v>8800</v>
      </c>
      <c r="C2339">
        <f t="shared" si="52"/>
        <v>184.8</v>
      </c>
    </row>
    <row r="2340" spans="1:13" x14ac:dyDescent="0.55000000000000004">
      <c r="A2340" s="1">
        <v>43368.354166666664</v>
      </c>
      <c r="B2340">
        <v>8990</v>
      </c>
      <c r="C2340">
        <f t="shared" si="52"/>
        <v>188.79</v>
      </c>
    </row>
    <row r="2341" spans="1:13" x14ac:dyDescent="0.55000000000000004">
      <c r="A2341" s="1">
        <v>43368.364583333336</v>
      </c>
      <c r="B2341">
        <v>9210</v>
      </c>
      <c r="C2341">
        <f t="shared" si="52"/>
        <v>193.41</v>
      </c>
    </row>
    <row r="2342" spans="1:13" x14ac:dyDescent="0.55000000000000004">
      <c r="A2342" s="1">
        <v>43368.375</v>
      </c>
      <c r="B2342">
        <v>9440</v>
      </c>
      <c r="C2342">
        <f t="shared" si="52"/>
        <v>198.23999999999998</v>
      </c>
      <c r="L2342">
        <f>AVERAGE(B2342:B2393)</f>
        <v>13148.653846153846</v>
      </c>
      <c r="M2342">
        <f t="shared" ref="M2342" si="53">SUM(C2342:C2393)</f>
        <v>14358.330000000004</v>
      </c>
    </row>
    <row r="2343" spans="1:13" x14ac:dyDescent="0.55000000000000004">
      <c r="A2343" s="1">
        <v>43368.385416666664</v>
      </c>
      <c r="B2343">
        <v>9680</v>
      </c>
      <c r="C2343">
        <f t="shared" si="52"/>
        <v>203.28</v>
      </c>
    </row>
    <row r="2344" spans="1:13" x14ac:dyDescent="0.55000000000000004">
      <c r="A2344" s="1">
        <v>43368.395833333336</v>
      </c>
      <c r="B2344">
        <v>9910</v>
      </c>
      <c r="C2344">
        <f t="shared" si="52"/>
        <v>208.11</v>
      </c>
    </row>
    <row r="2345" spans="1:13" x14ac:dyDescent="0.55000000000000004">
      <c r="A2345" s="1">
        <v>43368.40625</v>
      </c>
      <c r="B2345">
        <v>10200</v>
      </c>
      <c r="C2345">
        <f t="shared" si="52"/>
        <v>214.2</v>
      </c>
    </row>
    <row r="2346" spans="1:13" x14ac:dyDescent="0.55000000000000004">
      <c r="A2346" s="1">
        <v>43368.416666666664</v>
      </c>
      <c r="B2346">
        <v>10400</v>
      </c>
      <c r="C2346">
        <f t="shared" si="52"/>
        <v>218.4</v>
      </c>
    </row>
    <row r="2347" spans="1:13" x14ac:dyDescent="0.55000000000000004">
      <c r="A2347" s="1">
        <v>43368.427083333336</v>
      </c>
      <c r="B2347">
        <v>10700</v>
      </c>
      <c r="C2347">
        <f t="shared" si="52"/>
        <v>224.70000000000002</v>
      </c>
    </row>
    <row r="2348" spans="1:13" x14ac:dyDescent="0.55000000000000004">
      <c r="A2348" s="1">
        <v>43368.4375</v>
      </c>
      <c r="B2348">
        <v>10900</v>
      </c>
      <c r="C2348">
        <f t="shared" si="52"/>
        <v>228.9</v>
      </c>
    </row>
    <row r="2349" spans="1:13" x14ac:dyDescent="0.55000000000000004">
      <c r="A2349" s="1">
        <v>43368.447916666664</v>
      </c>
      <c r="B2349">
        <v>11200</v>
      </c>
      <c r="C2349">
        <f t="shared" si="52"/>
        <v>235.2</v>
      </c>
    </row>
    <row r="2350" spans="1:13" x14ac:dyDescent="0.55000000000000004">
      <c r="A2350" s="1">
        <v>43368.458333333336</v>
      </c>
      <c r="B2350">
        <v>11400</v>
      </c>
      <c r="C2350">
        <f t="shared" si="52"/>
        <v>239.39999999999998</v>
      </c>
    </row>
    <row r="2351" spans="1:13" x14ac:dyDescent="0.55000000000000004">
      <c r="A2351" s="1">
        <v>43368.46875</v>
      </c>
      <c r="B2351">
        <v>11700</v>
      </c>
      <c r="C2351">
        <f t="shared" si="52"/>
        <v>245.7</v>
      </c>
    </row>
    <row r="2352" spans="1:13" x14ac:dyDescent="0.55000000000000004">
      <c r="A2352" s="1">
        <v>43368.479166666664</v>
      </c>
      <c r="B2352">
        <v>12000</v>
      </c>
      <c r="C2352">
        <f t="shared" si="52"/>
        <v>252</v>
      </c>
    </row>
    <row r="2353" spans="1:3" x14ac:dyDescent="0.55000000000000004">
      <c r="A2353" s="1">
        <v>43368.489583333336</v>
      </c>
      <c r="B2353">
        <v>12200</v>
      </c>
      <c r="C2353">
        <f t="shared" si="52"/>
        <v>256.2</v>
      </c>
    </row>
    <row r="2354" spans="1:3" x14ac:dyDescent="0.55000000000000004">
      <c r="A2354" s="1">
        <v>43368.5</v>
      </c>
      <c r="B2354">
        <v>12400</v>
      </c>
      <c r="C2354">
        <f t="shared" si="52"/>
        <v>260.39999999999998</v>
      </c>
    </row>
    <row r="2355" spans="1:3" x14ac:dyDescent="0.55000000000000004">
      <c r="A2355" s="1">
        <v>43368.510416666664</v>
      </c>
      <c r="B2355">
        <v>12600</v>
      </c>
      <c r="C2355">
        <f t="shared" si="52"/>
        <v>264.60000000000002</v>
      </c>
    </row>
    <row r="2356" spans="1:3" x14ac:dyDescent="0.55000000000000004">
      <c r="A2356" s="1">
        <v>43368.520833333336</v>
      </c>
      <c r="B2356">
        <v>12700</v>
      </c>
      <c r="C2356">
        <f t="shared" si="52"/>
        <v>266.70000000000005</v>
      </c>
    </row>
    <row r="2357" spans="1:3" x14ac:dyDescent="0.55000000000000004">
      <c r="A2357" s="1">
        <v>43368.53125</v>
      </c>
      <c r="B2357">
        <v>13000</v>
      </c>
      <c r="C2357">
        <f t="shared" si="52"/>
        <v>273</v>
      </c>
    </row>
    <row r="2358" spans="1:3" x14ac:dyDescent="0.55000000000000004">
      <c r="A2358" s="1">
        <v>43368.541666666664</v>
      </c>
      <c r="B2358">
        <v>13200</v>
      </c>
      <c r="C2358">
        <f t="shared" si="52"/>
        <v>277.2</v>
      </c>
    </row>
    <row r="2359" spans="1:3" x14ac:dyDescent="0.55000000000000004">
      <c r="A2359" s="1">
        <v>43368.552083333336</v>
      </c>
      <c r="B2359">
        <v>13300</v>
      </c>
      <c r="C2359">
        <f t="shared" si="52"/>
        <v>279.3</v>
      </c>
    </row>
    <row r="2360" spans="1:3" x14ac:dyDescent="0.55000000000000004">
      <c r="A2360" s="1">
        <v>43368.5625</v>
      </c>
      <c r="B2360">
        <v>13400</v>
      </c>
      <c r="C2360">
        <f t="shared" si="52"/>
        <v>281.40000000000003</v>
      </c>
    </row>
    <row r="2361" spans="1:3" x14ac:dyDescent="0.55000000000000004">
      <c r="A2361" s="1">
        <v>43368.572916666664</v>
      </c>
      <c r="B2361">
        <v>13400</v>
      </c>
      <c r="C2361">
        <f t="shared" si="52"/>
        <v>281.40000000000003</v>
      </c>
    </row>
    <row r="2362" spans="1:3" x14ac:dyDescent="0.55000000000000004">
      <c r="A2362" s="1">
        <v>43368.583333333336</v>
      </c>
      <c r="B2362">
        <v>13600</v>
      </c>
      <c r="C2362">
        <f t="shared" si="52"/>
        <v>285.59999999999997</v>
      </c>
    </row>
    <row r="2363" spans="1:3" x14ac:dyDescent="0.55000000000000004">
      <c r="A2363" s="1">
        <v>43368.59375</v>
      </c>
      <c r="B2363">
        <v>13600</v>
      </c>
      <c r="C2363">
        <f t="shared" si="52"/>
        <v>285.59999999999997</v>
      </c>
    </row>
    <row r="2364" spans="1:3" x14ac:dyDescent="0.55000000000000004">
      <c r="A2364" s="1">
        <v>43368.604166666664</v>
      </c>
      <c r="B2364">
        <v>13700</v>
      </c>
      <c r="C2364">
        <f t="shared" si="52"/>
        <v>287.7</v>
      </c>
    </row>
    <row r="2365" spans="1:3" x14ac:dyDescent="0.55000000000000004">
      <c r="A2365" s="1">
        <v>43368.614583333336</v>
      </c>
      <c r="B2365">
        <v>13700</v>
      </c>
      <c r="C2365">
        <f t="shared" si="52"/>
        <v>287.7</v>
      </c>
    </row>
    <row r="2366" spans="1:3" x14ac:dyDescent="0.55000000000000004">
      <c r="A2366" s="1">
        <v>43368.625</v>
      </c>
      <c r="B2366">
        <v>13700</v>
      </c>
      <c r="C2366">
        <f t="shared" si="52"/>
        <v>287.7</v>
      </c>
    </row>
    <row r="2367" spans="1:3" x14ac:dyDescent="0.55000000000000004">
      <c r="A2367" s="1">
        <v>43368.635416666664</v>
      </c>
      <c r="B2367">
        <v>13800</v>
      </c>
      <c r="C2367">
        <f t="shared" si="52"/>
        <v>289.8</v>
      </c>
    </row>
    <row r="2368" spans="1:3" x14ac:dyDescent="0.55000000000000004">
      <c r="A2368" s="1">
        <v>43368.645833333336</v>
      </c>
      <c r="B2368">
        <v>13800</v>
      </c>
      <c r="C2368">
        <f t="shared" si="52"/>
        <v>289.8</v>
      </c>
    </row>
    <row r="2369" spans="1:3" x14ac:dyDescent="0.55000000000000004">
      <c r="A2369" s="1">
        <v>43368.65625</v>
      </c>
      <c r="B2369">
        <v>13900</v>
      </c>
      <c r="C2369">
        <f t="shared" si="52"/>
        <v>291.90000000000003</v>
      </c>
    </row>
    <row r="2370" spans="1:3" x14ac:dyDescent="0.55000000000000004">
      <c r="A2370" s="1">
        <v>43368.666666666664</v>
      </c>
      <c r="B2370">
        <v>13900</v>
      </c>
      <c r="C2370">
        <f t="shared" si="52"/>
        <v>291.90000000000003</v>
      </c>
    </row>
    <row r="2371" spans="1:3" x14ac:dyDescent="0.55000000000000004">
      <c r="A2371" s="1">
        <v>43368.677083333336</v>
      </c>
      <c r="B2371">
        <v>14000</v>
      </c>
      <c r="C2371">
        <f t="shared" ref="C2371:C2434" si="54">B2371*0.0014*15</f>
        <v>294</v>
      </c>
    </row>
    <row r="2372" spans="1:3" x14ac:dyDescent="0.55000000000000004">
      <c r="A2372" s="1">
        <v>43368.6875</v>
      </c>
      <c r="B2372">
        <v>14000</v>
      </c>
      <c r="C2372">
        <f t="shared" si="54"/>
        <v>294</v>
      </c>
    </row>
    <row r="2373" spans="1:3" x14ac:dyDescent="0.55000000000000004">
      <c r="A2373" s="1">
        <v>43368.697916666664</v>
      </c>
      <c r="B2373">
        <v>14000</v>
      </c>
      <c r="C2373">
        <f t="shared" si="54"/>
        <v>294</v>
      </c>
    </row>
    <row r="2374" spans="1:3" x14ac:dyDescent="0.55000000000000004">
      <c r="A2374" s="1">
        <v>43368.708333333336</v>
      </c>
      <c r="B2374">
        <v>14100</v>
      </c>
      <c r="C2374">
        <f t="shared" si="54"/>
        <v>296.09999999999997</v>
      </c>
    </row>
    <row r="2375" spans="1:3" x14ac:dyDescent="0.55000000000000004">
      <c r="A2375" s="1">
        <v>43368.71875</v>
      </c>
      <c r="B2375">
        <v>14100</v>
      </c>
      <c r="C2375">
        <f t="shared" si="54"/>
        <v>296.09999999999997</v>
      </c>
    </row>
    <row r="2376" spans="1:3" x14ac:dyDescent="0.55000000000000004">
      <c r="A2376" s="1">
        <v>43368.729166666664</v>
      </c>
      <c r="B2376">
        <v>14100</v>
      </c>
      <c r="C2376">
        <f t="shared" si="54"/>
        <v>296.09999999999997</v>
      </c>
    </row>
    <row r="2377" spans="1:3" x14ac:dyDescent="0.55000000000000004">
      <c r="A2377" s="1">
        <v>43368.739583333336</v>
      </c>
      <c r="B2377">
        <v>14200</v>
      </c>
      <c r="C2377">
        <f t="shared" si="54"/>
        <v>298.2</v>
      </c>
    </row>
    <row r="2378" spans="1:3" x14ac:dyDescent="0.55000000000000004">
      <c r="A2378" s="1">
        <v>43368.75</v>
      </c>
      <c r="B2378">
        <v>14200</v>
      </c>
      <c r="C2378">
        <f t="shared" si="54"/>
        <v>298.2</v>
      </c>
    </row>
    <row r="2379" spans="1:3" x14ac:dyDescent="0.55000000000000004">
      <c r="A2379" s="1">
        <v>43368.760416666664</v>
      </c>
      <c r="B2379">
        <v>14200</v>
      </c>
      <c r="C2379">
        <f t="shared" si="54"/>
        <v>298.2</v>
      </c>
    </row>
    <row r="2380" spans="1:3" x14ac:dyDescent="0.55000000000000004">
      <c r="A2380" s="1">
        <v>43368.770833333336</v>
      </c>
      <c r="B2380">
        <v>14200</v>
      </c>
      <c r="C2380">
        <f t="shared" si="54"/>
        <v>298.2</v>
      </c>
    </row>
    <row r="2381" spans="1:3" x14ac:dyDescent="0.55000000000000004">
      <c r="A2381" s="1">
        <v>43368.78125</v>
      </c>
      <c r="B2381">
        <v>14200</v>
      </c>
      <c r="C2381">
        <f t="shared" si="54"/>
        <v>298.2</v>
      </c>
    </row>
    <row r="2382" spans="1:3" x14ac:dyDescent="0.55000000000000004">
      <c r="A2382" s="1">
        <v>43368.791666666664</v>
      </c>
      <c r="B2382">
        <v>14300</v>
      </c>
      <c r="C2382">
        <f t="shared" si="54"/>
        <v>300.3</v>
      </c>
    </row>
    <row r="2383" spans="1:3" x14ac:dyDescent="0.55000000000000004">
      <c r="A2383" s="1">
        <v>43368.802083333336</v>
      </c>
      <c r="B2383">
        <v>14200</v>
      </c>
      <c r="C2383">
        <f t="shared" si="54"/>
        <v>298.2</v>
      </c>
    </row>
    <row r="2384" spans="1:3" x14ac:dyDescent="0.55000000000000004">
      <c r="A2384" s="1">
        <v>43368.8125</v>
      </c>
      <c r="B2384">
        <v>14200</v>
      </c>
      <c r="C2384">
        <f t="shared" si="54"/>
        <v>298.2</v>
      </c>
    </row>
    <row r="2385" spans="1:13" x14ac:dyDescent="0.55000000000000004">
      <c r="A2385" s="1">
        <v>43368.822916666664</v>
      </c>
      <c r="B2385">
        <v>14200</v>
      </c>
      <c r="C2385">
        <f t="shared" si="54"/>
        <v>298.2</v>
      </c>
    </row>
    <row r="2386" spans="1:13" x14ac:dyDescent="0.55000000000000004">
      <c r="A2386" s="1">
        <v>43368.833333333336</v>
      </c>
      <c r="B2386">
        <v>14300</v>
      </c>
      <c r="C2386">
        <f t="shared" si="54"/>
        <v>300.3</v>
      </c>
    </row>
    <row r="2387" spans="1:13" x14ac:dyDescent="0.55000000000000004">
      <c r="A2387" s="1">
        <v>43368.84375</v>
      </c>
      <c r="B2387">
        <v>14200</v>
      </c>
      <c r="C2387">
        <f t="shared" si="54"/>
        <v>298.2</v>
      </c>
    </row>
    <row r="2388" spans="1:13" x14ac:dyDescent="0.55000000000000004">
      <c r="A2388" s="1">
        <v>43368.854166666664</v>
      </c>
      <c r="B2388">
        <v>14200</v>
      </c>
      <c r="C2388">
        <f t="shared" si="54"/>
        <v>298.2</v>
      </c>
    </row>
    <row r="2389" spans="1:13" x14ac:dyDescent="0.55000000000000004">
      <c r="A2389" s="1">
        <v>43368.864583333336</v>
      </c>
      <c r="B2389">
        <v>14300</v>
      </c>
      <c r="C2389">
        <f t="shared" si="54"/>
        <v>300.3</v>
      </c>
    </row>
    <row r="2390" spans="1:13" x14ac:dyDescent="0.55000000000000004">
      <c r="A2390" s="1">
        <v>43368.875</v>
      </c>
      <c r="B2390">
        <v>14300</v>
      </c>
      <c r="C2390">
        <f t="shared" si="54"/>
        <v>300.3</v>
      </c>
    </row>
    <row r="2391" spans="1:13" x14ac:dyDescent="0.55000000000000004">
      <c r="A2391" s="1">
        <v>43368.885416666664</v>
      </c>
      <c r="B2391">
        <v>14300</v>
      </c>
      <c r="C2391">
        <f t="shared" si="54"/>
        <v>300.3</v>
      </c>
    </row>
    <row r="2392" spans="1:13" x14ac:dyDescent="0.55000000000000004">
      <c r="A2392" s="1">
        <v>43368.895833333336</v>
      </c>
      <c r="B2392">
        <v>14300</v>
      </c>
      <c r="C2392">
        <f t="shared" si="54"/>
        <v>300.3</v>
      </c>
    </row>
    <row r="2393" spans="1:13" x14ac:dyDescent="0.55000000000000004">
      <c r="A2393" s="1">
        <v>43368.90625</v>
      </c>
      <c r="B2393">
        <v>14200</v>
      </c>
      <c r="C2393">
        <f t="shared" si="54"/>
        <v>298.2</v>
      </c>
    </row>
    <row r="2394" spans="1:13" x14ac:dyDescent="0.55000000000000004">
      <c r="A2394" s="1">
        <v>43368.916666666664</v>
      </c>
      <c r="B2394">
        <v>14300</v>
      </c>
      <c r="C2394">
        <f t="shared" si="54"/>
        <v>300.3</v>
      </c>
      <c r="L2394">
        <f>AVERAGE(B2394:B2437)</f>
        <v>10845.227272727272</v>
      </c>
      <c r="M2394">
        <f>SUM(C2394:C2437)</f>
        <v>10020.990000000002</v>
      </c>
    </row>
    <row r="2395" spans="1:13" x14ac:dyDescent="0.55000000000000004">
      <c r="A2395" s="1">
        <v>43368.927083333336</v>
      </c>
      <c r="B2395">
        <v>14300</v>
      </c>
      <c r="C2395">
        <f t="shared" si="54"/>
        <v>300.3</v>
      </c>
    </row>
    <row r="2396" spans="1:13" x14ac:dyDescent="0.55000000000000004">
      <c r="A2396" s="1">
        <v>43368.9375</v>
      </c>
      <c r="B2396">
        <v>14200</v>
      </c>
      <c r="C2396">
        <f t="shared" si="54"/>
        <v>298.2</v>
      </c>
    </row>
    <row r="2397" spans="1:13" x14ac:dyDescent="0.55000000000000004">
      <c r="A2397" s="1">
        <v>43368.947916666664</v>
      </c>
      <c r="B2397">
        <v>14200</v>
      </c>
      <c r="C2397">
        <f t="shared" si="54"/>
        <v>298.2</v>
      </c>
    </row>
    <row r="2398" spans="1:13" x14ac:dyDescent="0.55000000000000004">
      <c r="A2398" s="1">
        <v>43368.958333333336</v>
      </c>
      <c r="B2398">
        <v>14200</v>
      </c>
      <c r="C2398">
        <f t="shared" si="54"/>
        <v>298.2</v>
      </c>
    </row>
    <row r="2399" spans="1:13" x14ac:dyDescent="0.55000000000000004">
      <c r="A2399" s="1">
        <v>43368.96875</v>
      </c>
      <c r="B2399">
        <v>14000</v>
      </c>
      <c r="C2399">
        <f t="shared" si="54"/>
        <v>294</v>
      </c>
    </row>
    <row r="2400" spans="1:13" x14ac:dyDescent="0.55000000000000004">
      <c r="A2400" s="1">
        <v>43368.979166666664</v>
      </c>
      <c r="B2400">
        <v>13900</v>
      </c>
      <c r="C2400">
        <f t="shared" si="54"/>
        <v>291.90000000000003</v>
      </c>
    </row>
    <row r="2401" spans="1:3" x14ac:dyDescent="0.55000000000000004">
      <c r="A2401" s="1">
        <v>43368.989583333336</v>
      </c>
      <c r="B2401">
        <v>13800</v>
      </c>
      <c r="C2401">
        <f t="shared" si="54"/>
        <v>289.8</v>
      </c>
    </row>
    <row r="2402" spans="1:3" x14ac:dyDescent="0.55000000000000004">
      <c r="A2402" s="1">
        <v>43369</v>
      </c>
      <c r="B2402">
        <v>13700</v>
      </c>
      <c r="C2402">
        <f t="shared" si="54"/>
        <v>287.7</v>
      </c>
    </row>
    <row r="2403" spans="1:3" x14ac:dyDescent="0.55000000000000004">
      <c r="A2403" s="1">
        <v>43369.010416666664</v>
      </c>
      <c r="B2403">
        <v>13400</v>
      </c>
      <c r="C2403">
        <f t="shared" si="54"/>
        <v>281.40000000000003</v>
      </c>
    </row>
    <row r="2404" spans="1:3" x14ac:dyDescent="0.55000000000000004">
      <c r="A2404" s="1">
        <v>43369.020833333336</v>
      </c>
      <c r="B2404">
        <v>13300</v>
      </c>
      <c r="C2404">
        <f t="shared" si="54"/>
        <v>279.3</v>
      </c>
    </row>
    <row r="2405" spans="1:3" x14ac:dyDescent="0.55000000000000004">
      <c r="A2405" s="1">
        <v>43369.03125</v>
      </c>
      <c r="B2405">
        <v>13100</v>
      </c>
      <c r="C2405">
        <f t="shared" si="54"/>
        <v>275.10000000000002</v>
      </c>
    </row>
    <row r="2406" spans="1:3" x14ac:dyDescent="0.55000000000000004">
      <c r="A2406" s="1">
        <v>43369.041666666664</v>
      </c>
      <c r="B2406">
        <v>12800</v>
      </c>
      <c r="C2406">
        <f t="shared" si="54"/>
        <v>268.79999999999995</v>
      </c>
    </row>
    <row r="2407" spans="1:3" x14ac:dyDescent="0.55000000000000004">
      <c r="A2407" s="1">
        <v>43369.052083333336</v>
      </c>
      <c r="B2407">
        <v>12500</v>
      </c>
      <c r="C2407">
        <f t="shared" si="54"/>
        <v>262.5</v>
      </c>
    </row>
    <row r="2408" spans="1:3" x14ac:dyDescent="0.55000000000000004">
      <c r="A2408" s="1">
        <v>43369.0625</v>
      </c>
      <c r="B2408">
        <v>12200</v>
      </c>
      <c r="C2408">
        <f t="shared" si="54"/>
        <v>256.2</v>
      </c>
    </row>
    <row r="2409" spans="1:3" x14ac:dyDescent="0.55000000000000004">
      <c r="A2409" s="1">
        <v>43369.072916666664</v>
      </c>
      <c r="B2409">
        <v>11900</v>
      </c>
      <c r="C2409">
        <f t="shared" si="54"/>
        <v>249.9</v>
      </c>
    </row>
    <row r="2410" spans="1:3" x14ac:dyDescent="0.55000000000000004">
      <c r="A2410" s="1">
        <v>43369.083333333336</v>
      </c>
      <c r="B2410">
        <v>11600</v>
      </c>
      <c r="C2410">
        <f t="shared" si="54"/>
        <v>243.59999999999997</v>
      </c>
    </row>
    <row r="2411" spans="1:3" x14ac:dyDescent="0.55000000000000004">
      <c r="A2411" s="1">
        <v>43369.09375</v>
      </c>
      <c r="B2411">
        <v>11300</v>
      </c>
      <c r="C2411">
        <f t="shared" si="54"/>
        <v>237.3</v>
      </c>
    </row>
    <row r="2412" spans="1:3" x14ac:dyDescent="0.55000000000000004">
      <c r="A2412" s="1">
        <v>43369.104166666664</v>
      </c>
      <c r="B2412">
        <v>11000</v>
      </c>
      <c r="C2412">
        <f t="shared" si="54"/>
        <v>231</v>
      </c>
    </row>
    <row r="2413" spans="1:3" x14ac:dyDescent="0.55000000000000004">
      <c r="A2413" s="1">
        <v>43369.114583333336</v>
      </c>
      <c r="B2413">
        <v>10700</v>
      </c>
      <c r="C2413">
        <f t="shared" si="54"/>
        <v>224.70000000000002</v>
      </c>
    </row>
    <row r="2414" spans="1:3" x14ac:dyDescent="0.55000000000000004">
      <c r="A2414" s="1">
        <v>43369.125</v>
      </c>
      <c r="B2414">
        <v>10400</v>
      </c>
      <c r="C2414">
        <f t="shared" si="54"/>
        <v>218.4</v>
      </c>
    </row>
    <row r="2415" spans="1:3" x14ac:dyDescent="0.55000000000000004">
      <c r="A2415" s="1">
        <v>43369.135416666664</v>
      </c>
      <c r="B2415">
        <v>10200</v>
      </c>
      <c r="C2415">
        <f t="shared" si="54"/>
        <v>214.2</v>
      </c>
    </row>
    <row r="2416" spans="1:3" x14ac:dyDescent="0.55000000000000004">
      <c r="A2416" s="1">
        <v>43369.145833333336</v>
      </c>
      <c r="B2416">
        <v>10000</v>
      </c>
      <c r="C2416">
        <f t="shared" si="54"/>
        <v>210</v>
      </c>
    </row>
    <row r="2417" spans="1:3" x14ac:dyDescent="0.55000000000000004">
      <c r="A2417" s="1">
        <v>43369.15625</v>
      </c>
      <c r="B2417">
        <v>9800</v>
      </c>
      <c r="C2417">
        <f t="shared" si="54"/>
        <v>205.8</v>
      </c>
    </row>
    <row r="2418" spans="1:3" x14ac:dyDescent="0.55000000000000004">
      <c r="A2418" s="1">
        <v>43369.166666666664</v>
      </c>
      <c r="B2418">
        <v>9600</v>
      </c>
      <c r="C2418">
        <f t="shared" si="54"/>
        <v>201.6</v>
      </c>
    </row>
    <row r="2419" spans="1:3" x14ac:dyDescent="0.55000000000000004">
      <c r="A2419" s="1">
        <v>43369.177083333336</v>
      </c>
      <c r="B2419">
        <v>9410</v>
      </c>
      <c r="C2419">
        <f t="shared" si="54"/>
        <v>197.60999999999999</v>
      </c>
    </row>
    <row r="2420" spans="1:3" x14ac:dyDescent="0.55000000000000004">
      <c r="A2420" s="1">
        <v>43369.1875</v>
      </c>
      <c r="B2420">
        <v>9260</v>
      </c>
      <c r="C2420">
        <f t="shared" si="54"/>
        <v>194.46</v>
      </c>
    </row>
    <row r="2421" spans="1:3" x14ac:dyDescent="0.55000000000000004">
      <c r="A2421" s="1">
        <v>43369.197916666664</v>
      </c>
      <c r="B2421">
        <v>9110</v>
      </c>
      <c r="C2421">
        <f t="shared" si="54"/>
        <v>191.31</v>
      </c>
    </row>
    <row r="2422" spans="1:3" x14ac:dyDescent="0.55000000000000004">
      <c r="A2422" s="1">
        <v>43369.208333333336</v>
      </c>
      <c r="B2422">
        <v>9000</v>
      </c>
      <c r="C2422">
        <f t="shared" si="54"/>
        <v>189</v>
      </c>
    </row>
    <row r="2423" spans="1:3" x14ac:dyDescent="0.55000000000000004">
      <c r="A2423" s="1">
        <v>43369.21875</v>
      </c>
      <c r="B2423">
        <v>8850</v>
      </c>
      <c r="C2423">
        <f t="shared" si="54"/>
        <v>185.85000000000002</v>
      </c>
    </row>
    <row r="2424" spans="1:3" x14ac:dyDescent="0.55000000000000004">
      <c r="A2424" s="1">
        <v>43369.229166666664</v>
      </c>
      <c r="B2424">
        <v>8740</v>
      </c>
      <c r="C2424">
        <f t="shared" si="54"/>
        <v>183.54000000000002</v>
      </c>
    </row>
    <row r="2425" spans="1:3" x14ac:dyDescent="0.55000000000000004">
      <c r="A2425" s="1">
        <v>43369.239583333336</v>
      </c>
      <c r="B2425">
        <v>8670</v>
      </c>
      <c r="C2425">
        <f t="shared" si="54"/>
        <v>182.07</v>
      </c>
    </row>
    <row r="2426" spans="1:3" x14ac:dyDescent="0.55000000000000004">
      <c r="A2426" s="1">
        <v>43369.25</v>
      </c>
      <c r="B2426">
        <v>8590</v>
      </c>
      <c r="C2426">
        <f t="shared" si="54"/>
        <v>180.39</v>
      </c>
    </row>
    <row r="2427" spans="1:3" x14ac:dyDescent="0.55000000000000004">
      <c r="A2427" s="1">
        <v>43369.260416666664</v>
      </c>
      <c r="B2427">
        <v>8520</v>
      </c>
      <c r="C2427">
        <f t="shared" si="54"/>
        <v>178.92</v>
      </c>
    </row>
    <row r="2428" spans="1:3" x14ac:dyDescent="0.55000000000000004">
      <c r="A2428" s="1">
        <v>43369.270833333336</v>
      </c>
      <c r="B2428">
        <v>8480</v>
      </c>
      <c r="C2428">
        <f t="shared" si="54"/>
        <v>178.07999999999998</v>
      </c>
    </row>
    <row r="2429" spans="1:3" x14ac:dyDescent="0.55000000000000004">
      <c r="A2429" s="1">
        <v>43369.28125</v>
      </c>
      <c r="B2429">
        <v>8450</v>
      </c>
      <c r="C2429">
        <f t="shared" si="54"/>
        <v>177.45</v>
      </c>
    </row>
    <row r="2430" spans="1:3" x14ac:dyDescent="0.55000000000000004">
      <c r="A2430" s="1">
        <v>43369.291666666664</v>
      </c>
      <c r="B2430">
        <v>8450</v>
      </c>
      <c r="C2430">
        <f t="shared" si="54"/>
        <v>177.45</v>
      </c>
    </row>
    <row r="2431" spans="1:3" x14ac:dyDescent="0.55000000000000004">
      <c r="A2431" s="1">
        <v>43369.302083333336</v>
      </c>
      <c r="B2431">
        <v>8450</v>
      </c>
      <c r="C2431">
        <f t="shared" si="54"/>
        <v>177.45</v>
      </c>
    </row>
    <row r="2432" spans="1:3" x14ac:dyDescent="0.55000000000000004">
      <c r="A2432" s="1">
        <v>43369.3125</v>
      </c>
      <c r="B2432">
        <v>8480</v>
      </c>
      <c r="C2432">
        <f t="shared" si="54"/>
        <v>178.07999999999998</v>
      </c>
    </row>
    <row r="2433" spans="1:13" x14ac:dyDescent="0.55000000000000004">
      <c r="A2433" s="1">
        <v>43369.322916666664</v>
      </c>
      <c r="B2433">
        <v>8560</v>
      </c>
      <c r="C2433">
        <f t="shared" si="54"/>
        <v>179.76</v>
      </c>
    </row>
    <row r="2434" spans="1:13" x14ac:dyDescent="0.55000000000000004">
      <c r="A2434" s="1">
        <v>43369.333333333336</v>
      </c>
      <c r="B2434">
        <v>8670</v>
      </c>
      <c r="C2434">
        <f t="shared" si="54"/>
        <v>182.07</v>
      </c>
    </row>
    <row r="2435" spans="1:13" x14ac:dyDescent="0.55000000000000004">
      <c r="A2435" s="1">
        <v>43369.34375</v>
      </c>
      <c r="B2435">
        <v>8850</v>
      </c>
      <c r="C2435">
        <f t="shared" ref="C2435:C2498" si="55">B2435*0.0014*15</f>
        <v>185.85000000000002</v>
      </c>
    </row>
    <row r="2436" spans="1:13" x14ac:dyDescent="0.55000000000000004">
      <c r="A2436" s="1">
        <v>43369.354166666664</v>
      </c>
      <c r="B2436">
        <v>9030</v>
      </c>
      <c r="C2436">
        <f t="shared" si="55"/>
        <v>189.63</v>
      </c>
    </row>
    <row r="2437" spans="1:13" x14ac:dyDescent="0.55000000000000004">
      <c r="A2437" s="1">
        <v>43369.364583333336</v>
      </c>
      <c r="B2437">
        <v>9220</v>
      </c>
      <c r="C2437">
        <f t="shared" si="55"/>
        <v>193.62</v>
      </c>
    </row>
    <row r="2438" spans="1:13" x14ac:dyDescent="0.55000000000000004">
      <c r="A2438" s="1">
        <v>43369.375</v>
      </c>
      <c r="B2438">
        <v>9490</v>
      </c>
      <c r="C2438">
        <f t="shared" si="55"/>
        <v>199.29</v>
      </c>
      <c r="L2438">
        <f>AVERAGE(B2438:B2489)</f>
        <v>13214.423076923076</v>
      </c>
      <c r="M2438">
        <f t="shared" ref="M2438" si="56">SUM(C2438:C2489)</f>
        <v>14430.150000000009</v>
      </c>
    </row>
    <row r="2439" spans="1:13" x14ac:dyDescent="0.55000000000000004">
      <c r="A2439" s="1">
        <v>43369.385416666664</v>
      </c>
      <c r="B2439">
        <v>9760</v>
      </c>
      <c r="C2439">
        <f t="shared" si="55"/>
        <v>204.96</v>
      </c>
    </row>
    <row r="2440" spans="1:13" x14ac:dyDescent="0.55000000000000004">
      <c r="A2440" s="1">
        <v>43369.395833333336</v>
      </c>
      <c r="B2440">
        <v>10000</v>
      </c>
      <c r="C2440">
        <f t="shared" si="55"/>
        <v>210</v>
      </c>
    </row>
    <row r="2441" spans="1:13" x14ac:dyDescent="0.55000000000000004">
      <c r="A2441" s="1">
        <v>43369.40625</v>
      </c>
      <c r="B2441">
        <v>10300</v>
      </c>
      <c r="C2441">
        <f t="shared" si="55"/>
        <v>216.3</v>
      </c>
    </row>
    <row r="2442" spans="1:13" x14ac:dyDescent="0.55000000000000004">
      <c r="A2442" s="1">
        <v>43369.416666666664</v>
      </c>
      <c r="B2442">
        <v>10600</v>
      </c>
      <c r="C2442">
        <f t="shared" si="55"/>
        <v>222.6</v>
      </c>
    </row>
    <row r="2443" spans="1:13" x14ac:dyDescent="0.55000000000000004">
      <c r="A2443" s="1">
        <v>43369.427083333336</v>
      </c>
      <c r="B2443">
        <v>10900</v>
      </c>
      <c r="C2443">
        <f t="shared" si="55"/>
        <v>228.9</v>
      </c>
    </row>
    <row r="2444" spans="1:13" x14ac:dyDescent="0.55000000000000004">
      <c r="A2444" s="1">
        <v>43369.4375</v>
      </c>
      <c r="B2444">
        <v>11200</v>
      </c>
      <c r="C2444">
        <f t="shared" si="55"/>
        <v>235.2</v>
      </c>
    </row>
    <row r="2445" spans="1:13" x14ac:dyDescent="0.55000000000000004">
      <c r="A2445" s="1">
        <v>43369.447916666664</v>
      </c>
      <c r="B2445">
        <v>11500</v>
      </c>
      <c r="C2445">
        <f t="shared" si="55"/>
        <v>241.50000000000003</v>
      </c>
    </row>
    <row r="2446" spans="1:13" x14ac:dyDescent="0.55000000000000004">
      <c r="A2446" s="1">
        <v>43369.458333333336</v>
      </c>
      <c r="B2446">
        <v>11700</v>
      </c>
      <c r="C2446">
        <f t="shared" si="55"/>
        <v>245.7</v>
      </c>
    </row>
    <row r="2447" spans="1:13" x14ac:dyDescent="0.55000000000000004">
      <c r="A2447" s="1">
        <v>43369.46875</v>
      </c>
      <c r="B2447">
        <v>12000</v>
      </c>
      <c r="C2447">
        <f t="shared" si="55"/>
        <v>252</v>
      </c>
    </row>
    <row r="2448" spans="1:13" x14ac:dyDescent="0.55000000000000004">
      <c r="A2448" s="1">
        <v>43369.479166666664</v>
      </c>
      <c r="B2448">
        <v>12200</v>
      </c>
      <c r="C2448">
        <f t="shared" si="55"/>
        <v>256.2</v>
      </c>
    </row>
    <row r="2449" spans="1:3" x14ac:dyDescent="0.55000000000000004">
      <c r="A2449" s="1">
        <v>43369.489583333336</v>
      </c>
      <c r="B2449">
        <v>12400</v>
      </c>
      <c r="C2449">
        <f t="shared" si="55"/>
        <v>260.39999999999998</v>
      </c>
    </row>
    <row r="2450" spans="1:3" x14ac:dyDescent="0.55000000000000004">
      <c r="A2450" s="1">
        <v>43369.5</v>
      </c>
      <c r="B2450">
        <v>12500</v>
      </c>
      <c r="C2450">
        <f t="shared" si="55"/>
        <v>262.5</v>
      </c>
    </row>
    <row r="2451" spans="1:3" x14ac:dyDescent="0.55000000000000004">
      <c r="A2451" s="1">
        <v>43369.510416666664</v>
      </c>
      <c r="B2451">
        <v>12800</v>
      </c>
      <c r="C2451">
        <f t="shared" si="55"/>
        <v>268.79999999999995</v>
      </c>
    </row>
    <row r="2452" spans="1:3" x14ac:dyDescent="0.55000000000000004">
      <c r="A2452" s="1">
        <v>43369.520833333336</v>
      </c>
      <c r="B2452">
        <v>12900</v>
      </c>
      <c r="C2452">
        <f t="shared" si="55"/>
        <v>270.89999999999998</v>
      </c>
    </row>
    <row r="2453" spans="1:3" x14ac:dyDescent="0.55000000000000004">
      <c r="A2453" s="1">
        <v>43369.53125</v>
      </c>
      <c r="B2453">
        <v>13100</v>
      </c>
      <c r="C2453">
        <f t="shared" si="55"/>
        <v>275.10000000000002</v>
      </c>
    </row>
    <row r="2454" spans="1:3" x14ac:dyDescent="0.55000000000000004">
      <c r="A2454" s="1">
        <v>43369.541666666664</v>
      </c>
      <c r="B2454">
        <v>13200</v>
      </c>
      <c r="C2454">
        <f t="shared" si="55"/>
        <v>277.2</v>
      </c>
    </row>
    <row r="2455" spans="1:3" x14ac:dyDescent="0.55000000000000004">
      <c r="A2455" s="1">
        <v>43369.552083333336</v>
      </c>
      <c r="B2455">
        <v>13400</v>
      </c>
      <c r="C2455">
        <f t="shared" si="55"/>
        <v>281.40000000000003</v>
      </c>
    </row>
    <row r="2456" spans="1:3" x14ac:dyDescent="0.55000000000000004">
      <c r="A2456" s="1">
        <v>43369.5625</v>
      </c>
      <c r="B2456">
        <v>13500</v>
      </c>
      <c r="C2456">
        <f t="shared" si="55"/>
        <v>283.5</v>
      </c>
    </row>
    <row r="2457" spans="1:3" x14ac:dyDescent="0.55000000000000004">
      <c r="A2457" s="1">
        <v>43369.572916666664</v>
      </c>
      <c r="B2457">
        <v>13600</v>
      </c>
      <c r="C2457">
        <f t="shared" si="55"/>
        <v>285.59999999999997</v>
      </c>
    </row>
    <row r="2458" spans="1:3" x14ac:dyDescent="0.55000000000000004">
      <c r="A2458" s="1">
        <v>43369.583333333336</v>
      </c>
      <c r="B2458">
        <v>13700</v>
      </c>
      <c r="C2458">
        <f t="shared" si="55"/>
        <v>287.7</v>
      </c>
    </row>
    <row r="2459" spans="1:3" x14ac:dyDescent="0.55000000000000004">
      <c r="A2459" s="1">
        <v>43369.59375</v>
      </c>
      <c r="B2459">
        <v>13700</v>
      </c>
      <c r="C2459">
        <f t="shared" si="55"/>
        <v>287.7</v>
      </c>
    </row>
    <row r="2460" spans="1:3" x14ac:dyDescent="0.55000000000000004">
      <c r="A2460" s="1">
        <v>43369.604166666664</v>
      </c>
      <c r="B2460">
        <v>13700</v>
      </c>
      <c r="C2460">
        <f t="shared" si="55"/>
        <v>287.7</v>
      </c>
    </row>
    <row r="2461" spans="1:3" x14ac:dyDescent="0.55000000000000004">
      <c r="A2461" s="1">
        <v>43369.614583333336</v>
      </c>
      <c r="B2461">
        <v>13700</v>
      </c>
      <c r="C2461">
        <f t="shared" si="55"/>
        <v>287.7</v>
      </c>
    </row>
    <row r="2462" spans="1:3" x14ac:dyDescent="0.55000000000000004">
      <c r="A2462" s="1">
        <v>43369.625</v>
      </c>
      <c r="B2462">
        <v>13800</v>
      </c>
      <c r="C2462">
        <f t="shared" si="55"/>
        <v>289.8</v>
      </c>
    </row>
    <row r="2463" spans="1:3" x14ac:dyDescent="0.55000000000000004">
      <c r="A2463" s="1">
        <v>43369.635416666664</v>
      </c>
      <c r="B2463">
        <v>13800</v>
      </c>
      <c r="C2463">
        <f t="shared" si="55"/>
        <v>289.8</v>
      </c>
    </row>
    <row r="2464" spans="1:3" x14ac:dyDescent="0.55000000000000004">
      <c r="A2464" s="1">
        <v>43369.645833333336</v>
      </c>
      <c r="B2464">
        <v>13800</v>
      </c>
      <c r="C2464">
        <f t="shared" si="55"/>
        <v>289.8</v>
      </c>
    </row>
    <row r="2465" spans="1:3" x14ac:dyDescent="0.55000000000000004">
      <c r="A2465" s="1">
        <v>43369.65625</v>
      </c>
      <c r="B2465">
        <v>13900</v>
      </c>
      <c r="C2465">
        <f t="shared" si="55"/>
        <v>291.90000000000003</v>
      </c>
    </row>
    <row r="2466" spans="1:3" x14ac:dyDescent="0.55000000000000004">
      <c r="A2466" s="1">
        <v>43369.666666666664</v>
      </c>
      <c r="B2466">
        <v>14000</v>
      </c>
      <c r="C2466">
        <f t="shared" si="55"/>
        <v>294</v>
      </c>
    </row>
    <row r="2467" spans="1:3" x14ac:dyDescent="0.55000000000000004">
      <c r="A2467" s="1">
        <v>43369.677083333336</v>
      </c>
      <c r="B2467">
        <v>14000</v>
      </c>
      <c r="C2467">
        <f t="shared" si="55"/>
        <v>294</v>
      </c>
    </row>
    <row r="2468" spans="1:3" x14ac:dyDescent="0.55000000000000004">
      <c r="A2468" s="1">
        <v>43369.6875</v>
      </c>
      <c r="B2468">
        <v>14000</v>
      </c>
      <c r="C2468">
        <f t="shared" si="55"/>
        <v>294</v>
      </c>
    </row>
    <row r="2469" spans="1:3" x14ac:dyDescent="0.55000000000000004">
      <c r="A2469" s="1">
        <v>43369.697916666664</v>
      </c>
      <c r="B2469">
        <v>14100</v>
      </c>
      <c r="C2469">
        <f t="shared" si="55"/>
        <v>296.09999999999997</v>
      </c>
    </row>
    <row r="2470" spans="1:3" x14ac:dyDescent="0.55000000000000004">
      <c r="A2470" s="1">
        <v>43369.708333333336</v>
      </c>
      <c r="B2470">
        <v>14100</v>
      </c>
      <c r="C2470">
        <f t="shared" si="55"/>
        <v>296.09999999999997</v>
      </c>
    </row>
    <row r="2471" spans="1:3" x14ac:dyDescent="0.55000000000000004">
      <c r="A2471" s="1">
        <v>43369.71875</v>
      </c>
      <c r="B2471">
        <v>14100</v>
      </c>
      <c r="C2471">
        <f t="shared" si="55"/>
        <v>296.09999999999997</v>
      </c>
    </row>
    <row r="2472" spans="1:3" x14ac:dyDescent="0.55000000000000004">
      <c r="A2472" s="1">
        <v>43369.729166666664</v>
      </c>
      <c r="B2472">
        <v>14100</v>
      </c>
      <c r="C2472">
        <f t="shared" si="55"/>
        <v>296.09999999999997</v>
      </c>
    </row>
    <row r="2473" spans="1:3" x14ac:dyDescent="0.55000000000000004">
      <c r="A2473" s="1">
        <v>43369.739583333336</v>
      </c>
      <c r="B2473">
        <v>14200</v>
      </c>
      <c r="C2473">
        <f t="shared" si="55"/>
        <v>298.2</v>
      </c>
    </row>
    <row r="2474" spans="1:3" x14ac:dyDescent="0.55000000000000004">
      <c r="A2474" s="1">
        <v>43369.75</v>
      </c>
      <c r="B2474">
        <v>14200</v>
      </c>
      <c r="C2474">
        <f t="shared" si="55"/>
        <v>298.2</v>
      </c>
    </row>
    <row r="2475" spans="1:3" x14ac:dyDescent="0.55000000000000004">
      <c r="A2475" s="1">
        <v>43369.760416666664</v>
      </c>
      <c r="B2475">
        <v>14200</v>
      </c>
      <c r="C2475">
        <f t="shared" si="55"/>
        <v>298.2</v>
      </c>
    </row>
    <row r="2476" spans="1:3" x14ac:dyDescent="0.55000000000000004">
      <c r="A2476" s="1">
        <v>43369.770833333336</v>
      </c>
      <c r="B2476">
        <v>14200</v>
      </c>
      <c r="C2476">
        <f t="shared" si="55"/>
        <v>298.2</v>
      </c>
    </row>
    <row r="2477" spans="1:3" x14ac:dyDescent="0.55000000000000004">
      <c r="A2477" s="1">
        <v>43369.78125</v>
      </c>
      <c r="B2477">
        <v>14200</v>
      </c>
      <c r="C2477">
        <f t="shared" si="55"/>
        <v>298.2</v>
      </c>
    </row>
    <row r="2478" spans="1:3" x14ac:dyDescent="0.55000000000000004">
      <c r="A2478" s="1">
        <v>43369.791666666664</v>
      </c>
      <c r="B2478">
        <v>14200</v>
      </c>
      <c r="C2478">
        <f t="shared" si="55"/>
        <v>298.2</v>
      </c>
    </row>
    <row r="2479" spans="1:3" x14ac:dyDescent="0.55000000000000004">
      <c r="A2479" s="1">
        <v>43369.802083333336</v>
      </c>
      <c r="B2479">
        <v>14200</v>
      </c>
      <c r="C2479">
        <f t="shared" si="55"/>
        <v>298.2</v>
      </c>
    </row>
    <row r="2480" spans="1:3" x14ac:dyDescent="0.55000000000000004">
      <c r="A2480" s="1">
        <v>43369.8125</v>
      </c>
      <c r="B2480">
        <v>14200</v>
      </c>
      <c r="C2480">
        <f t="shared" si="55"/>
        <v>298.2</v>
      </c>
    </row>
    <row r="2481" spans="1:13" x14ac:dyDescent="0.55000000000000004">
      <c r="A2481" s="1">
        <v>43369.822916666664</v>
      </c>
      <c r="B2481">
        <v>14200</v>
      </c>
      <c r="C2481">
        <f t="shared" si="55"/>
        <v>298.2</v>
      </c>
    </row>
    <row r="2482" spans="1:13" x14ac:dyDescent="0.55000000000000004">
      <c r="A2482" s="1">
        <v>43369.833333333336</v>
      </c>
      <c r="B2482">
        <v>14200</v>
      </c>
      <c r="C2482">
        <f t="shared" si="55"/>
        <v>298.2</v>
      </c>
    </row>
    <row r="2483" spans="1:13" x14ac:dyDescent="0.55000000000000004">
      <c r="A2483" s="1">
        <v>43369.84375</v>
      </c>
      <c r="B2483">
        <v>14300</v>
      </c>
      <c r="C2483">
        <f t="shared" si="55"/>
        <v>300.3</v>
      </c>
    </row>
    <row r="2484" spans="1:13" x14ac:dyDescent="0.55000000000000004">
      <c r="A2484" s="1">
        <v>43369.854166666664</v>
      </c>
      <c r="B2484">
        <v>14300</v>
      </c>
      <c r="C2484">
        <f t="shared" si="55"/>
        <v>300.3</v>
      </c>
    </row>
    <row r="2485" spans="1:13" x14ac:dyDescent="0.55000000000000004">
      <c r="A2485" s="1">
        <v>43369.864583333336</v>
      </c>
      <c r="B2485">
        <v>14200</v>
      </c>
      <c r="C2485">
        <f t="shared" si="55"/>
        <v>298.2</v>
      </c>
    </row>
    <row r="2486" spans="1:13" x14ac:dyDescent="0.55000000000000004">
      <c r="A2486" s="1">
        <v>43369.875</v>
      </c>
      <c r="B2486">
        <v>14200</v>
      </c>
      <c r="C2486">
        <f t="shared" si="55"/>
        <v>298.2</v>
      </c>
    </row>
    <row r="2487" spans="1:13" x14ac:dyDescent="0.55000000000000004">
      <c r="A2487" s="1">
        <v>43369.885416666664</v>
      </c>
      <c r="B2487">
        <v>14200</v>
      </c>
      <c r="C2487">
        <f t="shared" si="55"/>
        <v>298.2</v>
      </c>
    </row>
    <row r="2488" spans="1:13" x14ac:dyDescent="0.55000000000000004">
      <c r="A2488" s="1">
        <v>43369.895833333336</v>
      </c>
      <c r="B2488">
        <v>14200</v>
      </c>
      <c r="C2488">
        <f t="shared" si="55"/>
        <v>298.2</v>
      </c>
    </row>
    <row r="2489" spans="1:13" x14ac:dyDescent="0.55000000000000004">
      <c r="A2489" s="1">
        <v>43369.90625</v>
      </c>
      <c r="B2489">
        <v>14200</v>
      </c>
      <c r="C2489">
        <f t="shared" si="55"/>
        <v>298.2</v>
      </c>
    </row>
    <row r="2490" spans="1:13" x14ac:dyDescent="0.55000000000000004">
      <c r="A2490" s="1">
        <v>43369.916666666664</v>
      </c>
      <c r="B2490">
        <v>14200</v>
      </c>
      <c r="C2490">
        <f t="shared" si="55"/>
        <v>298.2</v>
      </c>
      <c r="L2490">
        <f>AVERAGE(B2490:B2533)</f>
        <v>10800.90909090909</v>
      </c>
      <c r="M2490">
        <f>SUM(C2490:C2533)</f>
        <v>9980.0400000000027</v>
      </c>
    </row>
    <row r="2491" spans="1:13" x14ac:dyDescent="0.55000000000000004">
      <c r="A2491" s="1">
        <v>43369.927083333336</v>
      </c>
      <c r="B2491">
        <v>14100</v>
      </c>
      <c r="C2491">
        <f t="shared" si="55"/>
        <v>296.09999999999997</v>
      </c>
    </row>
    <row r="2492" spans="1:13" x14ac:dyDescent="0.55000000000000004">
      <c r="A2492" s="1">
        <v>43369.9375</v>
      </c>
      <c r="B2492">
        <v>14100</v>
      </c>
      <c r="C2492">
        <f t="shared" si="55"/>
        <v>296.09999999999997</v>
      </c>
    </row>
    <row r="2493" spans="1:13" x14ac:dyDescent="0.55000000000000004">
      <c r="A2493" s="1">
        <v>43369.947916666664</v>
      </c>
      <c r="B2493">
        <v>14000</v>
      </c>
      <c r="C2493">
        <f t="shared" si="55"/>
        <v>294</v>
      </c>
    </row>
    <row r="2494" spans="1:13" x14ac:dyDescent="0.55000000000000004">
      <c r="A2494" s="1">
        <v>43369.958333333336</v>
      </c>
      <c r="B2494">
        <v>13900</v>
      </c>
      <c r="C2494">
        <f t="shared" si="55"/>
        <v>291.90000000000003</v>
      </c>
    </row>
    <row r="2495" spans="1:13" x14ac:dyDescent="0.55000000000000004">
      <c r="A2495" s="1">
        <v>43369.96875</v>
      </c>
      <c r="B2495">
        <v>13800</v>
      </c>
      <c r="C2495">
        <f t="shared" si="55"/>
        <v>289.8</v>
      </c>
    </row>
    <row r="2496" spans="1:13" x14ac:dyDescent="0.55000000000000004">
      <c r="A2496" s="1">
        <v>43369.979166666664</v>
      </c>
      <c r="B2496">
        <v>13700</v>
      </c>
      <c r="C2496">
        <f t="shared" si="55"/>
        <v>287.7</v>
      </c>
    </row>
    <row r="2497" spans="1:3" x14ac:dyDescent="0.55000000000000004">
      <c r="A2497" s="1">
        <v>43369.989583333336</v>
      </c>
      <c r="B2497">
        <v>13500</v>
      </c>
      <c r="C2497">
        <f t="shared" si="55"/>
        <v>283.5</v>
      </c>
    </row>
    <row r="2498" spans="1:3" x14ac:dyDescent="0.55000000000000004">
      <c r="A2498" s="1">
        <v>43370</v>
      </c>
      <c r="B2498">
        <v>13400</v>
      </c>
      <c r="C2498">
        <f t="shared" si="55"/>
        <v>281.40000000000003</v>
      </c>
    </row>
    <row r="2499" spans="1:3" x14ac:dyDescent="0.55000000000000004">
      <c r="A2499" s="1">
        <v>43370.010416666664</v>
      </c>
      <c r="B2499">
        <v>13200</v>
      </c>
      <c r="C2499">
        <f t="shared" ref="C2499:C2562" si="57">B2499*0.0014*15</f>
        <v>277.2</v>
      </c>
    </row>
    <row r="2500" spans="1:3" x14ac:dyDescent="0.55000000000000004">
      <c r="A2500" s="1">
        <v>43370.020833333336</v>
      </c>
      <c r="B2500">
        <v>13000</v>
      </c>
      <c r="C2500">
        <f t="shared" si="57"/>
        <v>273</v>
      </c>
    </row>
    <row r="2501" spans="1:3" x14ac:dyDescent="0.55000000000000004">
      <c r="A2501" s="1">
        <v>43370.03125</v>
      </c>
      <c r="B2501">
        <v>12800</v>
      </c>
      <c r="C2501">
        <f t="shared" si="57"/>
        <v>268.79999999999995</v>
      </c>
    </row>
    <row r="2502" spans="1:3" x14ac:dyDescent="0.55000000000000004">
      <c r="A2502" s="1">
        <v>43370.041666666664</v>
      </c>
      <c r="B2502">
        <v>12600</v>
      </c>
      <c r="C2502">
        <f t="shared" si="57"/>
        <v>264.60000000000002</v>
      </c>
    </row>
    <row r="2503" spans="1:3" x14ac:dyDescent="0.55000000000000004">
      <c r="A2503" s="1">
        <v>43370.052083333336</v>
      </c>
      <c r="B2503">
        <v>12400</v>
      </c>
      <c r="C2503">
        <f t="shared" si="57"/>
        <v>260.39999999999998</v>
      </c>
    </row>
    <row r="2504" spans="1:3" x14ac:dyDescent="0.55000000000000004">
      <c r="A2504" s="1">
        <v>43370.0625</v>
      </c>
      <c r="B2504">
        <v>12100</v>
      </c>
      <c r="C2504">
        <f t="shared" si="57"/>
        <v>254.10000000000002</v>
      </c>
    </row>
    <row r="2505" spans="1:3" x14ac:dyDescent="0.55000000000000004">
      <c r="A2505" s="1">
        <v>43370.072916666664</v>
      </c>
      <c r="B2505">
        <v>11800</v>
      </c>
      <c r="C2505">
        <f t="shared" si="57"/>
        <v>247.79999999999998</v>
      </c>
    </row>
    <row r="2506" spans="1:3" x14ac:dyDescent="0.55000000000000004">
      <c r="A2506" s="1">
        <v>43370.083333333336</v>
      </c>
      <c r="B2506">
        <v>11600</v>
      </c>
      <c r="C2506">
        <f t="shared" si="57"/>
        <v>243.59999999999997</v>
      </c>
    </row>
    <row r="2507" spans="1:3" x14ac:dyDescent="0.55000000000000004">
      <c r="A2507" s="1">
        <v>43370.09375</v>
      </c>
      <c r="B2507">
        <v>11300</v>
      </c>
      <c r="C2507">
        <f t="shared" si="57"/>
        <v>237.3</v>
      </c>
    </row>
    <row r="2508" spans="1:3" x14ac:dyDescent="0.55000000000000004">
      <c r="A2508" s="1">
        <v>43370.104166666664</v>
      </c>
      <c r="B2508">
        <v>11000</v>
      </c>
      <c r="C2508">
        <f t="shared" si="57"/>
        <v>231</v>
      </c>
    </row>
    <row r="2509" spans="1:3" x14ac:dyDescent="0.55000000000000004">
      <c r="A2509" s="1">
        <v>43370.114583333336</v>
      </c>
      <c r="B2509">
        <v>10800</v>
      </c>
      <c r="C2509">
        <f t="shared" si="57"/>
        <v>226.79999999999998</v>
      </c>
    </row>
    <row r="2510" spans="1:3" x14ac:dyDescent="0.55000000000000004">
      <c r="A2510" s="1">
        <v>43370.125</v>
      </c>
      <c r="B2510">
        <v>10500</v>
      </c>
      <c r="C2510">
        <f t="shared" si="57"/>
        <v>220.5</v>
      </c>
    </row>
    <row r="2511" spans="1:3" x14ac:dyDescent="0.55000000000000004">
      <c r="A2511" s="1">
        <v>43370.135416666664</v>
      </c>
      <c r="B2511">
        <v>10300</v>
      </c>
      <c r="C2511">
        <f t="shared" si="57"/>
        <v>216.3</v>
      </c>
    </row>
    <row r="2512" spans="1:3" x14ac:dyDescent="0.55000000000000004">
      <c r="A2512" s="1">
        <v>43370.145833333336</v>
      </c>
      <c r="B2512">
        <v>10000</v>
      </c>
      <c r="C2512">
        <f t="shared" si="57"/>
        <v>210</v>
      </c>
    </row>
    <row r="2513" spans="1:3" x14ac:dyDescent="0.55000000000000004">
      <c r="A2513" s="1">
        <v>43370.15625</v>
      </c>
      <c r="B2513">
        <v>9810</v>
      </c>
      <c r="C2513">
        <f t="shared" si="57"/>
        <v>206.01</v>
      </c>
    </row>
    <row r="2514" spans="1:3" x14ac:dyDescent="0.55000000000000004">
      <c r="A2514" s="1">
        <v>43370.166666666664</v>
      </c>
      <c r="B2514">
        <v>9650</v>
      </c>
      <c r="C2514">
        <f t="shared" si="57"/>
        <v>202.65</v>
      </c>
    </row>
    <row r="2515" spans="1:3" x14ac:dyDescent="0.55000000000000004">
      <c r="A2515" s="1">
        <v>43370.177083333336</v>
      </c>
      <c r="B2515">
        <v>9460</v>
      </c>
      <c r="C2515">
        <f t="shared" si="57"/>
        <v>198.66</v>
      </c>
    </row>
    <row r="2516" spans="1:3" x14ac:dyDescent="0.55000000000000004">
      <c r="A2516" s="1">
        <v>43370.1875</v>
      </c>
      <c r="B2516">
        <v>9310</v>
      </c>
      <c r="C2516">
        <f t="shared" si="57"/>
        <v>195.51000000000002</v>
      </c>
    </row>
    <row r="2517" spans="1:3" x14ac:dyDescent="0.55000000000000004">
      <c r="A2517" s="1">
        <v>43370.197916666664</v>
      </c>
      <c r="B2517">
        <v>9150</v>
      </c>
      <c r="C2517">
        <f t="shared" si="57"/>
        <v>192.15</v>
      </c>
    </row>
    <row r="2518" spans="1:3" x14ac:dyDescent="0.55000000000000004">
      <c r="A2518" s="1">
        <v>43370.208333333336</v>
      </c>
      <c r="B2518">
        <v>9040</v>
      </c>
      <c r="C2518">
        <f t="shared" si="57"/>
        <v>189.84</v>
      </c>
    </row>
    <row r="2519" spans="1:3" x14ac:dyDescent="0.55000000000000004">
      <c r="A2519" s="1">
        <v>43370.21875</v>
      </c>
      <c r="B2519">
        <v>8930</v>
      </c>
      <c r="C2519">
        <f t="shared" si="57"/>
        <v>187.53</v>
      </c>
    </row>
    <row r="2520" spans="1:3" x14ac:dyDescent="0.55000000000000004">
      <c r="A2520" s="1">
        <v>43370.229166666664</v>
      </c>
      <c r="B2520">
        <v>8820</v>
      </c>
      <c r="C2520">
        <f t="shared" si="57"/>
        <v>185.22</v>
      </c>
    </row>
    <row r="2521" spans="1:3" x14ac:dyDescent="0.55000000000000004">
      <c r="A2521" s="1">
        <v>43370.239583333336</v>
      </c>
      <c r="B2521">
        <v>8710</v>
      </c>
      <c r="C2521">
        <f t="shared" si="57"/>
        <v>182.91</v>
      </c>
    </row>
    <row r="2522" spans="1:3" x14ac:dyDescent="0.55000000000000004">
      <c r="A2522" s="1">
        <v>43370.25</v>
      </c>
      <c r="B2522">
        <v>8640</v>
      </c>
      <c r="C2522">
        <f t="shared" si="57"/>
        <v>181.44</v>
      </c>
    </row>
    <row r="2523" spans="1:3" x14ac:dyDescent="0.55000000000000004">
      <c r="A2523" s="1">
        <v>43370.260416666664</v>
      </c>
      <c r="B2523">
        <v>8560</v>
      </c>
      <c r="C2523">
        <f t="shared" si="57"/>
        <v>179.76</v>
      </c>
    </row>
    <row r="2524" spans="1:3" x14ac:dyDescent="0.55000000000000004">
      <c r="A2524" s="1">
        <v>43370.270833333336</v>
      </c>
      <c r="B2524">
        <v>8490</v>
      </c>
      <c r="C2524">
        <f t="shared" si="57"/>
        <v>178.29</v>
      </c>
    </row>
    <row r="2525" spans="1:3" x14ac:dyDescent="0.55000000000000004">
      <c r="A2525" s="1">
        <v>43370.28125</v>
      </c>
      <c r="B2525">
        <v>8460</v>
      </c>
      <c r="C2525">
        <f t="shared" si="57"/>
        <v>177.66</v>
      </c>
    </row>
    <row r="2526" spans="1:3" x14ac:dyDescent="0.55000000000000004">
      <c r="A2526" s="1">
        <v>43370.291666666664</v>
      </c>
      <c r="B2526">
        <v>8460</v>
      </c>
      <c r="C2526">
        <f t="shared" si="57"/>
        <v>177.66</v>
      </c>
    </row>
    <row r="2527" spans="1:3" x14ac:dyDescent="0.55000000000000004">
      <c r="A2527" s="1">
        <v>43370.302083333336</v>
      </c>
      <c r="B2527">
        <v>8490</v>
      </c>
      <c r="C2527">
        <f t="shared" si="57"/>
        <v>178.29</v>
      </c>
    </row>
    <row r="2528" spans="1:3" x14ac:dyDescent="0.55000000000000004">
      <c r="A2528" s="1">
        <v>43370.3125</v>
      </c>
      <c r="B2528">
        <v>8530</v>
      </c>
      <c r="C2528">
        <f t="shared" si="57"/>
        <v>179.13</v>
      </c>
    </row>
    <row r="2529" spans="1:13" x14ac:dyDescent="0.55000000000000004">
      <c r="A2529" s="1">
        <v>43370.322916666664</v>
      </c>
      <c r="B2529">
        <v>8600</v>
      </c>
      <c r="C2529">
        <f t="shared" si="57"/>
        <v>180.6</v>
      </c>
    </row>
    <row r="2530" spans="1:13" x14ac:dyDescent="0.55000000000000004">
      <c r="A2530" s="1">
        <v>43370.333333333336</v>
      </c>
      <c r="B2530">
        <v>8750</v>
      </c>
      <c r="C2530">
        <f t="shared" si="57"/>
        <v>183.75</v>
      </c>
    </row>
    <row r="2531" spans="1:13" x14ac:dyDescent="0.55000000000000004">
      <c r="A2531" s="1">
        <v>43370.34375</v>
      </c>
      <c r="B2531">
        <v>8890</v>
      </c>
      <c r="C2531">
        <f t="shared" si="57"/>
        <v>186.69</v>
      </c>
    </row>
    <row r="2532" spans="1:13" x14ac:dyDescent="0.55000000000000004">
      <c r="A2532" s="1">
        <v>43370.354166666664</v>
      </c>
      <c r="B2532">
        <v>9080</v>
      </c>
      <c r="C2532">
        <f t="shared" si="57"/>
        <v>190.68</v>
      </c>
    </row>
    <row r="2533" spans="1:13" x14ac:dyDescent="0.55000000000000004">
      <c r="A2533" s="1">
        <v>43370.364583333336</v>
      </c>
      <c r="B2533">
        <v>9310</v>
      </c>
      <c r="C2533">
        <f t="shared" si="57"/>
        <v>195.51000000000002</v>
      </c>
    </row>
    <row r="2534" spans="1:13" x14ac:dyDescent="0.55000000000000004">
      <c r="A2534" s="1">
        <v>43370.375</v>
      </c>
      <c r="B2534">
        <v>9500</v>
      </c>
      <c r="C2534">
        <f t="shared" si="57"/>
        <v>199.5</v>
      </c>
      <c r="L2534">
        <f>AVERAGE(B2534:B2585)</f>
        <v>13111.538461538461</v>
      </c>
      <c r="M2534">
        <f t="shared" ref="M2534" si="58">SUM(C2534:C2585)</f>
        <v>14317.800000000008</v>
      </c>
    </row>
    <row r="2535" spans="1:13" x14ac:dyDescent="0.55000000000000004">
      <c r="A2535" s="1">
        <v>43370.385416666664</v>
      </c>
      <c r="B2535">
        <v>9730</v>
      </c>
      <c r="C2535">
        <f t="shared" si="57"/>
        <v>204.32999999999998</v>
      </c>
    </row>
    <row r="2536" spans="1:13" x14ac:dyDescent="0.55000000000000004">
      <c r="A2536" s="1">
        <v>43370.395833333336</v>
      </c>
      <c r="B2536">
        <v>9970</v>
      </c>
      <c r="C2536">
        <f t="shared" si="57"/>
        <v>209.37</v>
      </c>
    </row>
    <row r="2537" spans="1:13" x14ac:dyDescent="0.55000000000000004">
      <c r="A2537" s="1">
        <v>43370.40625</v>
      </c>
      <c r="B2537">
        <v>10200</v>
      </c>
      <c r="C2537">
        <f t="shared" si="57"/>
        <v>214.2</v>
      </c>
    </row>
    <row r="2538" spans="1:13" x14ac:dyDescent="0.55000000000000004">
      <c r="A2538" s="1">
        <v>43370.416666666664</v>
      </c>
      <c r="B2538">
        <v>10500</v>
      </c>
      <c r="C2538">
        <f t="shared" si="57"/>
        <v>220.5</v>
      </c>
    </row>
    <row r="2539" spans="1:13" x14ac:dyDescent="0.55000000000000004">
      <c r="A2539" s="1">
        <v>43370.427083333336</v>
      </c>
      <c r="B2539">
        <v>10700</v>
      </c>
      <c r="C2539">
        <f t="shared" si="57"/>
        <v>224.70000000000002</v>
      </c>
    </row>
    <row r="2540" spans="1:13" x14ac:dyDescent="0.55000000000000004">
      <c r="A2540" s="1">
        <v>43370.4375</v>
      </c>
      <c r="B2540">
        <v>10900</v>
      </c>
      <c r="C2540">
        <f t="shared" si="57"/>
        <v>228.9</v>
      </c>
    </row>
    <row r="2541" spans="1:13" x14ac:dyDescent="0.55000000000000004">
      <c r="A2541" s="1">
        <v>43370.447916666664</v>
      </c>
      <c r="B2541">
        <v>11000</v>
      </c>
      <c r="C2541">
        <f t="shared" si="57"/>
        <v>231</v>
      </c>
    </row>
    <row r="2542" spans="1:13" x14ac:dyDescent="0.55000000000000004">
      <c r="A2542" s="1">
        <v>43370.458333333336</v>
      </c>
      <c r="B2542">
        <v>11200</v>
      </c>
      <c r="C2542">
        <f t="shared" si="57"/>
        <v>235.2</v>
      </c>
    </row>
    <row r="2543" spans="1:13" x14ac:dyDescent="0.55000000000000004">
      <c r="A2543" s="1">
        <v>43370.46875</v>
      </c>
      <c r="B2543">
        <v>11400</v>
      </c>
      <c r="C2543">
        <f t="shared" si="57"/>
        <v>239.39999999999998</v>
      </c>
    </row>
    <row r="2544" spans="1:13" x14ac:dyDescent="0.55000000000000004">
      <c r="A2544" s="1">
        <v>43370.479166666664</v>
      </c>
      <c r="B2544">
        <v>11600</v>
      </c>
      <c r="C2544">
        <f t="shared" si="57"/>
        <v>243.59999999999997</v>
      </c>
    </row>
    <row r="2545" spans="1:3" x14ac:dyDescent="0.55000000000000004">
      <c r="A2545" s="1">
        <v>43370.489583333336</v>
      </c>
      <c r="B2545">
        <v>11800</v>
      </c>
      <c r="C2545">
        <f t="shared" si="57"/>
        <v>247.79999999999998</v>
      </c>
    </row>
    <row r="2546" spans="1:3" x14ac:dyDescent="0.55000000000000004">
      <c r="A2546" s="1">
        <v>43370.5</v>
      </c>
      <c r="B2546">
        <v>12100</v>
      </c>
      <c r="C2546">
        <f t="shared" si="57"/>
        <v>254.10000000000002</v>
      </c>
    </row>
    <row r="2547" spans="1:3" x14ac:dyDescent="0.55000000000000004">
      <c r="A2547" s="1">
        <v>43370.510416666664</v>
      </c>
      <c r="B2547">
        <v>12300</v>
      </c>
      <c r="C2547">
        <f t="shared" si="57"/>
        <v>258.29999999999995</v>
      </c>
    </row>
    <row r="2548" spans="1:3" x14ac:dyDescent="0.55000000000000004">
      <c r="A2548" s="1">
        <v>43370.520833333336</v>
      </c>
      <c r="B2548">
        <v>12500</v>
      </c>
      <c r="C2548">
        <f t="shared" si="57"/>
        <v>262.5</v>
      </c>
    </row>
    <row r="2549" spans="1:3" x14ac:dyDescent="0.55000000000000004">
      <c r="A2549" s="1">
        <v>43370.53125</v>
      </c>
      <c r="B2549">
        <v>12700</v>
      </c>
      <c r="C2549">
        <f t="shared" si="57"/>
        <v>266.70000000000005</v>
      </c>
    </row>
    <row r="2550" spans="1:3" x14ac:dyDescent="0.55000000000000004">
      <c r="A2550" s="1">
        <v>43370.541666666664</v>
      </c>
      <c r="B2550">
        <v>12900</v>
      </c>
      <c r="C2550">
        <f t="shared" si="57"/>
        <v>270.89999999999998</v>
      </c>
    </row>
    <row r="2551" spans="1:3" x14ac:dyDescent="0.55000000000000004">
      <c r="A2551" s="1">
        <v>43370.552083333336</v>
      </c>
      <c r="B2551">
        <v>13100</v>
      </c>
      <c r="C2551">
        <f t="shared" si="57"/>
        <v>275.10000000000002</v>
      </c>
    </row>
    <row r="2552" spans="1:3" x14ac:dyDescent="0.55000000000000004">
      <c r="A2552" s="1">
        <v>43370.5625</v>
      </c>
      <c r="B2552">
        <v>13300</v>
      </c>
      <c r="C2552">
        <f t="shared" si="57"/>
        <v>279.3</v>
      </c>
    </row>
    <row r="2553" spans="1:3" x14ac:dyDescent="0.55000000000000004">
      <c r="A2553" s="1">
        <v>43370.572916666664</v>
      </c>
      <c r="B2553">
        <v>13300</v>
      </c>
      <c r="C2553">
        <f t="shared" si="57"/>
        <v>279.3</v>
      </c>
    </row>
    <row r="2554" spans="1:3" x14ac:dyDescent="0.55000000000000004">
      <c r="A2554" s="1">
        <v>43370.583333333336</v>
      </c>
      <c r="B2554">
        <v>13500</v>
      </c>
      <c r="C2554">
        <f t="shared" si="57"/>
        <v>283.5</v>
      </c>
    </row>
    <row r="2555" spans="1:3" x14ac:dyDescent="0.55000000000000004">
      <c r="A2555" s="1">
        <v>43370.59375</v>
      </c>
      <c r="B2555">
        <v>13600</v>
      </c>
      <c r="C2555">
        <f t="shared" si="57"/>
        <v>285.59999999999997</v>
      </c>
    </row>
    <row r="2556" spans="1:3" x14ac:dyDescent="0.55000000000000004">
      <c r="A2556" s="1">
        <v>43370.604166666664</v>
      </c>
      <c r="B2556">
        <v>13700</v>
      </c>
      <c r="C2556">
        <f t="shared" si="57"/>
        <v>287.7</v>
      </c>
    </row>
    <row r="2557" spans="1:3" x14ac:dyDescent="0.55000000000000004">
      <c r="A2557" s="1">
        <v>43370.614583333336</v>
      </c>
      <c r="B2557">
        <v>13800</v>
      </c>
      <c r="C2557">
        <f t="shared" si="57"/>
        <v>289.8</v>
      </c>
    </row>
    <row r="2558" spans="1:3" x14ac:dyDescent="0.55000000000000004">
      <c r="A2558" s="1">
        <v>43370.625</v>
      </c>
      <c r="B2558">
        <v>13900</v>
      </c>
      <c r="C2558">
        <f t="shared" si="57"/>
        <v>291.90000000000003</v>
      </c>
    </row>
    <row r="2559" spans="1:3" x14ac:dyDescent="0.55000000000000004">
      <c r="A2559" s="1">
        <v>43370.635416666664</v>
      </c>
      <c r="B2559">
        <v>13900</v>
      </c>
      <c r="C2559">
        <f t="shared" si="57"/>
        <v>291.90000000000003</v>
      </c>
    </row>
    <row r="2560" spans="1:3" x14ac:dyDescent="0.55000000000000004">
      <c r="A2560" s="1">
        <v>43370.645833333336</v>
      </c>
      <c r="B2560">
        <v>14000</v>
      </c>
      <c r="C2560">
        <f t="shared" si="57"/>
        <v>294</v>
      </c>
    </row>
    <row r="2561" spans="1:3" x14ac:dyDescent="0.55000000000000004">
      <c r="A2561" s="1">
        <v>43370.65625</v>
      </c>
      <c r="B2561">
        <v>14000</v>
      </c>
      <c r="C2561">
        <f t="shared" si="57"/>
        <v>294</v>
      </c>
    </row>
    <row r="2562" spans="1:3" x14ac:dyDescent="0.55000000000000004">
      <c r="A2562" s="1">
        <v>43370.666666666664</v>
      </c>
      <c r="B2562">
        <v>14000</v>
      </c>
      <c r="C2562">
        <f t="shared" si="57"/>
        <v>294</v>
      </c>
    </row>
    <row r="2563" spans="1:3" x14ac:dyDescent="0.55000000000000004">
      <c r="A2563" s="1">
        <v>43370.677083333336</v>
      </c>
      <c r="B2563">
        <v>14000</v>
      </c>
      <c r="C2563">
        <f t="shared" ref="C2563:C2626" si="59">B2563*0.0014*15</f>
        <v>294</v>
      </c>
    </row>
    <row r="2564" spans="1:3" x14ac:dyDescent="0.55000000000000004">
      <c r="A2564" s="1">
        <v>43370.6875</v>
      </c>
      <c r="B2564">
        <v>14100</v>
      </c>
      <c r="C2564">
        <f t="shared" si="59"/>
        <v>296.09999999999997</v>
      </c>
    </row>
    <row r="2565" spans="1:3" x14ac:dyDescent="0.55000000000000004">
      <c r="A2565" s="1">
        <v>43370.697916666664</v>
      </c>
      <c r="B2565">
        <v>14100</v>
      </c>
      <c r="C2565">
        <f t="shared" si="59"/>
        <v>296.09999999999997</v>
      </c>
    </row>
    <row r="2566" spans="1:3" x14ac:dyDescent="0.55000000000000004">
      <c r="A2566" s="1">
        <v>43370.708333333336</v>
      </c>
      <c r="B2566">
        <v>14200</v>
      </c>
      <c r="C2566">
        <f t="shared" si="59"/>
        <v>298.2</v>
      </c>
    </row>
    <row r="2567" spans="1:3" x14ac:dyDescent="0.55000000000000004">
      <c r="A2567" s="1">
        <v>43370.71875</v>
      </c>
      <c r="B2567">
        <v>14200</v>
      </c>
      <c r="C2567">
        <f t="shared" si="59"/>
        <v>298.2</v>
      </c>
    </row>
    <row r="2568" spans="1:3" x14ac:dyDescent="0.55000000000000004">
      <c r="A2568" s="1">
        <v>43370.729166666664</v>
      </c>
      <c r="B2568">
        <v>14200</v>
      </c>
      <c r="C2568">
        <f t="shared" si="59"/>
        <v>298.2</v>
      </c>
    </row>
    <row r="2569" spans="1:3" x14ac:dyDescent="0.55000000000000004">
      <c r="A2569" s="1">
        <v>43370.739583333336</v>
      </c>
      <c r="B2569">
        <v>14200</v>
      </c>
      <c r="C2569">
        <f t="shared" si="59"/>
        <v>298.2</v>
      </c>
    </row>
    <row r="2570" spans="1:3" x14ac:dyDescent="0.55000000000000004">
      <c r="A2570" s="1">
        <v>43370.75</v>
      </c>
      <c r="B2570">
        <v>14200</v>
      </c>
      <c r="C2570">
        <f t="shared" si="59"/>
        <v>298.2</v>
      </c>
    </row>
    <row r="2571" spans="1:3" x14ac:dyDescent="0.55000000000000004">
      <c r="A2571" s="1">
        <v>43370.760416666664</v>
      </c>
      <c r="B2571">
        <v>14200</v>
      </c>
      <c r="C2571">
        <f t="shared" si="59"/>
        <v>298.2</v>
      </c>
    </row>
    <row r="2572" spans="1:3" x14ac:dyDescent="0.55000000000000004">
      <c r="A2572" s="1">
        <v>43370.770833333336</v>
      </c>
      <c r="B2572">
        <v>14200</v>
      </c>
      <c r="C2572">
        <f t="shared" si="59"/>
        <v>298.2</v>
      </c>
    </row>
    <row r="2573" spans="1:3" x14ac:dyDescent="0.55000000000000004">
      <c r="A2573" s="1">
        <v>43370.78125</v>
      </c>
      <c r="B2573">
        <v>14200</v>
      </c>
      <c r="C2573">
        <f t="shared" si="59"/>
        <v>298.2</v>
      </c>
    </row>
    <row r="2574" spans="1:3" x14ac:dyDescent="0.55000000000000004">
      <c r="A2574" s="1">
        <v>43370.791666666664</v>
      </c>
      <c r="B2574">
        <v>14200</v>
      </c>
      <c r="C2574">
        <f t="shared" si="59"/>
        <v>298.2</v>
      </c>
    </row>
    <row r="2575" spans="1:3" x14ac:dyDescent="0.55000000000000004">
      <c r="A2575" s="1">
        <v>43370.802083333336</v>
      </c>
      <c r="B2575">
        <v>14200</v>
      </c>
      <c r="C2575">
        <f t="shared" si="59"/>
        <v>298.2</v>
      </c>
    </row>
    <row r="2576" spans="1:3" x14ac:dyDescent="0.55000000000000004">
      <c r="A2576" s="1">
        <v>43370.8125</v>
      </c>
      <c r="B2576">
        <v>14300</v>
      </c>
      <c r="C2576">
        <f t="shared" si="59"/>
        <v>300.3</v>
      </c>
    </row>
    <row r="2577" spans="1:13" x14ac:dyDescent="0.55000000000000004">
      <c r="A2577" s="1">
        <v>43370.822916666664</v>
      </c>
      <c r="B2577">
        <v>14300</v>
      </c>
      <c r="C2577">
        <f t="shared" si="59"/>
        <v>300.3</v>
      </c>
    </row>
    <row r="2578" spans="1:13" x14ac:dyDescent="0.55000000000000004">
      <c r="A2578" s="1">
        <v>43370.833333333336</v>
      </c>
      <c r="B2578">
        <v>14200</v>
      </c>
      <c r="C2578">
        <f t="shared" si="59"/>
        <v>298.2</v>
      </c>
    </row>
    <row r="2579" spans="1:13" x14ac:dyDescent="0.55000000000000004">
      <c r="A2579" s="1">
        <v>43370.84375</v>
      </c>
      <c r="B2579">
        <v>14200</v>
      </c>
      <c r="C2579">
        <f t="shared" si="59"/>
        <v>298.2</v>
      </c>
    </row>
    <row r="2580" spans="1:13" x14ac:dyDescent="0.55000000000000004">
      <c r="A2580" s="1">
        <v>43370.854166666664</v>
      </c>
      <c r="B2580">
        <v>14300</v>
      </c>
      <c r="C2580">
        <f t="shared" si="59"/>
        <v>300.3</v>
      </c>
    </row>
    <row r="2581" spans="1:13" x14ac:dyDescent="0.55000000000000004">
      <c r="A2581" s="1">
        <v>43370.864583333336</v>
      </c>
      <c r="B2581">
        <v>14300</v>
      </c>
      <c r="C2581">
        <f t="shared" si="59"/>
        <v>300.3</v>
      </c>
    </row>
    <row r="2582" spans="1:13" x14ac:dyDescent="0.55000000000000004">
      <c r="A2582" s="1">
        <v>43370.875</v>
      </c>
      <c r="B2582">
        <v>14300</v>
      </c>
      <c r="C2582">
        <f t="shared" si="59"/>
        <v>300.3</v>
      </c>
    </row>
    <row r="2583" spans="1:13" x14ac:dyDescent="0.55000000000000004">
      <c r="A2583" s="1">
        <v>43370.885416666664</v>
      </c>
      <c r="B2583">
        <v>14200</v>
      </c>
      <c r="C2583">
        <f t="shared" si="59"/>
        <v>298.2</v>
      </c>
    </row>
    <row r="2584" spans="1:13" x14ac:dyDescent="0.55000000000000004">
      <c r="A2584" s="1">
        <v>43370.895833333336</v>
      </c>
      <c r="B2584">
        <v>14200</v>
      </c>
      <c r="C2584">
        <f t="shared" si="59"/>
        <v>298.2</v>
      </c>
    </row>
    <row r="2585" spans="1:13" x14ac:dyDescent="0.55000000000000004">
      <c r="A2585" s="1">
        <v>43370.90625</v>
      </c>
      <c r="B2585">
        <v>14200</v>
      </c>
      <c r="C2585">
        <f t="shared" si="59"/>
        <v>298.2</v>
      </c>
    </row>
    <row r="2586" spans="1:13" x14ac:dyDescent="0.55000000000000004">
      <c r="A2586" s="1">
        <v>43370.916666666664</v>
      </c>
      <c r="B2586">
        <v>14200</v>
      </c>
      <c r="C2586">
        <f t="shared" si="59"/>
        <v>298.2</v>
      </c>
      <c r="L2586">
        <f>AVERAGE(B2586:B2629)</f>
        <v>10850.681818181818</v>
      </c>
      <c r="M2586">
        <f>SUM(C2586:C2629)</f>
        <v>10026.030000000002</v>
      </c>
    </row>
    <row r="2587" spans="1:13" x14ac:dyDescent="0.55000000000000004">
      <c r="A2587" s="1">
        <v>43370.927083333336</v>
      </c>
      <c r="B2587">
        <v>14200</v>
      </c>
      <c r="C2587">
        <f t="shared" si="59"/>
        <v>298.2</v>
      </c>
    </row>
    <row r="2588" spans="1:13" x14ac:dyDescent="0.55000000000000004">
      <c r="A2588" s="1">
        <v>43370.9375</v>
      </c>
      <c r="B2588">
        <v>14100</v>
      </c>
      <c r="C2588">
        <f t="shared" si="59"/>
        <v>296.09999999999997</v>
      </c>
    </row>
    <row r="2589" spans="1:13" x14ac:dyDescent="0.55000000000000004">
      <c r="A2589" s="1">
        <v>43370.947916666664</v>
      </c>
      <c r="B2589">
        <v>14200</v>
      </c>
      <c r="C2589">
        <f t="shared" si="59"/>
        <v>298.2</v>
      </c>
    </row>
    <row r="2590" spans="1:13" x14ac:dyDescent="0.55000000000000004">
      <c r="A2590" s="1">
        <v>43370.958333333336</v>
      </c>
      <c r="B2590">
        <v>14100</v>
      </c>
      <c r="C2590">
        <f t="shared" si="59"/>
        <v>296.09999999999997</v>
      </c>
    </row>
    <row r="2591" spans="1:13" x14ac:dyDescent="0.55000000000000004">
      <c r="A2591" s="1">
        <v>43370.96875</v>
      </c>
      <c r="B2591">
        <v>14100</v>
      </c>
      <c r="C2591">
        <f t="shared" si="59"/>
        <v>296.09999999999997</v>
      </c>
    </row>
    <row r="2592" spans="1:13" x14ac:dyDescent="0.55000000000000004">
      <c r="A2592" s="1">
        <v>43370.979166666664</v>
      </c>
      <c r="B2592">
        <v>14000</v>
      </c>
      <c r="C2592">
        <f t="shared" si="59"/>
        <v>294</v>
      </c>
    </row>
    <row r="2593" spans="1:3" x14ac:dyDescent="0.55000000000000004">
      <c r="A2593" s="1">
        <v>43370.989583333336</v>
      </c>
      <c r="B2593">
        <v>13800</v>
      </c>
      <c r="C2593">
        <f t="shared" si="59"/>
        <v>289.8</v>
      </c>
    </row>
    <row r="2594" spans="1:3" x14ac:dyDescent="0.55000000000000004">
      <c r="A2594" s="1">
        <v>43371</v>
      </c>
      <c r="B2594">
        <v>13700</v>
      </c>
      <c r="C2594">
        <f t="shared" si="59"/>
        <v>287.7</v>
      </c>
    </row>
    <row r="2595" spans="1:3" x14ac:dyDescent="0.55000000000000004">
      <c r="A2595" s="1">
        <v>43371.010416666664</v>
      </c>
      <c r="B2595">
        <v>13500</v>
      </c>
      <c r="C2595">
        <f t="shared" si="59"/>
        <v>283.5</v>
      </c>
    </row>
    <row r="2596" spans="1:3" x14ac:dyDescent="0.55000000000000004">
      <c r="A2596" s="1">
        <v>43371.020833333336</v>
      </c>
      <c r="B2596">
        <v>13300</v>
      </c>
      <c r="C2596">
        <f t="shared" si="59"/>
        <v>279.3</v>
      </c>
    </row>
    <row r="2597" spans="1:3" x14ac:dyDescent="0.55000000000000004">
      <c r="A2597" s="1">
        <v>43371.03125</v>
      </c>
      <c r="B2597">
        <v>13000</v>
      </c>
      <c r="C2597">
        <f t="shared" si="59"/>
        <v>273</v>
      </c>
    </row>
    <row r="2598" spans="1:3" x14ac:dyDescent="0.55000000000000004">
      <c r="A2598" s="1">
        <v>43371.041666666664</v>
      </c>
      <c r="B2598">
        <v>12800</v>
      </c>
      <c r="C2598">
        <f t="shared" si="59"/>
        <v>268.79999999999995</v>
      </c>
    </row>
    <row r="2599" spans="1:3" x14ac:dyDescent="0.55000000000000004">
      <c r="A2599" s="1">
        <v>43371.052083333336</v>
      </c>
      <c r="B2599">
        <v>12500</v>
      </c>
      <c r="C2599">
        <f t="shared" si="59"/>
        <v>262.5</v>
      </c>
    </row>
    <row r="2600" spans="1:3" x14ac:dyDescent="0.55000000000000004">
      <c r="A2600" s="1">
        <v>43371.0625</v>
      </c>
      <c r="B2600">
        <v>12300</v>
      </c>
      <c r="C2600">
        <f t="shared" si="59"/>
        <v>258.29999999999995</v>
      </c>
    </row>
    <row r="2601" spans="1:3" x14ac:dyDescent="0.55000000000000004">
      <c r="A2601" s="1">
        <v>43371.072916666664</v>
      </c>
      <c r="B2601">
        <v>12000</v>
      </c>
      <c r="C2601">
        <f t="shared" si="59"/>
        <v>252</v>
      </c>
    </row>
    <row r="2602" spans="1:3" x14ac:dyDescent="0.55000000000000004">
      <c r="A2602" s="1">
        <v>43371.083333333336</v>
      </c>
      <c r="B2602">
        <v>11600</v>
      </c>
      <c r="C2602">
        <f t="shared" si="59"/>
        <v>243.59999999999997</v>
      </c>
    </row>
    <row r="2603" spans="1:3" x14ac:dyDescent="0.55000000000000004">
      <c r="A2603" s="1">
        <v>43371.09375</v>
      </c>
      <c r="B2603">
        <v>11300</v>
      </c>
      <c r="C2603">
        <f t="shared" si="59"/>
        <v>237.3</v>
      </c>
    </row>
    <row r="2604" spans="1:3" x14ac:dyDescent="0.55000000000000004">
      <c r="A2604" s="1">
        <v>43371.104166666664</v>
      </c>
      <c r="B2604">
        <v>11000</v>
      </c>
      <c r="C2604">
        <f t="shared" si="59"/>
        <v>231</v>
      </c>
    </row>
    <row r="2605" spans="1:3" x14ac:dyDescent="0.55000000000000004">
      <c r="A2605" s="1">
        <v>43371.114583333336</v>
      </c>
      <c r="B2605">
        <v>10700</v>
      </c>
      <c r="C2605">
        <f t="shared" si="59"/>
        <v>224.70000000000002</v>
      </c>
    </row>
    <row r="2606" spans="1:3" x14ac:dyDescent="0.55000000000000004">
      <c r="A2606" s="1">
        <v>43371.125</v>
      </c>
      <c r="B2606">
        <v>10500</v>
      </c>
      <c r="C2606">
        <f t="shared" si="59"/>
        <v>220.5</v>
      </c>
    </row>
    <row r="2607" spans="1:3" x14ac:dyDescent="0.55000000000000004">
      <c r="A2607" s="1">
        <v>43371.135416666664</v>
      </c>
      <c r="B2607">
        <v>10200</v>
      </c>
      <c r="C2607">
        <f t="shared" si="59"/>
        <v>214.2</v>
      </c>
    </row>
    <row r="2608" spans="1:3" x14ac:dyDescent="0.55000000000000004">
      <c r="A2608" s="1">
        <v>43371.145833333336</v>
      </c>
      <c r="B2608">
        <v>9980</v>
      </c>
      <c r="C2608">
        <f t="shared" si="59"/>
        <v>209.57999999999998</v>
      </c>
    </row>
    <row r="2609" spans="1:3" x14ac:dyDescent="0.55000000000000004">
      <c r="A2609" s="1">
        <v>43371.15625</v>
      </c>
      <c r="B2609">
        <v>9780</v>
      </c>
      <c r="C2609">
        <f t="shared" si="59"/>
        <v>205.38</v>
      </c>
    </row>
    <row r="2610" spans="1:3" x14ac:dyDescent="0.55000000000000004">
      <c r="A2610" s="1">
        <v>43371.166666666664</v>
      </c>
      <c r="B2610">
        <v>9580</v>
      </c>
      <c r="C2610">
        <f t="shared" si="59"/>
        <v>201.17999999999998</v>
      </c>
    </row>
    <row r="2611" spans="1:3" x14ac:dyDescent="0.55000000000000004">
      <c r="A2611" s="1">
        <v>43371.177083333336</v>
      </c>
      <c r="B2611">
        <v>9430</v>
      </c>
      <c r="C2611">
        <f t="shared" si="59"/>
        <v>198.03</v>
      </c>
    </row>
    <row r="2612" spans="1:3" x14ac:dyDescent="0.55000000000000004">
      <c r="A2612" s="1">
        <v>43371.1875</v>
      </c>
      <c r="B2612">
        <v>9240</v>
      </c>
      <c r="C2612">
        <f t="shared" si="59"/>
        <v>194.04</v>
      </c>
    </row>
    <row r="2613" spans="1:3" x14ac:dyDescent="0.55000000000000004">
      <c r="A2613" s="1">
        <v>43371.197916666664</v>
      </c>
      <c r="B2613">
        <v>9130</v>
      </c>
      <c r="C2613">
        <f t="shared" si="59"/>
        <v>191.73</v>
      </c>
    </row>
    <row r="2614" spans="1:3" x14ac:dyDescent="0.55000000000000004">
      <c r="A2614" s="1">
        <v>43371.208333333336</v>
      </c>
      <c r="B2614">
        <v>8980</v>
      </c>
      <c r="C2614">
        <f t="shared" si="59"/>
        <v>188.57999999999998</v>
      </c>
    </row>
    <row r="2615" spans="1:3" x14ac:dyDescent="0.55000000000000004">
      <c r="A2615" s="1">
        <v>43371.21875</v>
      </c>
      <c r="B2615">
        <v>8860</v>
      </c>
      <c r="C2615">
        <f t="shared" si="59"/>
        <v>186.06</v>
      </c>
    </row>
    <row r="2616" spans="1:3" x14ac:dyDescent="0.55000000000000004">
      <c r="A2616" s="1">
        <v>43371.229166666664</v>
      </c>
      <c r="B2616">
        <v>8750</v>
      </c>
      <c r="C2616">
        <f t="shared" si="59"/>
        <v>183.75</v>
      </c>
    </row>
    <row r="2617" spans="1:3" x14ac:dyDescent="0.55000000000000004">
      <c r="A2617" s="1">
        <v>43371.239583333336</v>
      </c>
      <c r="B2617">
        <v>8680</v>
      </c>
      <c r="C2617">
        <f t="shared" si="59"/>
        <v>182.28</v>
      </c>
    </row>
    <row r="2618" spans="1:3" x14ac:dyDescent="0.55000000000000004">
      <c r="A2618" s="1">
        <v>43371.25</v>
      </c>
      <c r="B2618">
        <v>8570</v>
      </c>
      <c r="C2618">
        <f t="shared" si="59"/>
        <v>179.97</v>
      </c>
    </row>
    <row r="2619" spans="1:3" x14ac:dyDescent="0.55000000000000004">
      <c r="A2619" s="1">
        <v>43371.260416666664</v>
      </c>
      <c r="B2619">
        <v>8540</v>
      </c>
      <c r="C2619">
        <f t="shared" si="59"/>
        <v>179.34</v>
      </c>
    </row>
    <row r="2620" spans="1:3" x14ac:dyDescent="0.55000000000000004">
      <c r="A2620" s="1">
        <v>43371.270833333336</v>
      </c>
      <c r="B2620">
        <v>8500</v>
      </c>
      <c r="C2620">
        <f t="shared" si="59"/>
        <v>178.5</v>
      </c>
    </row>
    <row r="2621" spans="1:3" x14ac:dyDescent="0.55000000000000004">
      <c r="A2621" s="1">
        <v>43371.28125</v>
      </c>
      <c r="B2621">
        <v>8460</v>
      </c>
      <c r="C2621">
        <f t="shared" si="59"/>
        <v>177.66</v>
      </c>
    </row>
    <row r="2622" spans="1:3" x14ac:dyDescent="0.55000000000000004">
      <c r="A2622" s="1">
        <v>43371.291666666664</v>
      </c>
      <c r="B2622">
        <v>8430</v>
      </c>
      <c r="C2622">
        <f t="shared" si="59"/>
        <v>177.03</v>
      </c>
    </row>
    <row r="2623" spans="1:3" x14ac:dyDescent="0.55000000000000004">
      <c r="A2623" s="1">
        <v>43371.302083333336</v>
      </c>
      <c r="B2623">
        <v>8430</v>
      </c>
      <c r="C2623">
        <f t="shared" si="59"/>
        <v>177.03</v>
      </c>
    </row>
    <row r="2624" spans="1:3" x14ac:dyDescent="0.55000000000000004">
      <c r="A2624" s="1">
        <v>43371.3125</v>
      </c>
      <c r="B2624">
        <v>8500</v>
      </c>
      <c r="C2624">
        <f t="shared" si="59"/>
        <v>178.5</v>
      </c>
    </row>
    <row r="2625" spans="1:13" x14ac:dyDescent="0.55000000000000004">
      <c r="A2625" s="1">
        <v>43371.322916666664</v>
      </c>
      <c r="B2625">
        <v>8610</v>
      </c>
      <c r="C2625">
        <f t="shared" si="59"/>
        <v>180.81</v>
      </c>
    </row>
    <row r="2626" spans="1:13" x14ac:dyDescent="0.55000000000000004">
      <c r="A2626" s="1">
        <v>43371.333333333336</v>
      </c>
      <c r="B2626">
        <v>8720</v>
      </c>
      <c r="C2626">
        <f t="shared" si="59"/>
        <v>183.12</v>
      </c>
    </row>
    <row r="2627" spans="1:13" x14ac:dyDescent="0.55000000000000004">
      <c r="A2627" s="1">
        <v>43371.34375</v>
      </c>
      <c r="B2627">
        <v>8870</v>
      </c>
      <c r="C2627">
        <f t="shared" ref="C2627:C2690" si="60">B2627*0.0014*15</f>
        <v>186.26999999999998</v>
      </c>
    </row>
    <row r="2628" spans="1:13" x14ac:dyDescent="0.55000000000000004">
      <c r="A2628" s="1">
        <v>43371.354166666664</v>
      </c>
      <c r="B2628">
        <v>9050</v>
      </c>
      <c r="C2628">
        <f t="shared" si="60"/>
        <v>190.05</v>
      </c>
    </row>
    <row r="2629" spans="1:13" x14ac:dyDescent="0.55000000000000004">
      <c r="A2629" s="1">
        <v>43371.364583333336</v>
      </c>
      <c r="B2629">
        <v>9240</v>
      </c>
      <c r="C2629">
        <f t="shared" si="60"/>
        <v>194.04</v>
      </c>
    </row>
    <row r="2630" spans="1:13" x14ac:dyDescent="0.55000000000000004">
      <c r="A2630" s="1">
        <v>43371.375</v>
      </c>
      <c r="B2630">
        <v>9510</v>
      </c>
      <c r="C2630">
        <f t="shared" si="60"/>
        <v>199.71</v>
      </c>
      <c r="L2630">
        <f>AVERAGE(B2630:B2681)</f>
        <v>13250.961538461539</v>
      </c>
      <c r="M2630">
        <f t="shared" ref="M2630" si="61">SUM(C2630:C2681)</f>
        <v>14470.049999999996</v>
      </c>
    </row>
    <row r="2631" spans="1:13" x14ac:dyDescent="0.55000000000000004">
      <c r="A2631" s="1">
        <v>43371.385416666664</v>
      </c>
      <c r="B2631">
        <v>9740</v>
      </c>
      <c r="C2631">
        <f t="shared" si="60"/>
        <v>204.54</v>
      </c>
    </row>
    <row r="2632" spans="1:13" x14ac:dyDescent="0.55000000000000004">
      <c r="A2632" s="1">
        <v>43371.395833333336</v>
      </c>
      <c r="B2632">
        <v>10000</v>
      </c>
      <c r="C2632">
        <f t="shared" si="60"/>
        <v>210</v>
      </c>
    </row>
    <row r="2633" spans="1:13" x14ac:dyDescent="0.55000000000000004">
      <c r="A2633" s="1">
        <v>43371.40625</v>
      </c>
      <c r="B2633">
        <v>10300</v>
      </c>
      <c r="C2633">
        <f t="shared" si="60"/>
        <v>216.3</v>
      </c>
    </row>
    <row r="2634" spans="1:13" x14ac:dyDescent="0.55000000000000004">
      <c r="A2634" s="1">
        <v>43371.416666666664</v>
      </c>
      <c r="B2634">
        <v>10700</v>
      </c>
      <c r="C2634">
        <f t="shared" si="60"/>
        <v>224.70000000000002</v>
      </c>
    </row>
    <row r="2635" spans="1:13" x14ac:dyDescent="0.55000000000000004">
      <c r="A2635" s="1">
        <v>43371.427083333336</v>
      </c>
      <c r="B2635">
        <v>11000</v>
      </c>
      <c r="C2635">
        <f t="shared" si="60"/>
        <v>231</v>
      </c>
    </row>
    <row r="2636" spans="1:13" x14ac:dyDescent="0.55000000000000004">
      <c r="A2636" s="1">
        <v>43371.4375</v>
      </c>
      <c r="B2636">
        <v>11200</v>
      </c>
      <c r="C2636">
        <f t="shared" si="60"/>
        <v>235.2</v>
      </c>
    </row>
    <row r="2637" spans="1:13" x14ac:dyDescent="0.55000000000000004">
      <c r="A2637" s="1">
        <v>43371.447916666664</v>
      </c>
      <c r="B2637">
        <v>11500</v>
      </c>
      <c r="C2637">
        <f t="shared" si="60"/>
        <v>241.50000000000003</v>
      </c>
    </row>
    <row r="2638" spans="1:13" x14ac:dyDescent="0.55000000000000004">
      <c r="A2638" s="1">
        <v>43371.458333333336</v>
      </c>
      <c r="B2638">
        <v>11700</v>
      </c>
      <c r="C2638">
        <f t="shared" si="60"/>
        <v>245.7</v>
      </c>
    </row>
    <row r="2639" spans="1:13" x14ac:dyDescent="0.55000000000000004">
      <c r="A2639" s="1">
        <v>43371.46875</v>
      </c>
      <c r="B2639">
        <v>12000</v>
      </c>
      <c r="C2639">
        <f t="shared" si="60"/>
        <v>252</v>
      </c>
    </row>
    <row r="2640" spans="1:13" x14ac:dyDescent="0.55000000000000004">
      <c r="A2640" s="1">
        <v>43371.479166666664</v>
      </c>
      <c r="B2640">
        <v>12200</v>
      </c>
      <c r="C2640">
        <f t="shared" si="60"/>
        <v>256.2</v>
      </c>
    </row>
    <row r="2641" spans="1:3" x14ac:dyDescent="0.55000000000000004">
      <c r="A2641" s="1">
        <v>43371.489583333336</v>
      </c>
      <c r="B2641">
        <v>12400</v>
      </c>
      <c r="C2641">
        <f t="shared" si="60"/>
        <v>260.39999999999998</v>
      </c>
    </row>
    <row r="2642" spans="1:3" x14ac:dyDescent="0.55000000000000004">
      <c r="A2642" s="1">
        <v>43371.5</v>
      </c>
      <c r="B2642">
        <v>12600</v>
      </c>
      <c r="C2642">
        <f t="shared" si="60"/>
        <v>264.60000000000002</v>
      </c>
    </row>
    <row r="2643" spans="1:3" x14ac:dyDescent="0.55000000000000004">
      <c r="A2643" s="1">
        <v>43371.510416666664</v>
      </c>
      <c r="B2643">
        <v>12700</v>
      </c>
      <c r="C2643">
        <f t="shared" si="60"/>
        <v>266.70000000000005</v>
      </c>
    </row>
    <row r="2644" spans="1:3" x14ac:dyDescent="0.55000000000000004">
      <c r="A2644" s="1">
        <v>43371.520833333336</v>
      </c>
      <c r="B2644">
        <v>13000</v>
      </c>
      <c r="C2644">
        <f t="shared" si="60"/>
        <v>273</v>
      </c>
    </row>
    <row r="2645" spans="1:3" x14ac:dyDescent="0.55000000000000004">
      <c r="A2645" s="1">
        <v>43371.53125</v>
      </c>
      <c r="B2645">
        <v>13100</v>
      </c>
      <c r="C2645">
        <f t="shared" si="60"/>
        <v>275.10000000000002</v>
      </c>
    </row>
    <row r="2646" spans="1:3" x14ac:dyDescent="0.55000000000000004">
      <c r="A2646" s="1">
        <v>43371.541666666664</v>
      </c>
      <c r="B2646">
        <v>13200</v>
      </c>
      <c r="C2646">
        <f t="shared" si="60"/>
        <v>277.2</v>
      </c>
    </row>
    <row r="2647" spans="1:3" x14ac:dyDescent="0.55000000000000004">
      <c r="A2647" s="1">
        <v>43371.552083333336</v>
      </c>
      <c r="B2647">
        <v>13400</v>
      </c>
      <c r="C2647">
        <f t="shared" si="60"/>
        <v>281.40000000000003</v>
      </c>
    </row>
    <row r="2648" spans="1:3" x14ac:dyDescent="0.55000000000000004">
      <c r="A2648" s="1">
        <v>43371.5625</v>
      </c>
      <c r="B2648">
        <v>13500</v>
      </c>
      <c r="C2648">
        <f t="shared" si="60"/>
        <v>283.5</v>
      </c>
    </row>
    <row r="2649" spans="1:3" x14ac:dyDescent="0.55000000000000004">
      <c r="A2649" s="1">
        <v>43371.572916666664</v>
      </c>
      <c r="B2649">
        <v>13600</v>
      </c>
      <c r="C2649">
        <f t="shared" si="60"/>
        <v>285.59999999999997</v>
      </c>
    </row>
    <row r="2650" spans="1:3" x14ac:dyDescent="0.55000000000000004">
      <c r="A2650" s="1">
        <v>43371.583333333336</v>
      </c>
      <c r="B2650">
        <v>13700</v>
      </c>
      <c r="C2650">
        <f t="shared" si="60"/>
        <v>287.7</v>
      </c>
    </row>
    <row r="2651" spans="1:3" x14ac:dyDescent="0.55000000000000004">
      <c r="A2651" s="1">
        <v>43371.59375</v>
      </c>
      <c r="B2651">
        <v>13700</v>
      </c>
      <c r="C2651">
        <f t="shared" si="60"/>
        <v>287.7</v>
      </c>
    </row>
    <row r="2652" spans="1:3" x14ac:dyDescent="0.55000000000000004">
      <c r="A2652" s="1">
        <v>43371.604166666664</v>
      </c>
      <c r="B2652">
        <v>13700</v>
      </c>
      <c r="C2652">
        <f t="shared" si="60"/>
        <v>287.7</v>
      </c>
    </row>
    <row r="2653" spans="1:3" x14ac:dyDescent="0.55000000000000004">
      <c r="A2653" s="1">
        <v>43371.614583333336</v>
      </c>
      <c r="B2653">
        <v>13800</v>
      </c>
      <c r="C2653">
        <f t="shared" si="60"/>
        <v>289.8</v>
      </c>
    </row>
    <row r="2654" spans="1:3" x14ac:dyDescent="0.55000000000000004">
      <c r="A2654" s="1">
        <v>43371.625</v>
      </c>
      <c r="B2654">
        <v>13800</v>
      </c>
      <c r="C2654">
        <f t="shared" si="60"/>
        <v>289.8</v>
      </c>
    </row>
    <row r="2655" spans="1:3" x14ac:dyDescent="0.55000000000000004">
      <c r="A2655" s="1">
        <v>43371.635416666664</v>
      </c>
      <c r="B2655">
        <v>13800</v>
      </c>
      <c r="C2655">
        <f t="shared" si="60"/>
        <v>289.8</v>
      </c>
    </row>
    <row r="2656" spans="1:3" x14ac:dyDescent="0.55000000000000004">
      <c r="A2656" s="1">
        <v>43371.645833333336</v>
      </c>
      <c r="B2656">
        <v>13900</v>
      </c>
      <c r="C2656">
        <f t="shared" si="60"/>
        <v>291.90000000000003</v>
      </c>
    </row>
    <row r="2657" spans="1:3" x14ac:dyDescent="0.55000000000000004">
      <c r="A2657" s="1">
        <v>43371.65625</v>
      </c>
      <c r="B2657">
        <v>14000</v>
      </c>
      <c r="C2657">
        <f t="shared" si="60"/>
        <v>294</v>
      </c>
    </row>
    <row r="2658" spans="1:3" x14ac:dyDescent="0.55000000000000004">
      <c r="A2658" s="1">
        <v>43371.666666666664</v>
      </c>
      <c r="B2658">
        <v>14000</v>
      </c>
      <c r="C2658">
        <f t="shared" si="60"/>
        <v>294</v>
      </c>
    </row>
    <row r="2659" spans="1:3" x14ac:dyDescent="0.55000000000000004">
      <c r="A2659" s="1">
        <v>43371.677083333336</v>
      </c>
      <c r="B2659">
        <v>14000</v>
      </c>
      <c r="C2659">
        <f t="shared" si="60"/>
        <v>294</v>
      </c>
    </row>
    <row r="2660" spans="1:3" x14ac:dyDescent="0.55000000000000004">
      <c r="A2660" s="1">
        <v>43371.6875</v>
      </c>
      <c r="B2660">
        <v>14000</v>
      </c>
      <c r="C2660">
        <f t="shared" si="60"/>
        <v>294</v>
      </c>
    </row>
    <row r="2661" spans="1:3" x14ac:dyDescent="0.55000000000000004">
      <c r="A2661" s="1">
        <v>43371.697916666664</v>
      </c>
      <c r="B2661">
        <v>14100</v>
      </c>
      <c r="C2661">
        <f t="shared" si="60"/>
        <v>296.09999999999997</v>
      </c>
    </row>
    <row r="2662" spans="1:3" x14ac:dyDescent="0.55000000000000004">
      <c r="A2662" s="1">
        <v>43371.708333333336</v>
      </c>
      <c r="B2662">
        <v>14100</v>
      </c>
      <c r="C2662">
        <f t="shared" si="60"/>
        <v>296.09999999999997</v>
      </c>
    </row>
    <row r="2663" spans="1:3" x14ac:dyDescent="0.55000000000000004">
      <c r="A2663" s="1">
        <v>43371.71875</v>
      </c>
      <c r="B2663">
        <v>14200</v>
      </c>
      <c r="C2663">
        <f t="shared" si="60"/>
        <v>298.2</v>
      </c>
    </row>
    <row r="2664" spans="1:3" x14ac:dyDescent="0.55000000000000004">
      <c r="A2664" s="1">
        <v>43371.729166666664</v>
      </c>
      <c r="B2664">
        <v>14200</v>
      </c>
      <c r="C2664">
        <f t="shared" si="60"/>
        <v>298.2</v>
      </c>
    </row>
    <row r="2665" spans="1:3" x14ac:dyDescent="0.55000000000000004">
      <c r="A2665" s="1">
        <v>43371.739583333336</v>
      </c>
      <c r="B2665">
        <v>14200</v>
      </c>
      <c r="C2665">
        <f t="shared" si="60"/>
        <v>298.2</v>
      </c>
    </row>
    <row r="2666" spans="1:3" x14ac:dyDescent="0.55000000000000004">
      <c r="A2666" s="1">
        <v>43371.75</v>
      </c>
      <c r="B2666">
        <v>14200</v>
      </c>
      <c r="C2666">
        <f t="shared" si="60"/>
        <v>298.2</v>
      </c>
    </row>
    <row r="2667" spans="1:3" x14ac:dyDescent="0.55000000000000004">
      <c r="A2667" s="1">
        <v>43371.760416666664</v>
      </c>
      <c r="B2667">
        <v>14200</v>
      </c>
      <c r="C2667">
        <f t="shared" si="60"/>
        <v>298.2</v>
      </c>
    </row>
    <row r="2668" spans="1:3" x14ac:dyDescent="0.55000000000000004">
      <c r="A2668" s="1">
        <v>43371.770833333336</v>
      </c>
      <c r="B2668">
        <v>14200</v>
      </c>
      <c r="C2668">
        <f t="shared" si="60"/>
        <v>298.2</v>
      </c>
    </row>
    <row r="2669" spans="1:3" x14ac:dyDescent="0.55000000000000004">
      <c r="A2669" s="1">
        <v>43371.78125</v>
      </c>
      <c r="B2669">
        <v>14300</v>
      </c>
      <c r="C2669">
        <f t="shared" si="60"/>
        <v>300.3</v>
      </c>
    </row>
    <row r="2670" spans="1:3" x14ac:dyDescent="0.55000000000000004">
      <c r="A2670" s="1">
        <v>43371.791666666664</v>
      </c>
      <c r="B2670">
        <v>14300</v>
      </c>
      <c r="C2670">
        <f t="shared" si="60"/>
        <v>300.3</v>
      </c>
    </row>
    <row r="2671" spans="1:3" x14ac:dyDescent="0.55000000000000004">
      <c r="A2671" s="1">
        <v>43371.802083333336</v>
      </c>
      <c r="B2671">
        <v>14300</v>
      </c>
      <c r="C2671">
        <f t="shared" si="60"/>
        <v>300.3</v>
      </c>
    </row>
    <row r="2672" spans="1:3" x14ac:dyDescent="0.55000000000000004">
      <c r="A2672" s="1">
        <v>43371.8125</v>
      </c>
      <c r="B2672">
        <v>14300</v>
      </c>
      <c r="C2672">
        <f t="shared" si="60"/>
        <v>300.3</v>
      </c>
    </row>
    <row r="2673" spans="1:13" x14ac:dyDescent="0.55000000000000004">
      <c r="A2673" s="1">
        <v>43371.822916666664</v>
      </c>
      <c r="B2673">
        <v>14300</v>
      </c>
      <c r="C2673">
        <f t="shared" si="60"/>
        <v>300.3</v>
      </c>
    </row>
    <row r="2674" spans="1:13" x14ac:dyDescent="0.55000000000000004">
      <c r="A2674" s="1">
        <v>43371.833333333336</v>
      </c>
      <c r="B2674">
        <v>14300</v>
      </c>
      <c r="C2674">
        <f t="shared" si="60"/>
        <v>300.3</v>
      </c>
    </row>
    <row r="2675" spans="1:13" x14ac:dyDescent="0.55000000000000004">
      <c r="A2675" s="1">
        <v>43371.84375</v>
      </c>
      <c r="B2675">
        <v>14300</v>
      </c>
      <c r="C2675">
        <f t="shared" si="60"/>
        <v>300.3</v>
      </c>
    </row>
    <row r="2676" spans="1:13" x14ac:dyDescent="0.55000000000000004">
      <c r="A2676" s="1">
        <v>43371.854166666664</v>
      </c>
      <c r="B2676">
        <v>14300</v>
      </c>
      <c r="C2676">
        <f t="shared" si="60"/>
        <v>300.3</v>
      </c>
    </row>
    <row r="2677" spans="1:13" x14ac:dyDescent="0.55000000000000004">
      <c r="A2677" s="1">
        <v>43371.864583333336</v>
      </c>
      <c r="B2677">
        <v>14300</v>
      </c>
      <c r="C2677">
        <f t="shared" si="60"/>
        <v>300.3</v>
      </c>
    </row>
    <row r="2678" spans="1:13" x14ac:dyDescent="0.55000000000000004">
      <c r="A2678" s="1">
        <v>43371.875</v>
      </c>
      <c r="B2678">
        <v>14300</v>
      </c>
      <c r="C2678">
        <f t="shared" si="60"/>
        <v>300.3</v>
      </c>
    </row>
    <row r="2679" spans="1:13" x14ac:dyDescent="0.55000000000000004">
      <c r="A2679" s="1">
        <v>43371.885416666664</v>
      </c>
      <c r="B2679">
        <v>14300</v>
      </c>
      <c r="C2679">
        <f t="shared" si="60"/>
        <v>300.3</v>
      </c>
    </row>
    <row r="2680" spans="1:13" x14ac:dyDescent="0.55000000000000004">
      <c r="A2680" s="1">
        <v>43371.895833333336</v>
      </c>
      <c r="B2680">
        <v>14300</v>
      </c>
      <c r="C2680">
        <f t="shared" si="60"/>
        <v>300.3</v>
      </c>
    </row>
    <row r="2681" spans="1:13" x14ac:dyDescent="0.55000000000000004">
      <c r="A2681" s="1">
        <v>43371.90625</v>
      </c>
      <c r="B2681">
        <v>14300</v>
      </c>
      <c r="C2681">
        <f t="shared" si="60"/>
        <v>300.3</v>
      </c>
    </row>
    <row r="2682" spans="1:13" x14ac:dyDescent="0.55000000000000004">
      <c r="A2682" s="1">
        <v>43371.916666666664</v>
      </c>
      <c r="B2682">
        <v>14200</v>
      </c>
      <c r="C2682">
        <f t="shared" si="60"/>
        <v>298.2</v>
      </c>
      <c r="L2682">
        <f>AVERAGE(B2682:B2725)</f>
        <v>10802.954545454546</v>
      </c>
      <c r="M2682">
        <f>SUM(C2682:C2725)</f>
        <v>9981.93</v>
      </c>
    </row>
    <row r="2683" spans="1:13" x14ac:dyDescent="0.55000000000000004">
      <c r="A2683" s="1">
        <v>43371.927083333336</v>
      </c>
      <c r="B2683">
        <v>14300</v>
      </c>
      <c r="C2683">
        <f t="shared" si="60"/>
        <v>300.3</v>
      </c>
    </row>
    <row r="2684" spans="1:13" x14ac:dyDescent="0.55000000000000004">
      <c r="A2684" s="1">
        <v>43371.9375</v>
      </c>
      <c r="B2684">
        <v>14300</v>
      </c>
      <c r="C2684">
        <f t="shared" si="60"/>
        <v>300.3</v>
      </c>
    </row>
    <row r="2685" spans="1:13" x14ac:dyDescent="0.55000000000000004">
      <c r="A2685" s="1">
        <v>43371.947916666664</v>
      </c>
      <c r="B2685">
        <v>14200</v>
      </c>
      <c r="C2685">
        <f t="shared" si="60"/>
        <v>298.2</v>
      </c>
    </row>
    <row r="2686" spans="1:13" x14ac:dyDescent="0.55000000000000004">
      <c r="A2686" s="1">
        <v>43371.958333333336</v>
      </c>
      <c r="B2686">
        <v>14200</v>
      </c>
      <c r="C2686">
        <f t="shared" si="60"/>
        <v>298.2</v>
      </c>
    </row>
    <row r="2687" spans="1:13" x14ac:dyDescent="0.55000000000000004">
      <c r="A2687" s="1">
        <v>43371.96875</v>
      </c>
      <c r="B2687">
        <v>14100</v>
      </c>
      <c r="C2687">
        <f t="shared" si="60"/>
        <v>296.09999999999997</v>
      </c>
    </row>
    <row r="2688" spans="1:13" x14ac:dyDescent="0.55000000000000004">
      <c r="A2688" s="1">
        <v>43371.979166666664</v>
      </c>
      <c r="B2688">
        <v>14000</v>
      </c>
      <c r="C2688">
        <f t="shared" si="60"/>
        <v>294</v>
      </c>
    </row>
    <row r="2689" spans="1:3" x14ac:dyDescent="0.55000000000000004">
      <c r="A2689" s="1">
        <v>43371.989583333336</v>
      </c>
      <c r="B2689">
        <v>13800</v>
      </c>
      <c r="C2689">
        <f t="shared" si="60"/>
        <v>289.8</v>
      </c>
    </row>
    <row r="2690" spans="1:3" x14ac:dyDescent="0.55000000000000004">
      <c r="A2690" s="1">
        <v>43372</v>
      </c>
      <c r="B2690">
        <v>13700</v>
      </c>
      <c r="C2690">
        <f t="shared" si="60"/>
        <v>287.7</v>
      </c>
    </row>
    <row r="2691" spans="1:3" x14ac:dyDescent="0.55000000000000004">
      <c r="A2691" s="1">
        <v>43372.010416666664</v>
      </c>
      <c r="B2691">
        <v>13500</v>
      </c>
      <c r="C2691">
        <f t="shared" ref="C2691:C2754" si="62">B2691*0.0014*15</f>
        <v>283.5</v>
      </c>
    </row>
    <row r="2692" spans="1:3" x14ac:dyDescent="0.55000000000000004">
      <c r="A2692" s="1">
        <v>43372.020833333336</v>
      </c>
      <c r="B2692">
        <v>13200</v>
      </c>
      <c r="C2692">
        <f t="shared" si="62"/>
        <v>277.2</v>
      </c>
    </row>
    <row r="2693" spans="1:3" x14ac:dyDescent="0.55000000000000004">
      <c r="A2693" s="1">
        <v>43372.03125</v>
      </c>
      <c r="B2693">
        <v>13100</v>
      </c>
      <c r="C2693">
        <f t="shared" si="62"/>
        <v>275.10000000000002</v>
      </c>
    </row>
    <row r="2694" spans="1:3" x14ac:dyDescent="0.55000000000000004">
      <c r="A2694" s="1">
        <v>43372.041666666664</v>
      </c>
      <c r="B2694">
        <v>12800</v>
      </c>
      <c r="C2694">
        <f t="shared" si="62"/>
        <v>268.79999999999995</v>
      </c>
    </row>
    <row r="2695" spans="1:3" x14ac:dyDescent="0.55000000000000004">
      <c r="A2695" s="1">
        <v>43372.052083333336</v>
      </c>
      <c r="B2695">
        <v>12500</v>
      </c>
      <c r="C2695">
        <f t="shared" si="62"/>
        <v>262.5</v>
      </c>
    </row>
    <row r="2696" spans="1:3" x14ac:dyDescent="0.55000000000000004">
      <c r="A2696" s="1">
        <v>43372.0625</v>
      </c>
      <c r="B2696">
        <v>12200</v>
      </c>
      <c r="C2696">
        <f t="shared" si="62"/>
        <v>256.2</v>
      </c>
    </row>
    <row r="2697" spans="1:3" x14ac:dyDescent="0.55000000000000004">
      <c r="A2697" s="1">
        <v>43372.072916666664</v>
      </c>
      <c r="B2697">
        <v>12000</v>
      </c>
      <c r="C2697">
        <f t="shared" si="62"/>
        <v>252</v>
      </c>
    </row>
    <row r="2698" spans="1:3" x14ac:dyDescent="0.55000000000000004">
      <c r="A2698" s="1">
        <v>43372.083333333336</v>
      </c>
      <c r="B2698">
        <v>11600</v>
      </c>
      <c r="C2698">
        <f t="shared" si="62"/>
        <v>243.59999999999997</v>
      </c>
    </row>
    <row r="2699" spans="1:3" x14ac:dyDescent="0.55000000000000004">
      <c r="A2699" s="1">
        <v>43372.09375</v>
      </c>
      <c r="B2699">
        <v>11300</v>
      </c>
      <c r="C2699">
        <f t="shared" si="62"/>
        <v>237.3</v>
      </c>
    </row>
    <row r="2700" spans="1:3" x14ac:dyDescent="0.55000000000000004">
      <c r="A2700" s="1">
        <v>43372.104166666664</v>
      </c>
      <c r="B2700">
        <v>11100</v>
      </c>
      <c r="C2700">
        <f t="shared" si="62"/>
        <v>233.1</v>
      </c>
    </row>
    <row r="2701" spans="1:3" x14ac:dyDescent="0.55000000000000004">
      <c r="A2701" s="1">
        <v>43372.114583333336</v>
      </c>
      <c r="B2701">
        <v>10800</v>
      </c>
      <c r="C2701">
        <f t="shared" si="62"/>
        <v>226.79999999999998</v>
      </c>
    </row>
    <row r="2702" spans="1:3" x14ac:dyDescent="0.55000000000000004">
      <c r="A2702" s="1">
        <v>43372.125</v>
      </c>
      <c r="B2702">
        <v>10500</v>
      </c>
      <c r="C2702">
        <f t="shared" si="62"/>
        <v>220.5</v>
      </c>
    </row>
    <row r="2703" spans="1:3" x14ac:dyDescent="0.55000000000000004">
      <c r="A2703" s="1">
        <v>43372.135416666664</v>
      </c>
      <c r="B2703">
        <v>10300</v>
      </c>
      <c r="C2703">
        <f t="shared" si="62"/>
        <v>216.3</v>
      </c>
    </row>
    <row r="2704" spans="1:3" x14ac:dyDescent="0.55000000000000004">
      <c r="A2704" s="1">
        <v>43372.145833333336</v>
      </c>
      <c r="B2704">
        <v>10000</v>
      </c>
      <c r="C2704">
        <f t="shared" si="62"/>
        <v>210</v>
      </c>
    </row>
    <row r="2705" spans="1:3" x14ac:dyDescent="0.55000000000000004">
      <c r="A2705" s="1">
        <v>43372.15625</v>
      </c>
      <c r="B2705">
        <v>9830</v>
      </c>
      <c r="C2705">
        <f t="shared" si="62"/>
        <v>206.43</v>
      </c>
    </row>
    <row r="2706" spans="1:3" x14ac:dyDescent="0.55000000000000004">
      <c r="A2706" s="1">
        <v>43372.166666666664</v>
      </c>
      <c r="B2706">
        <v>9630</v>
      </c>
      <c r="C2706">
        <f t="shared" si="62"/>
        <v>202.23</v>
      </c>
    </row>
    <row r="2707" spans="1:3" x14ac:dyDescent="0.55000000000000004">
      <c r="A2707" s="1">
        <v>43372.177083333336</v>
      </c>
      <c r="B2707">
        <v>9440</v>
      </c>
      <c r="C2707">
        <f t="shared" si="62"/>
        <v>198.23999999999998</v>
      </c>
    </row>
    <row r="2708" spans="1:3" x14ac:dyDescent="0.55000000000000004">
      <c r="A2708" s="1">
        <v>43372.1875</v>
      </c>
      <c r="B2708">
        <v>9250</v>
      </c>
      <c r="C2708">
        <f t="shared" si="62"/>
        <v>194.25</v>
      </c>
    </row>
    <row r="2709" spans="1:3" x14ac:dyDescent="0.55000000000000004">
      <c r="A2709" s="1">
        <v>43372.197916666664</v>
      </c>
      <c r="B2709">
        <v>9130</v>
      </c>
      <c r="C2709">
        <f t="shared" si="62"/>
        <v>191.73</v>
      </c>
    </row>
    <row r="2710" spans="1:3" x14ac:dyDescent="0.55000000000000004">
      <c r="A2710" s="1">
        <v>43372.208333333336</v>
      </c>
      <c r="B2710">
        <v>9020</v>
      </c>
      <c r="C2710">
        <f t="shared" si="62"/>
        <v>189.42000000000002</v>
      </c>
    </row>
    <row r="2711" spans="1:3" x14ac:dyDescent="0.55000000000000004">
      <c r="A2711" s="1">
        <v>43372.21875</v>
      </c>
      <c r="B2711">
        <v>8910</v>
      </c>
      <c r="C2711">
        <f t="shared" si="62"/>
        <v>187.11</v>
      </c>
    </row>
    <row r="2712" spans="1:3" x14ac:dyDescent="0.55000000000000004">
      <c r="A2712" s="1">
        <v>43372.229166666664</v>
      </c>
      <c r="B2712">
        <v>8760</v>
      </c>
      <c r="C2712">
        <f t="shared" si="62"/>
        <v>183.95999999999998</v>
      </c>
    </row>
    <row r="2713" spans="1:3" x14ac:dyDescent="0.55000000000000004">
      <c r="A2713" s="1">
        <v>43372.239583333336</v>
      </c>
      <c r="B2713">
        <v>8730</v>
      </c>
      <c r="C2713">
        <f t="shared" si="62"/>
        <v>183.32999999999998</v>
      </c>
    </row>
    <row r="2714" spans="1:3" x14ac:dyDescent="0.55000000000000004">
      <c r="A2714" s="1">
        <v>43372.25</v>
      </c>
      <c r="B2714">
        <v>8620</v>
      </c>
      <c r="C2714">
        <f t="shared" si="62"/>
        <v>181.01999999999998</v>
      </c>
    </row>
    <row r="2715" spans="1:3" x14ac:dyDescent="0.55000000000000004">
      <c r="A2715" s="1">
        <v>43372.260416666664</v>
      </c>
      <c r="B2715">
        <v>8540</v>
      </c>
      <c r="C2715">
        <f t="shared" si="62"/>
        <v>179.34</v>
      </c>
    </row>
    <row r="2716" spans="1:3" x14ac:dyDescent="0.55000000000000004">
      <c r="A2716" s="1">
        <v>43372.270833333336</v>
      </c>
      <c r="B2716">
        <v>8510</v>
      </c>
      <c r="C2716">
        <f t="shared" si="62"/>
        <v>178.71</v>
      </c>
    </row>
    <row r="2717" spans="1:3" x14ac:dyDescent="0.55000000000000004">
      <c r="A2717" s="1">
        <v>43372.28125</v>
      </c>
      <c r="B2717">
        <v>8440</v>
      </c>
      <c r="C2717">
        <f t="shared" si="62"/>
        <v>177.24</v>
      </c>
    </row>
    <row r="2718" spans="1:3" x14ac:dyDescent="0.55000000000000004">
      <c r="A2718" s="1">
        <v>43372.291666666664</v>
      </c>
      <c r="B2718">
        <v>8400</v>
      </c>
      <c r="C2718">
        <f t="shared" si="62"/>
        <v>176.4</v>
      </c>
    </row>
    <row r="2719" spans="1:3" x14ac:dyDescent="0.55000000000000004">
      <c r="A2719" s="1">
        <v>43372.302083333336</v>
      </c>
      <c r="B2719">
        <v>8370</v>
      </c>
      <c r="C2719">
        <f t="shared" si="62"/>
        <v>175.77</v>
      </c>
    </row>
    <row r="2720" spans="1:3" x14ac:dyDescent="0.55000000000000004">
      <c r="A2720" s="1">
        <v>43372.3125</v>
      </c>
      <c r="B2720">
        <v>8330</v>
      </c>
      <c r="C2720">
        <f t="shared" si="62"/>
        <v>174.92999999999998</v>
      </c>
    </row>
    <row r="2721" spans="1:13" x14ac:dyDescent="0.55000000000000004">
      <c r="A2721" s="1">
        <v>43372.322916666664</v>
      </c>
      <c r="B2721">
        <v>8290</v>
      </c>
      <c r="C2721">
        <f t="shared" si="62"/>
        <v>174.09</v>
      </c>
    </row>
    <row r="2722" spans="1:13" x14ac:dyDescent="0.55000000000000004">
      <c r="A2722" s="1">
        <v>43372.333333333336</v>
      </c>
      <c r="B2722">
        <v>8290</v>
      </c>
      <c r="C2722">
        <f t="shared" si="62"/>
        <v>174.09</v>
      </c>
    </row>
    <row r="2723" spans="1:13" x14ac:dyDescent="0.55000000000000004">
      <c r="A2723" s="1">
        <v>43372.34375</v>
      </c>
      <c r="B2723">
        <v>8330</v>
      </c>
      <c r="C2723">
        <f t="shared" si="62"/>
        <v>174.92999999999998</v>
      </c>
    </row>
    <row r="2724" spans="1:13" x14ac:dyDescent="0.55000000000000004">
      <c r="A2724" s="1">
        <v>43372.354166666664</v>
      </c>
      <c r="B2724">
        <v>8370</v>
      </c>
      <c r="C2724">
        <f t="shared" si="62"/>
        <v>175.77</v>
      </c>
    </row>
    <row r="2725" spans="1:13" x14ac:dyDescent="0.55000000000000004">
      <c r="A2725" s="1">
        <v>43372.364583333336</v>
      </c>
      <c r="B2725">
        <v>8440</v>
      </c>
      <c r="C2725">
        <f t="shared" si="62"/>
        <v>177.24</v>
      </c>
    </row>
    <row r="2726" spans="1:13" x14ac:dyDescent="0.55000000000000004">
      <c r="A2726" s="1">
        <v>43372.375</v>
      </c>
      <c r="B2726">
        <v>8550</v>
      </c>
      <c r="C2726">
        <f t="shared" si="62"/>
        <v>179.55</v>
      </c>
      <c r="L2726">
        <f>AVERAGE(B2726:B2777)</f>
        <v>12491.346153846154</v>
      </c>
      <c r="M2726">
        <f t="shared" ref="M2726" si="63">SUM(C2726:C2777)</f>
        <v>13640.549999999996</v>
      </c>
    </row>
    <row r="2727" spans="1:13" x14ac:dyDescent="0.55000000000000004">
      <c r="A2727" s="1">
        <v>43372.385416666664</v>
      </c>
      <c r="B2727">
        <v>8690</v>
      </c>
      <c r="C2727">
        <f t="shared" si="62"/>
        <v>182.49</v>
      </c>
    </row>
    <row r="2728" spans="1:13" x14ac:dyDescent="0.55000000000000004">
      <c r="A2728" s="1">
        <v>43372.395833333336</v>
      </c>
      <c r="B2728">
        <v>8840</v>
      </c>
      <c r="C2728">
        <f t="shared" si="62"/>
        <v>185.64</v>
      </c>
    </row>
    <row r="2729" spans="1:13" x14ac:dyDescent="0.55000000000000004">
      <c r="A2729" s="1">
        <v>43372.40625</v>
      </c>
      <c r="B2729">
        <v>9020</v>
      </c>
      <c r="C2729">
        <f t="shared" si="62"/>
        <v>189.42000000000002</v>
      </c>
    </row>
    <row r="2730" spans="1:13" x14ac:dyDescent="0.55000000000000004">
      <c r="A2730" s="1">
        <v>43372.416666666664</v>
      </c>
      <c r="B2730">
        <v>9170</v>
      </c>
      <c r="C2730">
        <f t="shared" si="62"/>
        <v>192.57</v>
      </c>
    </row>
    <row r="2731" spans="1:13" x14ac:dyDescent="0.55000000000000004">
      <c r="A2731" s="1">
        <v>43372.427083333336</v>
      </c>
      <c r="B2731">
        <v>9360</v>
      </c>
      <c r="C2731">
        <f t="shared" si="62"/>
        <v>196.56</v>
      </c>
    </row>
    <row r="2732" spans="1:13" x14ac:dyDescent="0.55000000000000004">
      <c r="A2732" s="1">
        <v>43372.4375</v>
      </c>
      <c r="B2732">
        <v>9520</v>
      </c>
      <c r="C2732">
        <f t="shared" si="62"/>
        <v>199.92</v>
      </c>
    </row>
    <row r="2733" spans="1:13" x14ac:dyDescent="0.55000000000000004">
      <c r="A2733" s="1">
        <v>43372.447916666664</v>
      </c>
      <c r="B2733">
        <v>9670</v>
      </c>
      <c r="C2733">
        <f t="shared" si="62"/>
        <v>203.07</v>
      </c>
    </row>
    <row r="2734" spans="1:13" x14ac:dyDescent="0.55000000000000004">
      <c r="A2734" s="1">
        <v>43372.458333333336</v>
      </c>
      <c r="B2734">
        <v>9830</v>
      </c>
      <c r="C2734">
        <f t="shared" si="62"/>
        <v>206.43</v>
      </c>
    </row>
    <row r="2735" spans="1:13" x14ac:dyDescent="0.55000000000000004">
      <c r="A2735" s="1">
        <v>43372.46875</v>
      </c>
      <c r="B2735">
        <v>10000</v>
      </c>
      <c r="C2735">
        <f t="shared" si="62"/>
        <v>210</v>
      </c>
    </row>
    <row r="2736" spans="1:13" x14ac:dyDescent="0.55000000000000004">
      <c r="A2736" s="1">
        <v>43372.479166666664</v>
      </c>
      <c r="B2736">
        <v>10200</v>
      </c>
      <c r="C2736">
        <f t="shared" si="62"/>
        <v>214.2</v>
      </c>
    </row>
    <row r="2737" spans="1:3" x14ac:dyDescent="0.55000000000000004">
      <c r="A2737" s="1">
        <v>43372.489583333336</v>
      </c>
      <c r="B2737">
        <v>10500</v>
      </c>
      <c r="C2737">
        <f t="shared" si="62"/>
        <v>220.5</v>
      </c>
    </row>
    <row r="2738" spans="1:3" x14ac:dyDescent="0.55000000000000004">
      <c r="A2738" s="1">
        <v>43372.5</v>
      </c>
      <c r="B2738">
        <v>10700</v>
      </c>
      <c r="C2738">
        <f t="shared" si="62"/>
        <v>224.70000000000002</v>
      </c>
    </row>
    <row r="2739" spans="1:3" x14ac:dyDescent="0.55000000000000004">
      <c r="A2739" s="1">
        <v>43372.510416666664</v>
      </c>
      <c r="B2739">
        <v>10900</v>
      </c>
      <c r="C2739">
        <f t="shared" si="62"/>
        <v>228.9</v>
      </c>
    </row>
    <row r="2740" spans="1:3" x14ac:dyDescent="0.55000000000000004">
      <c r="A2740" s="1">
        <v>43372.520833333336</v>
      </c>
      <c r="B2740">
        <v>11100</v>
      </c>
      <c r="C2740">
        <f t="shared" si="62"/>
        <v>233.1</v>
      </c>
    </row>
    <row r="2741" spans="1:3" x14ac:dyDescent="0.55000000000000004">
      <c r="A2741" s="1">
        <v>43372.53125</v>
      </c>
      <c r="B2741">
        <v>11300</v>
      </c>
      <c r="C2741">
        <f t="shared" si="62"/>
        <v>237.3</v>
      </c>
    </row>
    <row r="2742" spans="1:3" x14ac:dyDescent="0.55000000000000004">
      <c r="A2742" s="1">
        <v>43372.541666666664</v>
      </c>
      <c r="B2742">
        <v>11600</v>
      </c>
      <c r="C2742">
        <f t="shared" si="62"/>
        <v>243.59999999999997</v>
      </c>
    </row>
    <row r="2743" spans="1:3" x14ac:dyDescent="0.55000000000000004">
      <c r="A2743" s="1">
        <v>43372.552083333336</v>
      </c>
      <c r="B2743">
        <v>11700</v>
      </c>
      <c r="C2743">
        <f t="shared" si="62"/>
        <v>245.7</v>
      </c>
    </row>
    <row r="2744" spans="1:3" x14ac:dyDescent="0.55000000000000004">
      <c r="A2744" s="1">
        <v>43372.5625</v>
      </c>
      <c r="B2744">
        <v>11900</v>
      </c>
      <c r="C2744">
        <f t="shared" si="62"/>
        <v>249.9</v>
      </c>
    </row>
    <row r="2745" spans="1:3" x14ac:dyDescent="0.55000000000000004">
      <c r="A2745" s="1">
        <v>43372.572916666664</v>
      </c>
      <c r="B2745">
        <v>12200</v>
      </c>
      <c r="C2745">
        <f t="shared" si="62"/>
        <v>256.2</v>
      </c>
    </row>
    <row r="2746" spans="1:3" x14ac:dyDescent="0.55000000000000004">
      <c r="A2746" s="1">
        <v>43372.583333333336</v>
      </c>
      <c r="B2746">
        <v>12400</v>
      </c>
      <c r="C2746">
        <f t="shared" si="62"/>
        <v>260.39999999999998</v>
      </c>
    </row>
    <row r="2747" spans="1:3" x14ac:dyDescent="0.55000000000000004">
      <c r="A2747" s="1">
        <v>43372.59375</v>
      </c>
      <c r="B2747">
        <v>12600</v>
      </c>
      <c r="C2747">
        <f t="shared" si="62"/>
        <v>264.60000000000002</v>
      </c>
    </row>
    <row r="2748" spans="1:3" x14ac:dyDescent="0.55000000000000004">
      <c r="A2748" s="1">
        <v>43372.604166666664</v>
      </c>
      <c r="B2748">
        <v>12800</v>
      </c>
      <c r="C2748">
        <f t="shared" si="62"/>
        <v>268.79999999999995</v>
      </c>
    </row>
    <row r="2749" spans="1:3" x14ac:dyDescent="0.55000000000000004">
      <c r="A2749" s="1">
        <v>43372.614583333336</v>
      </c>
      <c r="B2749">
        <v>12900</v>
      </c>
      <c r="C2749">
        <f t="shared" si="62"/>
        <v>270.89999999999998</v>
      </c>
    </row>
    <row r="2750" spans="1:3" x14ac:dyDescent="0.55000000000000004">
      <c r="A2750" s="1">
        <v>43372.625</v>
      </c>
      <c r="B2750">
        <v>13200</v>
      </c>
      <c r="C2750">
        <f t="shared" si="62"/>
        <v>277.2</v>
      </c>
    </row>
    <row r="2751" spans="1:3" x14ac:dyDescent="0.55000000000000004">
      <c r="A2751" s="1">
        <v>43372.635416666664</v>
      </c>
      <c r="B2751">
        <v>13300</v>
      </c>
      <c r="C2751">
        <f t="shared" si="62"/>
        <v>279.3</v>
      </c>
    </row>
    <row r="2752" spans="1:3" x14ac:dyDescent="0.55000000000000004">
      <c r="A2752" s="1">
        <v>43372.645833333336</v>
      </c>
      <c r="B2752">
        <v>13400</v>
      </c>
      <c r="C2752">
        <f t="shared" si="62"/>
        <v>281.40000000000003</v>
      </c>
    </row>
    <row r="2753" spans="1:3" x14ac:dyDescent="0.55000000000000004">
      <c r="A2753" s="1">
        <v>43372.65625</v>
      </c>
      <c r="B2753">
        <v>13500</v>
      </c>
      <c r="C2753">
        <f t="shared" si="62"/>
        <v>283.5</v>
      </c>
    </row>
    <row r="2754" spans="1:3" x14ac:dyDescent="0.55000000000000004">
      <c r="A2754" s="1">
        <v>43372.666666666664</v>
      </c>
      <c r="B2754">
        <v>13700</v>
      </c>
      <c r="C2754">
        <f t="shared" si="62"/>
        <v>287.7</v>
      </c>
    </row>
    <row r="2755" spans="1:3" x14ac:dyDescent="0.55000000000000004">
      <c r="A2755" s="1">
        <v>43372.677083333336</v>
      </c>
      <c r="B2755">
        <v>13800</v>
      </c>
      <c r="C2755">
        <f t="shared" ref="C2755:C2818" si="64">B2755*0.0014*15</f>
        <v>289.8</v>
      </c>
    </row>
    <row r="2756" spans="1:3" x14ac:dyDescent="0.55000000000000004">
      <c r="A2756" s="1">
        <v>43372.6875</v>
      </c>
      <c r="B2756">
        <v>13900</v>
      </c>
      <c r="C2756">
        <f t="shared" si="64"/>
        <v>291.90000000000003</v>
      </c>
    </row>
    <row r="2757" spans="1:3" x14ac:dyDescent="0.55000000000000004">
      <c r="A2757" s="1">
        <v>43372.697916666664</v>
      </c>
      <c r="B2757">
        <v>14000</v>
      </c>
      <c r="C2757">
        <f t="shared" si="64"/>
        <v>294</v>
      </c>
    </row>
    <row r="2758" spans="1:3" x14ac:dyDescent="0.55000000000000004">
      <c r="A2758" s="1">
        <v>43372.708333333336</v>
      </c>
      <c r="B2758">
        <v>14000</v>
      </c>
      <c r="C2758">
        <f t="shared" si="64"/>
        <v>294</v>
      </c>
    </row>
    <row r="2759" spans="1:3" x14ac:dyDescent="0.55000000000000004">
      <c r="A2759" s="1">
        <v>43372.71875</v>
      </c>
      <c r="B2759">
        <v>14000</v>
      </c>
      <c r="C2759">
        <f t="shared" si="64"/>
        <v>294</v>
      </c>
    </row>
    <row r="2760" spans="1:3" x14ac:dyDescent="0.55000000000000004">
      <c r="A2760" s="1">
        <v>43372.729166666664</v>
      </c>
      <c r="B2760">
        <v>14100</v>
      </c>
      <c r="C2760">
        <f t="shared" si="64"/>
        <v>296.09999999999997</v>
      </c>
    </row>
    <row r="2761" spans="1:3" x14ac:dyDescent="0.55000000000000004">
      <c r="A2761" s="1">
        <v>43372.739583333336</v>
      </c>
      <c r="B2761">
        <v>14200</v>
      </c>
      <c r="C2761">
        <f t="shared" si="64"/>
        <v>298.2</v>
      </c>
    </row>
    <row r="2762" spans="1:3" x14ac:dyDescent="0.55000000000000004">
      <c r="A2762" s="1">
        <v>43372.75</v>
      </c>
      <c r="B2762">
        <v>14200</v>
      </c>
      <c r="C2762">
        <f t="shared" si="64"/>
        <v>298.2</v>
      </c>
    </row>
    <row r="2763" spans="1:3" x14ac:dyDescent="0.55000000000000004">
      <c r="A2763" s="1">
        <v>43372.760416666664</v>
      </c>
      <c r="B2763">
        <v>14200</v>
      </c>
      <c r="C2763">
        <f t="shared" si="64"/>
        <v>298.2</v>
      </c>
    </row>
    <row r="2764" spans="1:3" x14ac:dyDescent="0.55000000000000004">
      <c r="A2764" s="1">
        <v>43372.770833333336</v>
      </c>
      <c r="B2764">
        <v>14200</v>
      </c>
      <c r="C2764">
        <f t="shared" si="64"/>
        <v>298.2</v>
      </c>
    </row>
    <row r="2765" spans="1:3" x14ac:dyDescent="0.55000000000000004">
      <c r="A2765" s="1">
        <v>43372.78125</v>
      </c>
      <c r="B2765">
        <v>14300</v>
      </c>
      <c r="C2765">
        <f t="shared" si="64"/>
        <v>300.3</v>
      </c>
    </row>
    <row r="2766" spans="1:3" x14ac:dyDescent="0.55000000000000004">
      <c r="A2766" s="1">
        <v>43372.791666666664</v>
      </c>
      <c r="B2766">
        <v>14300</v>
      </c>
      <c r="C2766">
        <f t="shared" si="64"/>
        <v>300.3</v>
      </c>
    </row>
    <row r="2767" spans="1:3" x14ac:dyDescent="0.55000000000000004">
      <c r="A2767" s="1">
        <v>43372.802083333336</v>
      </c>
      <c r="B2767">
        <v>14300</v>
      </c>
      <c r="C2767">
        <f t="shared" si="64"/>
        <v>300.3</v>
      </c>
    </row>
    <row r="2768" spans="1:3" x14ac:dyDescent="0.55000000000000004">
      <c r="A2768" s="1">
        <v>43372.8125</v>
      </c>
      <c r="B2768">
        <v>14300</v>
      </c>
      <c r="C2768">
        <f t="shared" si="64"/>
        <v>300.3</v>
      </c>
    </row>
    <row r="2769" spans="1:13" x14ac:dyDescent="0.55000000000000004">
      <c r="A2769" s="1">
        <v>43372.822916666664</v>
      </c>
      <c r="B2769">
        <v>14400</v>
      </c>
      <c r="C2769">
        <f t="shared" si="64"/>
        <v>302.39999999999998</v>
      </c>
    </row>
    <row r="2770" spans="1:13" x14ac:dyDescent="0.55000000000000004">
      <c r="A2770" s="1">
        <v>43372.833333333336</v>
      </c>
      <c r="B2770">
        <v>14400</v>
      </c>
      <c r="C2770">
        <f t="shared" si="64"/>
        <v>302.39999999999998</v>
      </c>
    </row>
    <row r="2771" spans="1:13" x14ac:dyDescent="0.55000000000000004">
      <c r="A2771" s="1">
        <v>43372.84375</v>
      </c>
      <c r="B2771">
        <v>14300</v>
      </c>
      <c r="C2771">
        <f t="shared" si="64"/>
        <v>300.3</v>
      </c>
    </row>
    <row r="2772" spans="1:13" x14ac:dyDescent="0.55000000000000004">
      <c r="A2772" s="1">
        <v>43372.854166666664</v>
      </c>
      <c r="B2772">
        <v>14400</v>
      </c>
      <c r="C2772">
        <f t="shared" si="64"/>
        <v>302.39999999999998</v>
      </c>
    </row>
    <row r="2773" spans="1:13" x14ac:dyDescent="0.55000000000000004">
      <c r="A2773" s="1">
        <v>43372.864583333336</v>
      </c>
      <c r="B2773">
        <v>14300</v>
      </c>
      <c r="C2773">
        <f t="shared" si="64"/>
        <v>300.3</v>
      </c>
    </row>
    <row r="2774" spans="1:13" x14ac:dyDescent="0.55000000000000004">
      <c r="A2774" s="1">
        <v>43372.875</v>
      </c>
      <c r="B2774">
        <v>14300</v>
      </c>
      <c r="C2774">
        <f t="shared" si="64"/>
        <v>300.3</v>
      </c>
    </row>
    <row r="2775" spans="1:13" x14ac:dyDescent="0.55000000000000004">
      <c r="A2775" s="1">
        <v>43372.885416666664</v>
      </c>
      <c r="B2775">
        <v>14300</v>
      </c>
      <c r="C2775">
        <f t="shared" si="64"/>
        <v>300.3</v>
      </c>
    </row>
    <row r="2776" spans="1:13" x14ac:dyDescent="0.55000000000000004">
      <c r="A2776" s="1">
        <v>43372.895833333336</v>
      </c>
      <c r="B2776">
        <v>14400</v>
      </c>
      <c r="C2776">
        <f t="shared" si="64"/>
        <v>302.39999999999998</v>
      </c>
    </row>
    <row r="2777" spans="1:13" x14ac:dyDescent="0.55000000000000004">
      <c r="A2777" s="1">
        <v>43372.90625</v>
      </c>
      <c r="B2777">
        <v>14400</v>
      </c>
      <c r="C2777">
        <f t="shared" si="64"/>
        <v>302.39999999999998</v>
      </c>
    </row>
    <row r="2778" spans="1:13" x14ac:dyDescent="0.55000000000000004">
      <c r="A2778" s="1">
        <v>43372.916666666664</v>
      </c>
      <c r="B2778">
        <v>14400</v>
      </c>
      <c r="C2778">
        <f t="shared" si="64"/>
        <v>302.39999999999998</v>
      </c>
      <c r="L2778">
        <f>AVERAGE(B2778:B2821)</f>
        <v>10664.09090909091</v>
      </c>
      <c r="M2778">
        <f>SUM(C2778:C2821)</f>
        <v>9853.619999999999</v>
      </c>
    </row>
    <row r="2779" spans="1:13" x14ac:dyDescent="0.55000000000000004">
      <c r="A2779" s="1">
        <v>43372.927083333336</v>
      </c>
      <c r="B2779">
        <v>14500</v>
      </c>
      <c r="C2779">
        <f t="shared" si="64"/>
        <v>304.5</v>
      </c>
    </row>
    <row r="2780" spans="1:13" x14ac:dyDescent="0.55000000000000004">
      <c r="A2780" s="1">
        <v>43372.9375</v>
      </c>
      <c r="B2780">
        <v>14400</v>
      </c>
      <c r="C2780">
        <f t="shared" si="64"/>
        <v>302.39999999999998</v>
      </c>
    </row>
    <row r="2781" spans="1:13" x14ac:dyDescent="0.55000000000000004">
      <c r="A2781" s="1">
        <v>43372.947916666664</v>
      </c>
      <c r="B2781">
        <v>14300</v>
      </c>
      <c r="C2781">
        <f t="shared" si="64"/>
        <v>300.3</v>
      </c>
    </row>
    <row r="2782" spans="1:13" x14ac:dyDescent="0.55000000000000004">
      <c r="A2782" s="1">
        <v>43372.958333333336</v>
      </c>
      <c r="B2782">
        <v>14200</v>
      </c>
      <c r="C2782">
        <f t="shared" si="64"/>
        <v>298.2</v>
      </c>
    </row>
    <row r="2783" spans="1:13" x14ac:dyDescent="0.55000000000000004">
      <c r="A2783" s="1">
        <v>43372.96875</v>
      </c>
      <c r="B2783">
        <v>14200</v>
      </c>
      <c r="C2783">
        <f t="shared" si="64"/>
        <v>298.2</v>
      </c>
    </row>
    <row r="2784" spans="1:13" x14ac:dyDescent="0.55000000000000004">
      <c r="A2784" s="1">
        <v>43372.979166666664</v>
      </c>
      <c r="B2784">
        <v>14100</v>
      </c>
      <c r="C2784">
        <f t="shared" si="64"/>
        <v>296.09999999999997</v>
      </c>
    </row>
    <row r="2785" spans="1:3" x14ac:dyDescent="0.55000000000000004">
      <c r="A2785" s="1">
        <v>43372.989583333336</v>
      </c>
      <c r="B2785">
        <v>13900</v>
      </c>
      <c r="C2785">
        <f t="shared" si="64"/>
        <v>291.90000000000003</v>
      </c>
    </row>
    <row r="2786" spans="1:3" x14ac:dyDescent="0.55000000000000004">
      <c r="A2786" s="1">
        <v>43373</v>
      </c>
      <c r="B2786">
        <v>13700</v>
      </c>
      <c r="C2786">
        <f t="shared" si="64"/>
        <v>287.7</v>
      </c>
    </row>
    <row r="2787" spans="1:3" x14ac:dyDescent="0.55000000000000004">
      <c r="A2787" s="1">
        <v>43373.010416666664</v>
      </c>
      <c r="B2787">
        <v>13500</v>
      </c>
      <c r="C2787">
        <f t="shared" si="64"/>
        <v>283.5</v>
      </c>
    </row>
    <row r="2788" spans="1:3" x14ac:dyDescent="0.55000000000000004">
      <c r="A2788" s="1">
        <v>43373.020833333336</v>
      </c>
      <c r="B2788">
        <v>13300</v>
      </c>
      <c r="C2788">
        <f t="shared" si="64"/>
        <v>279.3</v>
      </c>
    </row>
    <row r="2789" spans="1:3" x14ac:dyDescent="0.55000000000000004">
      <c r="A2789" s="1">
        <v>43373.03125</v>
      </c>
      <c r="B2789">
        <v>13000</v>
      </c>
      <c r="C2789">
        <f t="shared" si="64"/>
        <v>273</v>
      </c>
    </row>
    <row r="2790" spans="1:3" x14ac:dyDescent="0.55000000000000004">
      <c r="A2790" s="1">
        <v>43373.041666666664</v>
      </c>
      <c r="B2790">
        <v>12600</v>
      </c>
      <c r="C2790">
        <f t="shared" si="64"/>
        <v>264.60000000000002</v>
      </c>
    </row>
    <row r="2791" spans="1:3" x14ac:dyDescent="0.55000000000000004">
      <c r="A2791" s="1">
        <v>43373.052083333336</v>
      </c>
      <c r="B2791">
        <v>12300</v>
      </c>
      <c r="C2791">
        <f t="shared" si="64"/>
        <v>258.29999999999995</v>
      </c>
    </row>
    <row r="2792" spans="1:3" x14ac:dyDescent="0.55000000000000004">
      <c r="A2792" s="1">
        <v>43373.0625</v>
      </c>
      <c r="B2792">
        <v>11900</v>
      </c>
      <c r="C2792">
        <f t="shared" si="64"/>
        <v>249.9</v>
      </c>
    </row>
    <row r="2793" spans="1:3" x14ac:dyDescent="0.55000000000000004">
      <c r="A2793" s="1">
        <v>43373.072916666664</v>
      </c>
      <c r="B2793">
        <v>11600</v>
      </c>
      <c r="C2793">
        <f t="shared" si="64"/>
        <v>243.59999999999997</v>
      </c>
    </row>
    <row r="2794" spans="1:3" x14ac:dyDescent="0.55000000000000004">
      <c r="A2794" s="1">
        <v>43373.083333333336</v>
      </c>
      <c r="B2794">
        <v>11200</v>
      </c>
      <c r="C2794">
        <f t="shared" si="64"/>
        <v>235.2</v>
      </c>
    </row>
    <row r="2795" spans="1:3" x14ac:dyDescent="0.55000000000000004">
      <c r="A2795" s="1">
        <v>43373.09375</v>
      </c>
      <c r="B2795">
        <v>11000</v>
      </c>
      <c r="C2795">
        <f t="shared" si="64"/>
        <v>231</v>
      </c>
    </row>
    <row r="2796" spans="1:3" x14ac:dyDescent="0.55000000000000004">
      <c r="A2796" s="1">
        <v>43373.104166666664</v>
      </c>
      <c r="B2796">
        <v>10600</v>
      </c>
      <c r="C2796">
        <f t="shared" si="64"/>
        <v>222.6</v>
      </c>
    </row>
    <row r="2797" spans="1:3" x14ac:dyDescent="0.55000000000000004">
      <c r="A2797" s="1">
        <v>43373.114583333336</v>
      </c>
      <c r="B2797">
        <v>10400</v>
      </c>
      <c r="C2797">
        <f t="shared" si="64"/>
        <v>218.4</v>
      </c>
    </row>
    <row r="2798" spans="1:3" x14ac:dyDescent="0.55000000000000004">
      <c r="A2798" s="1">
        <v>43373.125</v>
      </c>
      <c r="B2798">
        <v>10200</v>
      </c>
      <c r="C2798">
        <f t="shared" si="64"/>
        <v>214.2</v>
      </c>
    </row>
    <row r="2799" spans="1:3" x14ac:dyDescent="0.55000000000000004">
      <c r="A2799" s="1">
        <v>43373.135416666664</v>
      </c>
      <c r="B2799">
        <v>9910</v>
      </c>
      <c r="C2799">
        <f t="shared" si="64"/>
        <v>208.11</v>
      </c>
    </row>
    <row r="2800" spans="1:3" x14ac:dyDescent="0.55000000000000004">
      <c r="A2800" s="1">
        <v>43373.145833333336</v>
      </c>
      <c r="B2800">
        <v>9680</v>
      </c>
      <c r="C2800">
        <f t="shared" si="64"/>
        <v>203.28</v>
      </c>
    </row>
    <row r="2801" spans="1:3" x14ac:dyDescent="0.55000000000000004">
      <c r="A2801" s="1">
        <v>43373.15625</v>
      </c>
      <c r="B2801">
        <v>9520</v>
      </c>
      <c r="C2801">
        <f t="shared" si="64"/>
        <v>199.92</v>
      </c>
    </row>
    <row r="2802" spans="1:3" x14ac:dyDescent="0.55000000000000004">
      <c r="A2802" s="1">
        <v>43373.166666666664</v>
      </c>
      <c r="B2802">
        <v>9330</v>
      </c>
      <c r="C2802">
        <f t="shared" si="64"/>
        <v>195.92999999999998</v>
      </c>
    </row>
    <row r="2803" spans="1:3" x14ac:dyDescent="0.55000000000000004">
      <c r="A2803" s="1">
        <v>43373.177083333336</v>
      </c>
      <c r="B2803">
        <v>9180</v>
      </c>
      <c r="C2803">
        <f t="shared" si="64"/>
        <v>192.78</v>
      </c>
    </row>
    <row r="2804" spans="1:3" x14ac:dyDescent="0.55000000000000004">
      <c r="A2804" s="1">
        <v>43373.1875</v>
      </c>
      <c r="B2804">
        <v>9030</v>
      </c>
      <c r="C2804">
        <f t="shared" si="64"/>
        <v>189.63</v>
      </c>
    </row>
    <row r="2805" spans="1:3" x14ac:dyDescent="0.55000000000000004">
      <c r="A2805" s="1">
        <v>43373.197916666664</v>
      </c>
      <c r="B2805">
        <v>8920</v>
      </c>
      <c r="C2805">
        <f t="shared" si="64"/>
        <v>187.32</v>
      </c>
    </row>
    <row r="2806" spans="1:3" x14ac:dyDescent="0.55000000000000004">
      <c r="A2806" s="1">
        <v>43373.208333333336</v>
      </c>
      <c r="B2806">
        <v>8810</v>
      </c>
      <c r="C2806">
        <f t="shared" si="64"/>
        <v>185.01</v>
      </c>
    </row>
    <row r="2807" spans="1:3" x14ac:dyDescent="0.55000000000000004">
      <c r="A2807" s="1">
        <v>43373.21875</v>
      </c>
      <c r="B2807">
        <v>8730</v>
      </c>
      <c r="C2807">
        <f t="shared" si="64"/>
        <v>183.32999999999998</v>
      </c>
    </row>
    <row r="2808" spans="1:3" x14ac:dyDescent="0.55000000000000004">
      <c r="A2808" s="1">
        <v>43373.229166666664</v>
      </c>
      <c r="B2808">
        <v>8620</v>
      </c>
      <c r="C2808">
        <f t="shared" si="64"/>
        <v>181.01999999999998</v>
      </c>
    </row>
    <row r="2809" spans="1:3" x14ac:dyDescent="0.55000000000000004">
      <c r="A2809" s="1">
        <v>43373.239583333336</v>
      </c>
      <c r="B2809">
        <v>8550</v>
      </c>
      <c r="C2809">
        <f t="shared" si="64"/>
        <v>179.55</v>
      </c>
    </row>
    <row r="2810" spans="1:3" x14ac:dyDescent="0.55000000000000004">
      <c r="A2810" s="1">
        <v>43373.25</v>
      </c>
      <c r="B2810">
        <v>8520</v>
      </c>
      <c r="C2810">
        <f t="shared" si="64"/>
        <v>178.92</v>
      </c>
    </row>
    <row r="2811" spans="1:3" x14ac:dyDescent="0.55000000000000004">
      <c r="A2811" s="1">
        <v>43373.260416666664</v>
      </c>
      <c r="B2811">
        <v>8440</v>
      </c>
      <c r="C2811">
        <f t="shared" si="64"/>
        <v>177.24</v>
      </c>
    </row>
    <row r="2812" spans="1:3" x14ac:dyDescent="0.55000000000000004">
      <c r="A2812" s="1">
        <v>43373.270833333336</v>
      </c>
      <c r="B2812">
        <v>8410</v>
      </c>
      <c r="C2812">
        <f t="shared" si="64"/>
        <v>176.60999999999999</v>
      </c>
    </row>
    <row r="2813" spans="1:3" x14ac:dyDescent="0.55000000000000004">
      <c r="A2813" s="1">
        <v>43373.28125</v>
      </c>
      <c r="B2813">
        <v>8340</v>
      </c>
      <c r="C2813">
        <f t="shared" si="64"/>
        <v>175.14000000000001</v>
      </c>
    </row>
    <row r="2814" spans="1:3" x14ac:dyDescent="0.55000000000000004">
      <c r="A2814" s="1">
        <v>43373.291666666664</v>
      </c>
      <c r="B2814">
        <v>8340</v>
      </c>
      <c r="C2814">
        <f t="shared" si="64"/>
        <v>175.14000000000001</v>
      </c>
    </row>
    <row r="2815" spans="1:3" x14ac:dyDescent="0.55000000000000004">
      <c r="A2815" s="1">
        <v>43373.302083333336</v>
      </c>
      <c r="B2815">
        <v>8300</v>
      </c>
      <c r="C2815">
        <f t="shared" si="64"/>
        <v>174.29999999999998</v>
      </c>
    </row>
    <row r="2816" spans="1:3" x14ac:dyDescent="0.55000000000000004">
      <c r="A2816" s="1">
        <v>43373.3125</v>
      </c>
      <c r="B2816">
        <v>8270</v>
      </c>
      <c r="C2816">
        <f t="shared" si="64"/>
        <v>173.67</v>
      </c>
    </row>
    <row r="2817" spans="1:13" x14ac:dyDescent="0.55000000000000004">
      <c r="A2817" s="1">
        <v>43373.322916666664</v>
      </c>
      <c r="B2817">
        <v>8230</v>
      </c>
      <c r="C2817">
        <f t="shared" si="64"/>
        <v>172.83</v>
      </c>
    </row>
    <row r="2818" spans="1:13" x14ac:dyDescent="0.55000000000000004">
      <c r="A2818" s="1">
        <v>43373.333333333336</v>
      </c>
      <c r="B2818">
        <v>8230</v>
      </c>
      <c r="C2818">
        <f t="shared" si="64"/>
        <v>172.83</v>
      </c>
    </row>
    <row r="2819" spans="1:13" x14ac:dyDescent="0.55000000000000004">
      <c r="A2819" s="1">
        <v>43373.34375</v>
      </c>
      <c r="B2819">
        <v>8200</v>
      </c>
      <c r="C2819">
        <f t="shared" ref="C2819:C2882" si="65">B2819*0.0014*15</f>
        <v>172.20000000000002</v>
      </c>
    </row>
    <row r="2820" spans="1:13" x14ac:dyDescent="0.55000000000000004">
      <c r="A2820" s="1">
        <v>43373.354166666664</v>
      </c>
      <c r="B2820">
        <v>8200</v>
      </c>
      <c r="C2820">
        <f t="shared" si="65"/>
        <v>172.20000000000002</v>
      </c>
    </row>
    <row r="2821" spans="1:13" x14ac:dyDescent="0.55000000000000004">
      <c r="A2821" s="1">
        <v>43373.364583333336</v>
      </c>
      <c r="B2821">
        <v>8160</v>
      </c>
      <c r="C2821">
        <f t="shared" si="65"/>
        <v>171.35999999999999</v>
      </c>
    </row>
    <row r="2822" spans="1:13" x14ac:dyDescent="0.55000000000000004">
      <c r="A2822" s="1">
        <v>43373.375</v>
      </c>
      <c r="B2822">
        <v>8160</v>
      </c>
      <c r="C2822">
        <f t="shared" si="65"/>
        <v>171.35999999999999</v>
      </c>
      <c r="L2822">
        <f>AVERAGE(B2822:B2873)</f>
        <v>10779.807692307691</v>
      </c>
      <c r="M2822">
        <f t="shared" ref="M2822" si="66">SUM(C2822:C2873)</f>
        <v>11771.55</v>
      </c>
    </row>
    <row r="2823" spans="1:13" x14ac:dyDescent="0.55000000000000004">
      <c r="A2823" s="1">
        <v>43373.385416666664</v>
      </c>
      <c r="B2823">
        <v>8160</v>
      </c>
      <c r="C2823">
        <f t="shared" si="65"/>
        <v>171.35999999999999</v>
      </c>
    </row>
    <row r="2824" spans="1:13" x14ac:dyDescent="0.55000000000000004">
      <c r="A2824" s="1">
        <v>43373.395833333336</v>
      </c>
      <c r="B2824">
        <v>8200</v>
      </c>
      <c r="C2824">
        <f t="shared" si="65"/>
        <v>172.20000000000002</v>
      </c>
    </row>
    <row r="2825" spans="1:13" x14ac:dyDescent="0.55000000000000004">
      <c r="A2825" s="1">
        <v>43373.40625</v>
      </c>
      <c r="B2825">
        <v>8230</v>
      </c>
      <c r="C2825">
        <f t="shared" si="65"/>
        <v>172.83</v>
      </c>
    </row>
    <row r="2826" spans="1:13" x14ac:dyDescent="0.55000000000000004">
      <c r="A2826" s="1">
        <v>43373.416666666664</v>
      </c>
      <c r="B2826">
        <v>8270</v>
      </c>
      <c r="C2826">
        <f t="shared" si="65"/>
        <v>173.67</v>
      </c>
    </row>
    <row r="2827" spans="1:13" x14ac:dyDescent="0.55000000000000004">
      <c r="A2827" s="1">
        <v>43373.427083333336</v>
      </c>
      <c r="B2827">
        <v>8340</v>
      </c>
      <c r="C2827">
        <f t="shared" si="65"/>
        <v>175.14000000000001</v>
      </c>
    </row>
    <row r="2828" spans="1:13" x14ac:dyDescent="0.55000000000000004">
      <c r="A2828" s="1">
        <v>43373.4375</v>
      </c>
      <c r="B2828">
        <v>8450</v>
      </c>
      <c r="C2828">
        <f t="shared" si="65"/>
        <v>177.45</v>
      </c>
    </row>
    <row r="2829" spans="1:13" x14ac:dyDescent="0.55000000000000004">
      <c r="A2829" s="1">
        <v>43373.447916666664</v>
      </c>
      <c r="B2829">
        <v>8550</v>
      </c>
      <c r="C2829">
        <f t="shared" si="65"/>
        <v>179.55</v>
      </c>
    </row>
    <row r="2830" spans="1:13" x14ac:dyDescent="0.55000000000000004">
      <c r="A2830" s="1">
        <v>43373.458333333336</v>
      </c>
      <c r="B2830">
        <v>8660</v>
      </c>
      <c r="C2830">
        <f t="shared" si="65"/>
        <v>181.86</v>
      </c>
    </row>
    <row r="2831" spans="1:13" x14ac:dyDescent="0.55000000000000004">
      <c r="A2831" s="1">
        <v>43373.46875</v>
      </c>
      <c r="B2831">
        <v>8770</v>
      </c>
      <c r="C2831">
        <f t="shared" si="65"/>
        <v>184.17000000000002</v>
      </c>
    </row>
    <row r="2832" spans="1:13" x14ac:dyDescent="0.55000000000000004">
      <c r="A2832" s="1">
        <v>43373.479166666664</v>
      </c>
      <c r="B2832">
        <v>8920</v>
      </c>
      <c r="C2832">
        <f t="shared" si="65"/>
        <v>187.32</v>
      </c>
    </row>
    <row r="2833" spans="1:3" x14ac:dyDescent="0.55000000000000004">
      <c r="A2833" s="1">
        <v>43373.489583333336</v>
      </c>
      <c r="B2833">
        <v>9070</v>
      </c>
      <c r="C2833">
        <f t="shared" si="65"/>
        <v>190.47</v>
      </c>
    </row>
    <row r="2834" spans="1:3" x14ac:dyDescent="0.55000000000000004">
      <c r="A2834" s="1">
        <v>43373.5</v>
      </c>
      <c r="B2834">
        <v>9220</v>
      </c>
      <c r="C2834">
        <f t="shared" si="65"/>
        <v>193.62</v>
      </c>
    </row>
    <row r="2835" spans="1:3" x14ac:dyDescent="0.55000000000000004">
      <c r="A2835" s="1">
        <v>43373.510416666664</v>
      </c>
      <c r="B2835">
        <v>9370</v>
      </c>
      <c r="C2835">
        <f t="shared" si="65"/>
        <v>196.77</v>
      </c>
    </row>
    <row r="2836" spans="1:3" x14ac:dyDescent="0.55000000000000004">
      <c r="A2836" s="1">
        <v>43373.520833333336</v>
      </c>
      <c r="B2836">
        <v>9560</v>
      </c>
      <c r="C2836">
        <f t="shared" si="65"/>
        <v>200.76</v>
      </c>
    </row>
    <row r="2837" spans="1:3" x14ac:dyDescent="0.55000000000000004">
      <c r="A2837" s="1">
        <v>43373.53125</v>
      </c>
      <c r="B2837">
        <v>9760</v>
      </c>
      <c r="C2837">
        <f t="shared" si="65"/>
        <v>204.96</v>
      </c>
    </row>
    <row r="2838" spans="1:3" x14ac:dyDescent="0.55000000000000004">
      <c r="A2838" s="1">
        <v>43373.541666666664</v>
      </c>
      <c r="B2838">
        <v>9960</v>
      </c>
      <c r="C2838">
        <f t="shared" si="65"/>
        <v>209.16</v>
      </c>
    </row>
    <row r="2839" spans="1:3" x14ac:dyDescent="0.55000000000000004">
      <c r="A2839" s="1">
        <v>43373.552083333336</v>
      </c>
      <c r="B2839">
        <v>10100</v>
      </c>
      <c r="C2839">
        <f t="shared" si="65"/>
        <v>212.10000000000002</v>
      </c>
    </row>
    <row r="2840" spans="1:3" x14ac:dyDescent="0.55000000000000004">
      <c r="A2840" s="1">
        <v>43373.5625</v>
      </c>
      <c r="B2840">
        <v>10300</v>
      </c>
      <c r="C2840">
        <f t="shared" si="65"/>
        <v>216.3</v>
      </c>
    </row>
    <row r="2841" spans="1:3" x14ac:dyDescent="0.55000000000000004">
      <c r="A2841" s="1">
        <v>43373.572916666664</v>
      </c>
      <c r="B2841">
        <v>10500</v>
      </c>
      <c r="C2841">
        <f t="shared" si="65"/>
        <v>220.5</v>
      </c>
    </row>
    <row r="2842" spans="1:3" x14ac:dyDescent="0.55000000000000004">
      <c r="A2842" s="1">
        <v>43373.583333333336</v>
      </c>
      <c r="B2842">
        <v>10600</v>
      </c>
      <c r="C2842">
        <f t="shared" si="65"/>
        <v>222.6</v>
      </c>
    </row>
    <row r="2843" spans="1:3" x14ac:dyDescent="0.55000000000000004">
      <c r="A2843" s="1">
        <v>43373.59375</v>
      </c>
      <c r="B2843">
        <v>10700</v>
      </c>
      <c r="C2843">
        <f t="shared" si="65"/>
        <v>224.70000000000002</v>
      </c>
    </row>
    <row r="2844" spans="1:3" x14ac:dyDescent="0.55000000000000004">
      <c r="A2844" s="1">
        <v>43373.604166666664</v>
      </c>
      <c r="B2844">
        <v>11000</v>
      </c>
      <c r="C2844">
        <f t="shared" si="65"/>
        <v>231</v>
      </c>
    </row>
    <row r="2845" spans="1:3" x14ac:dyDescent="0.55000000000000004">
      <c r="A2845" s="1">
        <v>43373.614583333336</v>
      </c>
      <c r="B2845">
        <v>10900</v>
      </c>
      <c r="C2845">
        <f t="shared" si="65"/>
        <v>228.9</v>
      </c>
    </row>
    <row r="2846" spans="1:3" x14ac:dyDescent="0.55000000000000004">
      <c r="A2846" s="1">
        <v>43373.625</v>
      </c>
      <c r="B2846">
        <v>10900</v>
      </c>
      <c r="C2846">
        <f t="shared" si="65"/>
        <v>228.9</v>
      </c>
    </row>
    <row r="2847" spans="1:3" x14ac:dyDescent="0.55000000000000004">
      <c r="A2847" s="1">
        <v>43373.635416666664</v>
      </c>
      <c r="B2847">
        <v>11100</v>
      </c>
      <c r="C2847">
        <f t="shared" si="65"/>
        <v>233.1</v>
      </c>
    </row>
    <row r="2848" spans="1:3" x14ac:dyDescent="0.55000000000000004">
      <c r="A2848" s="1">
        <v>43373.645833333336</v>
      </c>
      <c r="B2848">
        <v>11200</v>
      </c>
      <c r="C2848">
        <f t="shared" si="65"/>
        <v>235.2</v>
      </c>
    </row>
    <row r="2849" spans="1:3" x14ac:dyDescent="0.55000000000000004">
      <c r="A2849" s="1">
        <v>43373.65625</v>
      </c>
      <c r="B2849">
        <v>11300</v>
      </c>
      <c r="C2849">
        <f t="shared" si="65"/>
        <v>237.3</v>
      </c>
    </row>
    <row r="2850" spans="1:3" x14ac:dyDescent="0.55000000000000004">
      <c r="A2850" s="1">
        <v>43373.666666666664</v>
      </c>
      <c r="B2850">
        <v>11500</v>
      </c>
      <c r="C2850">
        <f t="shared" si="65"/>
        <v>241.50000000000003</v>
      </c>
    </row>
    <row r="2851" spans="1:3" x14ac:dyDescent="0.55000000000000004">
      <c r="A2851" s="1">
        <v>43373.677083333336</v>
      </c>
      <c r="B2851">
        <v>11500</v>
      </c>
      <c r="C2851">
        <f t="shared" si="65"/>
        <v>241.50000000000003</v>
      </c>
    </row>
    <row r="2852" spans="1:3" x14ac:dyDescent="0.55000000000000004">
      <c r="A2852" s="1">
        <v>43373.6875</v>
      </c>
      <c r="B2852">
        <v>11500</v>
      </c>
      <c r="C2852">
        <f t="shared" si="65"/>
        <v>241.50000000000003</v>
      </c>
    </row>
    <row r="2853" spans="1:3" x14ac:dyDescent="0.55000000000000004">
      <c r="A2853" s="1">
        <v>43373.697916666664</v>
      </c>
      <c r="B2853">
        <v>11600</v>
      </c>
      <c r="C2853">
        <f t="shared" si="65"/>
        <v>243.59999999999997</v>
      </c>
    </row>
    <row r="2854" spans="1:3" x14ac:dyDescent="0.55000000000000004">
      <c r="A2854" s="1">
        <v>43373.708333333336</v>
      </c>
      <c r="B2854">
        <v>11700</v>
      </c>
      <c r="C2854">
        <f t="shared" si="65"/>
        <v>245.7</v>
      </c>
    </row>
    <row r="2855" spans="1:3" x14ac:dyDescent="0.55000000000000004">
      <c r="A2855" s="1">
        <v>43373.71875</v>
      </c>
      <c r="B2855">
        <v>11700</v>
      </c>
      <c r="C2855">
        <f t="shared" si="65"/>
        <v>245.7</v>
      </c>
    </row>
    <row r="2856" spans="1:3" x14ac:dyDescent="0.55000000000000004">
      <c r="A2856" s="1">
        <v>43373.729166666664</v>
      </c>
      <c r="B2856">
        <v>11800</v>
      </c>
      <c r="C2856">
        <f t="shared" si="65"/>
        <v>247.79999999999998</v>
      </c>
    </row>
    <row r="2857" spans="1:3" x14ac:dyDescent="0.55000000000000004">
      <c r="A2857" s="1">
        <v>43373.739583333336</v>
      </c>
      <c r="B2857">
        <v>11900</v>
      </c>
      <c r="C2857">
        <f t="shared" si="65"/>
        <v>249.9</v>
      </c>
    </row>
    <row r="2858" spans="1:3" x14ac:dyDescent="0.55000000000000004">
      <c r="A2858" s="1">
        <v>43373.75</v>
      </c>
      <c r="B2858">
        <v>11900</v>
      </c>
      <c r="C2858">
        <f t="shared" si="65"/>
        <v>249.9</v>
      </c>
    </row>
    <row r="2859" spans="1:3" x14ac:dyDescent="0.55000000000000004">
      <c r="A2859" s="1">
        <v>43373.760416666664</v>
      </c>
      <c r="B2859">
        <v>12000</v>
      </c>
      <c r="C2859">
        <f t="shared" si="65"/>
        <v>252</v>
      </c>
    </row>
    <row r="2860" spans="1:3" x14ac:dyDescent="0.55000000000000004">
      <c r="A2860" s="1">
        <v>43373.770833333336</v>
      </c>
      <c r="B2860">
        <v>12100</v>
      </c>
      <c r="C2860">
        <f t="shared" si="65"/>
        <v>254.10000000000002</v>
      </c>
    </row>
    <row r="2861" spans="1:3" x14ac:dyDescent="0.55000000000000004">
      <c r="A2861" s="1">
        <v>43373.78125</v>
      </c>
      <c r="B2861">
        <v>12200</v>
      </c>
      <c r="C2861">
        <f t="shared" si="65"/>
        <v>256.2</v>
      </c>
    </row>
    <row r="2862" spans="1:3" x14ac:dyDescent="0.55000000000000004">
      <c r="A2862" s="1">
        <v>43373.791666666664</v>
      </c>
      <c r="B2862">
        <v>12200</v>
      </c>
      <c r="C2862">
        <f t="shared" si="65"/>
        <v>256.2</v>
      </c>
    </row>
    <row r="2863" spans="1:3" x14ac:dyDescent="0.55000000000000004">
      <c r="A2863" s="1">
        <v>43373.802083333336</v>
      </c>
      <c r="B2863">
        <v>12300</v>
      </c>
      <c r="C2863">
        <f t="shared" si="65"/>
        <v>258.29999999999995</v>
      </c>
    </row>
    <row r="2864" spans="1:3" x14ac:dyDescent="0.55000000000000004">
      <c r="A2864" s="1">
        <v>43373.8125</v>
      </c>
      <c r="B2864">
        <v>12300</v>
      </c>
      <c r="C2864">
        <f t="shared" si="65"/>
        <v>258.29999999999995</v>
      </c>
    </row>
    <row r="2865" spans="1:13" x14ac:dyDescent="0.55000000000000004">
      <c r="A2865" s="1">
        <v>43373.822916666664</v>
      </c>
      <c r="B2865">
        <v>12500</v>
      </c>
      <c r="C2865">
        <f t="shared" si="65"/>
        <v>262.5</v>
      </c>
    </row>
    <row r="2866" spans="1:13" x14ac:dyDescent="0.55000000000000004">
      <c r="A2866" s="1">
        <v>43373.833333333336</v>
      </c>
      <c r="B2866">
        <v>12500</v>
      </c>
      <c r="C2866">
        <f t="shared" si="65"/>
        <v>262.5</v>
      </c>
    </row>
    <row r="2867" spans="1:13" x14ac:dyDescent="0.55000000000000004">
      <c r="A2867" s="1">
        <v>43373.84375</v>
      </c>
      <c r="B2867">
        <v>12500</v>
      </c>
      <c r="C2867">
        <f t="shared" si="65"/>
        <v>262.5</v>
      </c>
    </row>
    <row r="2868" spans="1:13" x14ac:dyDescent="0.55000000000000004">
      <c r="A2868" s="1">
        <v>43373.854166666664</v>
      </c>
      <c r="B2868">
        <v>12600</v>
      </c>
      <c r="C2868">
        <f t="shared" si="65"/>
        <v>264.60000000000002</v>
      </c>
    </row>
    <row r="2869" spans="1:13" x14ac:dyDescent="0.55000000000000004">
      <c r="A2869" s="1">
        <v>43373.864583333336</v>
      </c>
      <c r="B2869">
        <v>12700</v>
      </c>
      <c r="C2869">
        <f t="shared" si="65"/>
        <v>266.70000000000005</v>
      </c>
    </row>
    <row r="2870" spans="1:13" x14ac:dyDescent="0.55000000000000004">
      <c r="A2870" s="1">
        <v>43373.875</v>
      </c>
      <c r="B2870">
        <v>12700</v>
      </c>
      <c r="C2870">
        <f t="shared" si="65"/>
        <v>266.70000000000005</v>
      </c>
    </row>
    <row r="2871" spans="1:13" x14ac:dyDescent="0.55000000000000004">
      <c r="A2871" s="1">
        <v>43373.885416666664</v>
      </c>
      <c r="B2871">
        <v>12800</v>
      </c>
      <c r="C2871">
        <f t="shared" si="65"/>
        <v>268.79999999999995</v>
      </c>
    </row>
    <row r="2872" spans="1:13" x14ac:dyDescent="0.55000000000000004">
      <c r="A2872" s="1">
        <v>43373.895833333336</v>
      </c>
      <c r="B2872">
        <v>12900</v>
      </c>
      <c r="C2872">
        <f t="shared" si="65"/>
        <v>270.89999999999998</v>
      </c>
    </row>
    <row r="2873" spans="1:13" x14ac:dyDescent="0.55000000000000004">
      <c r="A2873" s="1">
        <v>43373.90625</v>
      </c>
      <c r="B2873">
        <v>12900</v>
      </c>
      <c r="C2873">
        <f t="shared" si="65"/>
        <v>270.89999999999998</v>
      </c>
    </row>
    <row r="2874" spans="1:13" x14ac:dyDescent="0.55000000000000004">
      <c r="A2874" s="1">
        <v>43373.916666666664</v>
      </c>
      <c r="B2874">
        <v>12900</v>
      </c>
      <c r="C2874">
        <f t="shared" si="65"/>
        <v>270.89999999999998</v>
      </c>
      <c r="L2874">
        <f>AVERAGE(B2874:B2917)</f>
        <v>10025.454545454546</v>
      </c>
      <c r="M2874">
        <f>SUM(C2874:C2917)</f>
        <v>9263.5199999999986</v>
      </c>
    </row>
    <row r="2875" spans="1:13" x14ac:dyDescent="0.55000000000000004">
      <c r="A2875" s="1">
        <v>43373.927083333336</v>
      </c>
      <c r="B2875">
        <v>12800</v>
      </c>
      <c r="C2875">
        <f t="shared" si="65"/>
        <v>268.79999999999995</v>
      </c>
    </row>
    <row r="2876" spans="1:13" x14ac:dyDescent="0.55000000000000004">
      <c r="A2876" s="1">
        <v>43373.9375</v>
      </c>
      <c r="B2876">
        <v>12900</v>
      </c>
      <c r="C2876">
        <f t="shared" si="65"/>
        <v>270.89999999999998</v>
      </c>
    </row>
    <row r="2877" spans="1:13" x14ac:dyDescent="0.55000000000000004">
      <c r="A2877" s="1">
        <v>43373.947916666664</v>
      </c>
      <c r="B2877">
        <v>12900</v>
      </c>
      <c r="C2877">
        <f t="shared" si="65"/>
        <v>270.89999999999998</v>
      </c>
    </row>
    <row r="2878" spans="1:13" x14ac:dyDescent="0.55000000000000004">
      <c r="A2878" s="1">
        <v>43373.958333333336</v>
      </c>
      <c r="B2878">
        <v>12900</v>
      </c>
      <c r="C2878">
        <f t="shared" si="65"/>
        <v>270.89999999999998</v>
      </c>
    </row>
    <row r="2879" spans="1:13" x14ac:dyDescent="0.55000000000000004">
      <c r="A2879" s="1">
        <v>43373.96875</v>
      </c>
      <c r="B2879">
        <v>12800</v>
      </c>
      <c r="C2879">
        <f t="shared" si="65"/>
        <v>268.79999999999995</v>
      </c>
    </row>
    <row r="2880" spans="1:13" x14ac:dyDescent="0.55000000000000004">
      <c r="A2880" s="1">
        <v>43373.979166666664</v>
      </c>
      <c r="B2880">
        <v>12800</v>
      </c>
      <c r="C2880">
        <f t="shared" si="65"/>
        <v>268.79999999999995</v>
      </c>
    </row>
    <row r="2881" spans="1:3" x14ac:dyDescent="0.55000000000000004">
      <c r="A2881" s="1">
        <v>43373.989583333336</v>
      </c>
      <c r="B2881">
        <v>12600</v>
      </c>
      <c r="C2881">
        <f t="shared" si="65"/>
        <v>264.60000000000002</v>
      </c>
    </row>
    <row r="2882" spans="1:3" x14ac:dyDescent="0.55000000000000004">
      <c r="A2882" s="1">
        <v>43374</v>
      </c>
      <c r="B2882">
        <v>12500</v>
      </c>
      <c r="C2882">
        <f t="shared" si="65"/>
        <v>262.5</v>
      </c>
    </row>
    <row r="2883" spans="1:3" x14ac:dyDescent="0.55000000000000004">
      <c r="A2883" s="1">
        <v>43374.010416666664</v>
      </c>
      <c r="B2883">
        <v>12500</v>
      </c>
      <c r="C2883">
        <f t="shared" ref="C2883:C2917" si="67">B2883*0.0014*15</f>
        <v>262.5</v>
      </c>
    </row>
    <row r="2884" spans="1:3" x14ac:dyDescent="0.55000000000000004">
      <c r="A2884" s="1">
        <v>43374.020833333336</v>
      </c>
      <c r="B2884">
        <v>12200</v>
      </c>
      <c r="C2884">
        <f t="shared" si="67"/>
        <v>256.2</v>
      </c>
    </row>
    <row r="2885" spans="1:3" x14ac:dyDescent="0.55000000000000004">
      <c r="A2885" s="1">
        <v>43374.03125</v>
      </c>
      <c r="B2885">
        <v>12000</v>
      </c>
      <c r="C2885">
        <f t="shared" si="67"/>
        <v>252</v>
      </c>
    </row>
    <row r="2886" spans="1:3" x14ac:dyDescent="0.55000000000000004">
      <c r="A2886" s="1">
        <v>43374.041666666664</v>
      </c>
      <c r="B2886">
        <v>11800</v>
      </c>
      <c r="C2886">
        <f t="shared" si="67"/>
        <v>247.79999999999998</v>
      </c>
    </row>
    <row r="2887" spans="1:3" x14ac:dyDescent="0.55000000000000004">
      <c r="A2887" s="1">
        <v>43374.052083333336</v>
      </c>
      <c r="B2887">
        <v>11500</v>
      </c>
      <c r="C2887">
        <f t="shared" si="67"/>
        <v>241.50000000000003</v>
      </c>
    </row>
    <row r="2888" spans="1:3" x14ac:dyDescent="0.55000000000000004">
      <c r="A2888" s="1">
        <v>43374.0625</v>
      </c>
      <c r="B2888">
        <v>11300</v>
      </c>
      <c r="C2888">
        <f t="shared" si="67"/>
        <v>237.3</v>
      </c>
    </row>
    <row r="2889" spans="1:3" x14ac:dyDescent="0.55000000000000004">
      <c r="A2889" s="1">
        <v>43374.072916666664</v>
      </c>
      <c r="B2889">
        <v>11000</v>
      </c>
      <c r="C2889">
        <f t="shared" si="67"/>
        <v>231</v>
      </c>
    </row>
    <row r="2890" spans="1:3" x14ac:dyDescent="0.55000000000000004">
      <c r="A2890" s="1">
        <v>43374.083333333336</v>
      </c>
      <c r="B2890">
        <v>10700</v>
      </c>
      <c r="C2890">
        <f t="shared" si="67"/>
        <v>224.70000000000002</v>
      </c>
    </row>
    <row r="2891" spans="1:3" x14ac:dyDescent="0.55000000000000004">
      <c r="A2891" s="1">
        <v>43374.09375</v>
      </c>
      <c r="B2891">
        <v>10400</v>
      </c>
      <c r="C2891">
        <f t="shared" si="67"/>
        <v>218.4</v>
      </c>
    </row>
    <row r="2892" spans="1:3" x14ac:dyDescent="0.55000000000000004">
      <c r="A2892" s="1">
        <v>43374.104166666664</v>
      </c>
      <c r="B2892">
        <v>10200</v>
      </c>
      <c r="C2892">
        <f t="shared" si="67"/>
        <v>214.2</v>
      </c>
    </row>
    <row r="2893" spans="1:3" x14ac:dyDescent="0.55000000000000004">
      <c r="A2893" s="1">
        <v>43374.114583333336</v>
      </c>
      <c r="B2893">
        <v>9920</v>
      </c>
      <c r="C2893">
        <f t="shared" si="67"/>
        <v>208.32</v>
      </c>
    </row>
    <row r="2894" spans="1:3" x14ac:dyDescent="0.55000000000000004">
      <c r="A2894" s="1">
        <v>43374.125</v>
      </c>
      <c r="B2894">
        <v>9650</v>
      </c>
      <c r="C2894">
        <f t="shared" si="67"/>
        <v>202.65</v>
      </c>
    </row>
    <row r="2895" spans="1:3" x14ac:dyDescent="0.55000000000000004">
      <c r="A2895" s="1">
        <v>43374.135416666664</v>
      </c>
      <c r="B2895">
        <v>9380</v>
      </c>
      <c r="C2895">
        <f t="shared" si="67"/>
        <v>196.98</v>
      </c>
    </row>
    <row r="2896" spans="1:3" x14ac:dyDescent="0.55000000000000004">
      <c r="A2896" s="1">
        <v>43374.145833333336</v>
      </c>
      <c r="B2896">
        <v>9190</v>
      </c>
      <c r="C2896">
        <f t="shared" si="67"/>
        <v>192.99</v>
      </c>
    </row>
    <row r="2897" spans="1:3" x14ac:dyDescent="0.55000000000000004">
      <c r="A2897" s="1">
        <v>43374.15625</v>
      </c>
      <c r="B2897">
        <v>9000</v>
      </c>
      <c r="C2897">
        <f t="shared" si="67"/>
        <v>189</v>
      </c>
    </row>
    <row r="2898" spans="1:3" x14ac:dyDescent="0.55000000000000004">
      <c r="A2898" s="1">
        <v>43374.166666666664</v>
      </c>
      <c r="B2898">
        <v>8820</v>
      </c>
      <c r="C2898">
        <f t="shared" si="67"/>
        <v>185.22</v>
      </c>
    </row>
    <row r="2899" spans="1:3" x14ac:dyDescent="0.55000000000000004">
      <c r="A2899" s="1">
        <v>43374.177083333336</v>
      </c>
      <c r="B2899">
        <v>8670</v>
      </c>
      <c r="C2899">
        <f t="shared" si="67"/>
        <v>182.07</v>
      </c>
    </row>
    <row r="2900" spans="1:3" x14ac:dyDescent="0.55000000000000004">
      <c r="A2900" s="1">
        <v>43374.1875</v>
      </c>
      <c r="B2900">
        <v>8490</v>
      </c>
      <c r="C2900">
        <f t="shared" si="67"/>
        <v>178.29</v>
      </c>
    </row>
    <row r="2901" spans="1:3" x14ac:dyDescent="0.55000000000000004">
      <c r="A2901" s="1">
        <v>43374.197916666664</v>
      </c>
      <c r="B2901">
        <v>8380</v>
      </c>
      <c r="C2901">
        <f t="shared" si="67"/>
        <v>175.98</v>
      </c>
    </row>
    <row r="2902" spans="1:3" x14ac:dyDescent="0.55000000000000004">
      <c r="A2902" s="1">
        <v>43374.208333333336</v>
      </c>
      <c r="B2902">
        <v>8240</v>
      </c>
      <c r="C2902">
        <f t="shared" si="67"/>
        <v>173.04</v>
      </c>
    </row>
    <row r="2903" spans="1:3" x14ac:dyDescent="0.55000000000000004">
      <c r="A2903" s="1">
        <v>43374.21875</v>
      </c>
      <c r="B2903">
        <v>8170</v>
      </c>
      <c r="C2903">
        <f t="shared" si="67"/>
        <v>171.57000000000002</v>
      </c>
    </row>
    <row r="2904" spans="1:3" x14ac:dyDescent="0.55000000000000004">
      <c r="A2904" s="1">
        <v>43374.229166666664</v>
      </c>
      <c r="B2904">
        <v>8060</v>
      </c>
      <c r="C2904">
        <f t="shared" si="67"/>
        <v>169.26000000000002</v>
      </c>
    </row>
    <row r="2905" spans="1:3" x14ac:dyDescent="0.55000000000000004">
      <c r="A2905" s="1">
        <v>43374.239583333336</v>
      </c>
      <c r="B2905">
        <v>7990</v>
      </c>
      <c r="C2905">
        <f t="shared" si="67"/>
        <v>167.79</v>
      </c>
    </row>
    <row r="2906" spans="1:3" x14ac:dyDescent="0.55000000000000004">
      <c r="A2906" s="1">
        <v>43374.25</v>
      </c>
      <c r="B2906">
        <v>7920</v>
      </c>
      <c r="C2906">
        <f t="shared" si="67"/>
        <v>166.32</v>
      </c>
    </row>
    <row r="2907" spans="1:3" x14ac:dyDescent="0.55000000000000004">
      <c r="A2907" s="1">
        <v>43374.260416666664</v>
      </c>
      <c r="B2907">
        <v>7890</v>
      </c>
      <c r="C2907">
        <f t="shared" si="67"/>
        <v>165.69</v>
      </c>
    </row>
    <row r="2908" spans="1:3" x14ac:dyDescent="0.55000000000000004">
      <c r="A2908" s="1">
        <v>43374.270833333336</v>
      </c>
      <c r="B2908">
        <v>7890</v>
      </c>
      <c r="C2908">
        <f t="shared" si="67"/>
        <v>165.69</v>
      </c>
    </row>
    <row r="2909" spans="1:3" x14ac:dyDescent="0.55000000000000004">
      <c r="A2909" s="1">
        <v>43374.28125</v>
      </c>
      <c r="B2909">
        <v>7890</v>
      </c>
      <c r="C2909">
        <f t="shared" si="67"/>
        <v>165.69</v>
      </c>
    </row>
    <row r="2910" spans="1:3" x14ac:dyDescent="0.55000000000000004">
      <c r="A2910" s="1">
        <v>43374.291666666664</v>
      </c>
      <c r="B2910">
        <v>7890</v>
      </c>
      <c r="C2910">
        <f t="shared" si="67"/>
        <v>165.69</v>
      </c>
    </row>
    <row r="2911" spans="1:3" x14ac:dyDescent="0.55000000000000004">
      <c r="A2911" s="1">
        <v>43374.302083333336</v>
      </c>
      <c r="B2911">
        <v>7990</v>
      </c>
      <c r="C2911">
        <f t="shared" si="67"/>
        <v>167.79</v>
      </c>
    </row>
    <row r="2912" spans="1:3" x14ac:dyDescent="0.55000000000000004">
      <c r="A2912" s="1">
        <v>43374.3125</v>
      </c>
      <c r="B2912">
        <v>8100</v>
      </c>
      <c r="C2912">
        <f t="shared" si="67"/>
        <v>170.1</v>
      </c>
    </row>
    <row r="2913" spans="1:3" x14ac:dyDescent="0.55000000000000004">
      <c r="A2913" s="1">
        <v>43374.322916666664</v>
      </c>
      <c r="B2913">
        <v>8240</v>
      </c>
      <c r="C2913">
        <f t="shared" si="67"/>
        <v>173.04</v>
      </c>
    </row>
    <row r="2914" spans="1:3" x14ac:dyDescent="0.55000000000000004">
      <c r="A2914" s="1">
        <v>43374.333333333336</v>
      </c>
      <c r="B2914">
        <v>8420</v>
      </c>
      <c r="C2914">
        <f t="shared" si="67"/>
        <v>176.82</v>
      </c>
    </row>
    <row r="2915" spans="1:3" x14ac:dyDescent="0.55000000000000004">
      <c r="A2915" s="1">
        <v>43374.34375</v>
      </c>
      <c r="B2915">
        <v>8600</v>
      </c>
      <c r="C2915">
        <f t="shared" si="67"/>
        <v>180.6</v>
      </c>
    </row>
    <row r="2916" spans="1:3" x14ac:dyDescent="0.55000000000000004">
      <c r="A2916" s="1">
        <v>43374.354166666664</v>
      </c>
      <c r="B2916">
        <v>8740</v>
      </c>
      <c r="C2916">
        <f t="shared" si="67"/>
        <v>183.54000000000002</v>
      </c>
    </row>
    <row r="2917" spans="1:3" x14ac:dyDescent="0.55000000000000004">
      <c r="A2917" s="1">
        <v>43374.364583333336</v>
      </c>
      <c r="B2917">
        <v>8890</v>
      </c>
      <c r="C2917">
        <f t="shared" si="67"/>
        <v>186.69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F0D6-BE8D-4B5E-97E8-963BDE7DCFF7}">
  <sheetPr filterMode="1"/>
  <dimension ref="A1:D2917"/>
  <sheetViews>
    <sheetView topLeftCell="A2013" workbookViewId="0">
      <selection sqref="A1:D2917"/>
    </sheetView>
  </sheetViews>
  <sheetFormatPr defaultRowHeight="14.4" x14ac:dyDescent="0.55000000000000004"/>
  <cols>
    <col min="1" max="1" width="14.1015625" customWidth="1"/>
  </cols>
  <sheetData>
    <row r="1" spans="1:1" x14ac:dyDescent="0.55000000000000004">
      <c r="A1" t="s">
        <v>0</v>
      </c>
    </row>
    <row r="2" spans="1:1" hidden="1" x14ac:dyDescent="0.55000000000000004">
      <c r="A2" s="1">
        <v>43344</v>
      </c>
    </row>
    <row r="3" spans="1:1" hidden="1" x14ac:dyDescent="0.55000000000000004">
      <c r="A3" s="1">
        <v>43344.010416666664</v>
      </c>
    </row>
    <row r="4" spans="1:1" hidden="1" x14ac:dyDescent="0.55000000000000004">
      <c r="A4" s="1">
        <v>43344.020833333336</v>
      </c>
    </row>
    <row r="5" spans="1:1" hidden="1" x14ac:dyDescent="0.55000000000000004">
      <c r="A5" s="1">
        <v>43344.03125</v>
      </c>
    </row>
    <row r="6" spans="1:1" hidden="1" x14ac:dyDescent="0.55000000000000004">
      <c r="A6" s="1">
        <v>43344.041666666664</v>
      </c>
    </row>
    <row r="7" spans="1:1" hidden="1" x14ac:dyDescent="0.55000000000000004">
      <c r="A7" s="1">
        <v>43344.052083333336</v>
      </c>
    </row>
    <row r="8" spans="1:1" hidden="1" x14ac:dyDescent="0.55000000000000004">
      <c r="A8" s="1">
        <v>43344.0625</v>
      </c>
    </row>
    <row r="9" spans="1:1" hidden="1" x14ac:dyDescent="0.55000000000000004">
      <c r="A9" s="1">
        <v>43344.072916666664</v>
      </c>
    </row>
    <row r="10" spans="1:1" hidden="1" x14ac:dyDescent="0.55000000000000004">
      <c r="A10" s="1">
        <v>43344.083333333336</v>
      </c>
    </row>
    <row r="11" spans="1:1" hidden="1" x14ac:dyDescent="0.55000000000000004">
      <c r="A11" s="1">
        <v>43344.09375</v>
      </c>
    </row>
    <row r="12" spans="1:1" hidden="1" x14ac:dyDescent="0.55000000000000004">
      <c r="A12" s="1">
        <v>43344.104166666664</v>
      </c>
    </row>
    <row r="13" spans="1:1" hidden="1" x14ac:dyDescent="0.55000000000000004">
      <c r="A13" s="1">
        <v>43344.114583333336</v>
      </c>
    </row>
    <row r="14" spans="1:1" hidden="1" x14ac:dyDescent="0.55000000000000004">
      <c r="A14" s="1">
        <v>43344.125</v>
      </c>
    </row>
    <row r="15" spans="1:1" hidden="1" x14ac:dyDescent="0.55000000000000004">
      <c r="A15" s="1">
        <v>43344.135416666664</v>
      </c>
    </row>
    <row r="16" spans="1:1" hidden="1" x14ac:dyDescent="0.55000000000000004">
      <c r="A16" s="1">
        <v>43344.145833333336</v>
      </c>
    </row>
    <row r="17" spans="1:1" hidden="1" x14ac:dyDescent="0.55000000000000004">
      <c r="A17" s="1">
        <v>43344.15625</v>
      </c>
    </row>
    <row r="18" spans="1:1" hidden="1" x14ac:dyDescent="0.55000000000000004">
      <c r="A18" s="1">
        <v>43344.166666666664</v>
      </c>
    </row>
    <row r="19" spans="1:1" hidden="1" x14ac:dyDescent="0.55000000000000004">
      <c r="A19" s="1">
        <v>43344.177083333336</v>
      </c>
    </row>
    <row r="20" spans="1:1" hidden="1" x14ac:dyDescent="0.55000000000000004">
      <c r="A20" s="1">
        <v>43344.1875</v>
      </c>
    </row>
    <row r="21" spans="1:1" hidden="1" x14ac:dyDescent="0.55000000000000004">
      <c r="A21" s="1">
        <v>43344.197916666664</v>
      </c>
    </row>
    <row r="22" spans="1:1" hidden="1" x14ac:dyDescent="0.55000000000000004">
      <c r="A22" s="1">
        <v>43344.208333333336</v>
      </c>
    </row>
    <row r="23" spans="1:1" hidden="1" x14ac:dyDescent="0.55000000000000004">
      <c r="A23" s="1">
        <v>43344.21875</v>
      </c>
    </row>
    <row r="24" spans="1:1" hidden="1" x14ac:dyDescent="0.55000000000000004">
      <c r="A24" s="1">
        <v>43344.229166666664</v>
      </c>
    </row>
    <row r="25" spans="1:1" hidden="1" x14ac:dyDescent="0.55000000000000004">
      <c r="A25" s="1">
        <v>43344.239583333336</v>
      </c>
    </row>
    <row r="26" spans="1:1" hidden="1" x14ac:dyDescent="0.55000000000000004">
      <c r="A26" s="1">
        <v>43344.25</v>
      </c>
    </row>
    <row r="27" spans="1:1" hidden="1" x14ac:dyDescent="0.55000000000000004">
      <c r="A27" s="1">
        <v>43344.260416666664</v>
      </c>
    </row>
    <row r="28" spans="1:1" hidden="1" x14ac:dyDescent="0.55000000000000004">
      <c r="A28" s="1">
        <v>43344.270833333336</v>
      </c>
    </row>
    <row r="29" spans="1:1" hidden="1" x14ac:dyDescent="0.55000000000000004">
      <c r="A29" s="1">
        <v>43344.28125</v>
      </c>
    </row>
    <row r="30" spans="1:1" hidden="1" x14ac:dyDescent="0.55000000000000004">
      <c r="A30" s="1">
        <v>43344.291666666664</v>
      </c>
    </row>
    <row r="31" spans="1:1" hidden="1" x14ac:dyDescent="0.55000000000000004">
      <c r="A31" s="1">
        <v>43344.302083333336</v>
      </c>
    </row>
    <row r="32" spans="1:1" hidden="1" x14ac:dyDescent="0.55000000000000004">
      <c r="A32" s="1">
        <v>43344.3125</v>
      </c>
    </row>
    <row r="33" spans="1:4" hidden="1" x14ac:dyDescent="0.55000000000000004">
      <c r="A33" s="1">
        <v>43344.322916666664</v>
      </c>
    </row>
    <row r="34" spans="1:4" hidden="1" x14ac:dyDescent="0.55000000000000004">
      <c r="A34" s="1">
        <v>43344.333333333336</v>
      </c>
    </row>
    <row r="35" spans="1:4" hidden="1" x14ac:dyDescent="0.55000000000000004">
      <c r="A35" s="1">
        <v>43344.34375</v>
      </c>
    </row>
    <row r="36" spans="1:4" hidden="1" x14ac:dyDescent="0.55000000000000004">
      <c r="A36" s="1">
        <v>43344.354166666664</v>
      </c>
    </row>
    <row r="37" spans="1:4" hidden="1" x14ac:dyDescent="0.55000000000000004">
      <c r="A37" s="1">
        <v>43344.364583333336</v>
      </c>
    </row>
    <row r="38" spans="1:4" hidden="1" x14ac:dyDescent="0.55000000000000004">
      <c r="A38" s="1">
        <v>43344.375</v>
      </c>
      <c r="C38">
        <v>11766.73076923077</v>
      </c>
      <c r="D38">
        <v>12849.27</v>
      </c>
    </row>
    <row r="39" spans="1:4" hidden="1" x14ac:dyDescent="0.55000000000000004">
      <c r="A39" s="1">
        <v>43344.385416666664</v>
      </c>
    </row>
    <row r="40" spans="1:4" hidden="1" x14ac:dyDescent="0.55000000000000004">
      <c r="A40" s="1">
        <v>43344.395833333336</v>
      </c>
    </row>
    <row r="41" spans="1:4" hidden="1" x14ac:dyDescent="0.55000000000000004">
      <c r="A41" s="1">
        <v>43344.40625</v>
      </c>
    </row>
    <row r="42" spans="1:4" hidden="1" x14ac:dyDescent="0.55000000000000004">
      <c r="A42" s="1">
        <v>43344.416666666664</v>
      </c>
    </row>
    <row r="43" spans="1:4" hidden="1" x14ac:dyDescent="0.55000000000000004">
      <c r="A43" s="1">
        <v>43344.427083333336</v>
      </c>
    </row>
    <row r="44" spans="1:4" hidden="1" x14ac:dyDescent="0.55000000000000004">
      <c r="A44" s="1">
        <v>43344.4375</v>
      </c>
    </row>
    <row r="45" spans="1:4" hidden="1" x14ac:dyDescent="0.55000000000000004">
      <c r="A45" s="1">
        <v>43344.447916666664</v>
      </c>
    </row>
    <row r="46" spans="1:4" hidden="1" x14ac:dyDescent="0.55000000000000004">
      <c r="A46" s="1">
        <v>43344.458333333336</v>
      </c>
    </row>
    <row r="47" spans="1:4" hidden="1" x14ac:dyDescent="0.55000000000000004">
      <c r="A47" s="1">
        <v>43344.46875</v>
      </c>
    </row>
    <row r="48" spans="1:4" hidden="1" x14ac:dyDescent="0.55000000000000004">
      <c r="A48" s="1">
        <v>43344.479166666664</v>
      </c>
    </row>
    <row r="49" spans="1:1" hidden="1" x14ac:dyDescent="0.55000000000000004">
      <c r="A49" s="1">
        <v>43344.489583333336</v>
      </c>
    </row>
    <row r="50" spans="1:1" hidden="1" x14ac:dyDescent="0.55000000000000004">
      <c r="A50" s="1">
        <v>43344.5</v>
      </c>
    </row>
    <row r="51" spans="1:1" hidden="1" x14ac:dyDescent="0.55000000000000004">
      <c r="A51" s="1">
        <v>43344.510416666664</v>
      </c>
    </row>
    <row r="52" spans="1:1" hidden="1" x14ac:dyDescent="0.55000000000000004">
      <c r="A52" s="1">
        <v>43344.520833333336</v>
      </c>
    </row>
    <row r="53" spans="1:1" hidden="1" x14ac:dyDescent="0.55000000000000004">
      <c r="A53" s="1">
        <v>43344.53125</v>
      </c>
    </row>
    <row r="54" spans="1:1" hidden="1" x14ac:dyDescent="0.55000000000000004">
      <c r="A54" s="1">
        <v>43344.541666666664</v>
      </c>
    </row>
    <row r="55" spans="1:1" hidden="1" x14ac:dyDescent="0.55000000000000004">
      <c r="A55" s="1">
        <v>43344.552083333336</v>
      </c>
    </row>
    <row r="56" spans="1:1" hidden="1" x14ac:dyDescent="0.55000000000000004">
      <c r="A56" s="1">
        <v>43344.5625</v>
      </c>
    </row>
    <row r="57" spans="1:1" hidden="1" x14ac:dyDescent="0.55000000000000004">
      <c r="A57" s="1">
        <v>43344.572916666664</v>
      </c>
    </row>
    <row r="58" spans="1:1" hidden="1" x14ac:dyDescent="0.55000000000000004">
      <c r="A58" s="1">
        <v>43344.583333333336</v>
      </c>
    </row>
    <row r="59" spans="1:1" hidden="1" x14ac:dyDescent="0.55000000000000004">
      <c r="A59" s="1">
        <v>43344.59375</v>
      </c>
    </row>
    <row r="60" spans="1:1" hidden="1" x14ac:dyDescent="0.55000000000000004">
      <c r="A60" s="1">
        <v>43344.604166666664</v>
      </c>
    </row>
    <row r="61" spans="1:1" hidden="1" x14ac:dyDescent="0.55000000000000004">
      <c r="A61" s="1">
        <v>43344.614583333336</v>
      </c>
    </row>
    <row r="62" spans="1:1" hidden="1" x14ac:dyDescent="0.55000000000000004">
      <c r="A62" s="1">
        <v>43344.625</v>
      </c>
    </row>
    <row r="63" spans="1:1" hidden="1" x14ac:dyDescent="0.55000000000000004">
      <c r="A63" s="1">
        <v>43344.635416666664</v>
      </c>
    </row>
    <row r="64" spans="1:1" hidden="1" x14ac:dyDescent="0.55000000000000004">
      <c r="A64" s="1">
        <v>43344.645833333336</v>
      </c>
    </row>
    <row r="65" spans="1:1" hidden="1" x14ac:dyDescent="0.55000000000000004">
      <c r="A65" s="1">
        <v>43344.65625</v>
      </c>
    </row>
    <row r="66" spans="1:1" hidden="1" x14ac:dyDescent="0.55000000000000004">
      <c r="A66" s="1">
        <v>43344.666666666664</v>
      </c>
    </row>
    <row r="67" spans="1:1" hidden="1" x14ac:dyDescent="0.55000000000000004">
      <c r="A67" s="1">
        <v>43344.677083333336</v>
      </c>
    </row>
    <row r="68" spans="1:1" hidden="1" x14ac:dyDescent="0.55000000000000004">
      <c r="A68" s="1">
        <v>43344.6875</v>
      </c>
    </row>
    <row r="69" spans="1:1" hidden="1" x14ac:dyDescent="0.55000000000000004">
      <c r="A69" s="1">
        <v>43344.697916666664</v>
      </c>
    </row>
    <row r="70" spans="1:1" hidden="1" x14ac:dyDescent="0.55000000000000004">
      <c r="A70" s="1">
        <v>43344.708333333336</v>
      </c>
    </row>
    <row r="71" spans="1:1" hidden="1" x14ac:dyDescent="0.55000000000000004">
      <c r="A71" s="1">
        <v>43344.71875</v>
      </c>
    </row>
    <row r="72" spans="1:1" hidden="1" x14ac:dyDescent="0.55000000000000004">
      <c r="A72" s="1">
        <v>43344.729166666664</v>
      </c>
    </row>
    <row r="73" spans="1:1" hidden="1" x14ac:dyDescent="0.55000000000000004">
      <c r="A73" s="1">
        <v>43344.739583333336</v>
      </c>
    </row>
    <row r="74" spans="1:1" hidden="1" x14ac:dyDescent="0.55000000000000004">
      <c r="A74" s="1">
        <v>43344.75</v>
      </c>
    </row>
    <row r="75" spans="1:1" hidden="1" x14ac:dyDescent="0.55000000000000004">
      <c r="A75" s="1">
        <v>43344.760416666664</v>
      </c>
    </row>
    <row r="76" spans="1:1" hidden="1" x14ac:dyDescent="0.55000000000000004">
      <c r="A76" s="1">
        <v>43344.770833333336</v>
      </c>
    </row>
    <row r="77" spans="1:1" hidden="1" x14ac:dyDescent="0.55000000000000004">
      <c r="A77" s="1">
        <v>43344.78125</v>
      </c>
    </row>
    <row r="78" spans="1:1" hidden="1" x14ac:dyDescent="0.55000000000000004">
      <c r="A78" s="1">
        <v>43344.791666666664</v>
      </c>
    </row>
    <row r="79" spans="1:1" hidden="1" x14ac:dyDescent="0.55000000000000004">
      <c r="A79" s="1">
        <v>43344.802083333336</v>
      </c>
    </row>
    <row r="80" spans="1:1" hidden="1" x14ac:dyDescent="0.55000000000000004">
      <c r="A80" s="1">
        <v>43344.8125</v>
      </c>
    </row>
    <row r="81" spans="1:4" hidden="1" x14ac:dyDescent="0.55000000000000004">
      <c r="A81" s="1">
        <v>43344.822916666664</v>
      </c>
    </row>
    <row r="82" spans="1:4" hidden="1" x14ac:dyDescent="0.55000000000000004">
      <c r="A82" s="1">
        <v>43344.833333333336</v>
      </c>
    </row>
    <row r="83" spans="1:4" hidden="1" x14ac:dyDescent="0.55000000000000004">
      <c r="A83" s="1">
        <v>43344.84375</v>
      </c>
    </row>
    <row r="84" spans="1:4" hidden="1" x14ac:dyDescent="0.55000000000000004">
      <c r="A84" s="1">
        <v>43344.854166666664</v>
      </c>
    </row>
    <row r="85" spans="1:4" hidden="1" x14ac:dyDescent="0.55000000000000004">
      <c r="A85" s="1">
        <v>43344.864583333336</v>
      </c>
    </row>
    <row r="86" spans="1:4" hidden="1" x14ac:dyDescent="0.55000000000000004">
      <c r="A86" s="1">
        <v>43344.875</v>
      </c>
    </row>
    <row r="87" spans="1:4" hidden="1" x14ac:dyDescent="0.55000000000000004">
      <c r="A87" s="1">
        <v>43344.885416666664</v>
      </c>
    </row>
    <row r="88" spans="1:4" hidden="1" x14ac:dyDescent="0.55000000000000004">
      <c r="A88" s="1">
        <v>43344.895833333336</v>
      </c>
    </row>
    <row r="89" spans="1:4" hidden="1" x14ac:dyDescent="0.55000000000000004">
      <c r="A89" s="1">
        <v>43344.90625</v>
      </c>
    </row>
    <row r="90" spans="1:4" x14ac:dyDescent="0.55000000000000004">
      <c r="A90" s="1">
        <v>43344.916666666664</v>
      </c>
      <c r="C90">
        <v>10149.772727272728</v>
      </c>
      <c r="D90">
        <v>9378.3899999999976</v>
      </c>
    </row>
    <row r="91" spans="1:4" x14ac:dyDescent="0.55000000000000004">
      <c r="A91" s="1">
        <v>43344.927083333336</v>
      </c>
    </row>
    <row r="92" spans="1:4" x14ac:dyDescent="0.55000000000000004">
      <c r="A92" s="1">
        <v>43344.9375</v>
      </c>
    </row>
    <row r="93" spans="1:4" x14ac:dyDescent="0.55000000000000004">
      <c r="A93" s="1">
        <v>43344.947916666664</v>
      </c>
    </row>
    <row r="94" spans="1:4" hidden="1" x14ac:dyDescent="0.55000000000000004">
      <c r="A94" s="1">
        <v>43344.958333333336</v>
      </c>
    </row>
    <row r="95" spans="1:4" hidden="1" x14ac:dyDescent="0.55000000000000004">
      <c r="A95" s="1">
        <v>43344.96875</v>
      </c>
    </row>
    <row r="96" spans="1:4" hidden="1" x14ac:dyDescent="0.55000000000000004">
      <c r="A96" s="1">
        <v>43344.979166666664</v>
      </c>
    </row>
    <row r="97" spans="1:1" hidden="1" x14ac:dyDescent="0.55000000000000004">
      <c r="A97" s="1">
        <v>43344.989583333336</v>
      </c>
    </row>
    <row r="98" spans="1:1" hidden="1" x14ac:dyDescent="0.55000000000000004">
      <c r="A98" s="1">
        <v>43345</v>
      </c>
    </row>
    <row r="99" spans="1:1" hidden="1" x14ac:dyDescent="0.55000000000000004">
      <c r="A99" s="1">
        <v>43345.010416666664</v>
      </c>
    </row>
    <row r="100" spans="1:1" hidden="1" x14ac:dyDescent="0.55000000000000004">
      <c r="A100" s="1">
        <v>43345.020833333336</v>
      </c>
    </row>
    <row r="101" spans="1:1" hidden="1" x14ac:dyDescent="0.55000000000000004">
      <c r="A101" s="1">
        <v>43345.03125</v>
      </c>
    </row>
    <row r="102" spans="1:1" hidden="1" x14ac:dyDescent="0.55000000000000004">
      <c r="A102" s="1">
        <v>43345.041666666664</v>
      </c>
    </row>
    <row r="103" spans="1:1" hidden="1" x14ac:dyDescent="0.55000000000000004">
      <c r="A103" s="1">
        <v>43345.052083333336</v>
      </c>
    </row>
    <row r="104" spans="1:1" hidden="1" x14ac:dyDescent="0.55000000000000004">
      <c r="A104" s="1">
        <v>43345.0625</v>
      </c>
    </row>
    <row r="105" spans="1:1" hidden="1" x14ac:dyDescent="0.55000000000000004">
      <c r="A105" s="1">
        <v>43345.072916666664</v>
      </c>
    </row>
    <row r="106" spans="1:1" hidden="1" x14ac:dyDescent="0.55000000000000004">
      <c r="A106" s="1">
        <v>43345.083333333336</v>
      </c>
    </row>
    <row r="107" spans="1:1" hidden="1" x14ac:dyDescent="0.55000000000000004">
      <c r="A107" s="1">
        <v>43345.09375</v>
      </c>
    </row>
    <row r="108" spans="1:1" hidden="1" x14ac:dyDescent="0.55000000000000004">
      <c r="A108" s="1">
        <v>43345.104166666664</v>
      </c>
    </row>
    <row r="109" spans="1:1" hidden="1" x14ac:dyDescent="0.55000000000000004">
      <c r="A109" s="1">
        <v>43345.114583333336</v>
      </c>
    </row>
    <row r="110" spans="1:1" hidden="1" x14ac:dyDescent="0.55000000000000004">
      <c r="A110" s="1">
        <v>43345.125</v>
      </c>
    </row>
    <row r="111" spans="1:1" hidden="1" x14ac:dyDescent="0.55000000000000004">
      <c r="A111" s="1">
        <v>43345.135416666664</v>
      </c>
    </row>
    <row r="112" spans="1:1" hidden="1" x14ac:dyDescent="0.55000000000000004">
      <c r="A112" s="1">
        <v>43345.145833333336</v>
      </c>
    </row>
    <row r="113" spans="1:1" hidden="1" x14ac:dyDescent="0.55000000000000004">
      <c r="A113" s="1">
        <v>43345.15625</v>
      </c>
    </row>
    <row r="114" spans="1:1" hidden="1" x14ac:dyDescent="0.55000000000000004">
      <c r="A114" s="1">
        <v>43345.166666666664</v>
      </c>
    </row>
    <row r="115" spans="1:1" hidden="1" x14ac:dyDescent="0.55000000000000004">
      <c r="A115" s="1">
        <v>43345.177083333336</v>
      </c>
    </row>
    <row r="116" spans="1:1" hidden="1" x14ac:dyDescent="0.55000000000000004">
      <c r="A116" s="1">
        <v>43345.1875</v>
      </c>
    </row>
    <row r="117" spans="1:1" hidden="1" x14ac:dyDescent="0.55000000000000004">
      <c r="A117" s="1">
        <v>43345.197916666664</v>
      </c>
    </row>
    <row r="118" spans="1:1" hidden="1" x14ac:dyDescent="0.55000000000000004">
      <c r="A118" s="1">
        <v>43345.208333333336</v>
      </c>
    </row>
    <row r="119" spans="1:1" hidden="1" x14ac:dyDescent="0.55000000000000004">
      <c r="A119" s="1">
        <v>43345.21875</v>
      </c>
    </row>
    <row r="120" spans="1:1" hidden="1" x14ac:dyDescent="0.55000000000000004">
      <c r="A120" s="1">
        <v>43345.229166666664</v>
      </c>
    </row>
    <row r="121" spans="1:1" hidden="1" x14ac:dyDescent="0.55000000000000004">
      <c r="A121" s="1">
        <v>43345.239583333336</v>
      </c>
    </row>
    <row r="122" spans="1:1" hidden="1" x14ac:dyDescent="0.55000000000000004">
      <c r="A122" s="1">
        <v>43345.25</v>
      </c>
    </row>
    <row r="123" spans="1:1" hidden="1" x14ac:dyDescent="0.55000000000000004">
      <c r="A123" s="1">
        <v>43345.260416666664</v>
      </c>
    </row>
    <row r="124" spans="1:1" hidden="1" x14ac:dyDescent="0.55000000000000004">
      <c r="A124" s="1">
        <v>43345.270833333336</v>
      </c>
    </row>
    <row r="125" spans="1:1" hidden="1" x14ac:dyDescent="0.55000000000000004">
      <c r="A125" s="1">
        <v>43345.28125</v>
      </c>
    </row>
    <row r="126" spans="1:1" hidden="1" x14ac:dyDescent="0.55000000000000004">
      <c r="A126" s="1">
        <v>43345.291666666664</v>
      </c>
    </row>
    <row r="127" spans="1:1" hidden="1" x14ac:dyDescent="0.55000000000000004">
      <c r="A127" s="1">
        <v>43345.302083333336</v>
      </c>
    </row>
    <row r="128" spans="1:1" hidden="1" x14ac:dyDescent="0.55000000000000004">
      <c r="A128" s="1">
        <v>43345.3125</v>
      </c>
    </row>
    <row r="129" spans="1:4" hidden="1" x14ac:dyDescent="0.55000000000000004">
      <c r="A129" s="1">
        <v>43345.322916666664</v>
      </c>
    </row>
    <row r="130" spans="1:4" hidden="1" x14ac:dyDescent="0.55000000000000004">
      <c r="A130" s="1">
        <v>43345.333333333336</v>
      </c>
    </row>
    <row r="131" spans="1:4" hidden="1" x14ac:dyDescent="0.55000000000000004">
      <c r="A131" s="1">
        <v>43345.34375</v>
      </c>
    </row>
    <row r="132" spans="1:4" hidden="1" x14ac:dyDescent="0.55000000000000004">
      <c r="A132" s="1">
        <v>43345.354166666664</v>
      </c>
    </row>
    <row r="133" spans="1:4" hidden="1" x14ac:dyDescent="0.55000000000000004">
      <c r="A133" s="1">
        <v>43345.364583333336</v>
      </c>
    </row>
    <row r="134" spans="1:4" hidden="1" x14ac:dyDescent="0.55000000000000004">
      <c r="A134" s="1">
        <v>43345.375</v>
      </c>
      <c r="C134">
        <v>10568.846153846154</v>
      </c>
      <c r="D134">
        <v>11541.179999999998</v>
      </c>
    </row>
    <row r="135" spans="1:4" hidden="1" x14ac:dyDescent="0.55000000000000004">
      <c r="A135" s="1">
        <v>43345.385416666664</v>
      </c>
    </row>
    <row r="136" spans="1:4" hidden="1" x14ac:dyDescent="0.55000000000000004">
      <c r="A136" s="1">
        <v>43345.395833333336</v>
      </c>
    </row>
    <row r="137" spans="1:4" hidden="1" x14ac:dyDescent="0.55000000000000004">
      <c r="A137" s="1">
        <v>43345.40625</v>
      </c>
    </row>
    <row r="138" spans="1:4" hidden="1" x14ac:dyDescent="0.55000000000000004">
      <c r="A138" s="1">
        <v>43345.416666666664</v>
      </c>
    </row>
    <row r="139" spans="1:4" hidden="1" x14ac:dyDescent="0.55000000000000004">
      <c r="A139" s="1">
        <v>43345.427083333336</v>
      </c>
    </row>
    <row r="140" spans="1:4" hidden="1" x14ac:dyDescent="0.55000000000000004">
      <c r="A140" s="1">
        <v>43345.4375</v>
      </c>
    </row>
    <row r="141" spans="1:4" hidden="1" x14ac:dyDescent="0.55000000000000004">
      <c r="A141" s="1">
        <v>43345.447916666664</v>
      </c>
    </row>
    <row r="142" spans="1:4" hidden="1" x14ac:dyDescent="0.55000000000000004">
      <c r="A142" s="1">
        <v>43345.458333333336</v>
      </c>
    </row>
    <row r="143" spans="1:4" hidden="1" x14ac:dyDescent="0.55000000000000004">
      <c r="A143" s="1">
        <v>43345.46875</v>
      </c>
    </row>
    <row r="144" spans="1:4" hidden="1" x14ac:dyDescent="0.55000000000000004">
      <c r="A144" s="1">
        <v>43345.479166666664</v>
      </c>
    </row>
    <row r="145" spans="1:1" hidden="1" x14ac:dyDescent="0.55000000000000004">
      <c r="A145" s="1">
        <v>43345.489583333336</v>
      </c>
    </row>
    <row r="146" spans="1:1" hidden="1" x14ac:dyDescent="0.55000000000000004">
      <c r="A146" s="1">
        <v>43345.5</v>
      </c>
    </row>
    <row r="147" spans="1:1" hidden="1" x14ac:dyDescent="0.55000000000000004">
      <c r="A147" s="1">
        <v>43345.510416666664</v>
      </c>
    </row>
    <row r="148" spans="1:1" hidden="1" x14ac:dyDescent="0.55000000000000004">
      <c r="A148" s="1">
        <v>43345.520833333336</v>
      </c>
    </row>
    <row r="149" spans="1:1" hidden="1" x14ac:dyDescent="0.55000000000000004">
      <c r="A149" s="1">
        <v>43345.53125</v>
      </c>
    </row>
    <row r="150" spans="1:1" hidden="1" x14ac:dyDescent="0.55000000000000004">
      <c r="A150" s="1">
        <v>43345.541666666664</v>
      </c>
    </row>
    <row r="151" spans="1:1" hidden="1" x14ac:dyDescent="0.55000000000000004">
      <c r="A151" s="1">
        <v>43345.552083333336</v>
      </c>
    </row>
    <row r="152" spans="1:1" hidden="1" x14ac:dyDescent="0.55000000000000004">
      <c r="A152" s="1">
        <v>43345.5625</v>
      </c>
    </row>
    <row r="153" spans="1:1" hidden="1" x14ac:dyDescent="0.55000000000000004">
      <c r="A153" s="1">
        <v>43345.572916666664</v>
      </c>
    </row>
    <row r="154" spans="1:1" hidden="1" x14ac:dyDescent="0.55000000000000004">
      <c r="A154" s="1">
        <v>43345.583333333336</v>
      </c>
    </row>
    <row r="155" spans="1:1" hidden="1" x14ac:dyDescent="0.55000000000000004">
      <c r="A155" s="1">
        <v>43345.59375</v>
      </c>
    </row>
    <row r="156" spans="1:1" hidden="1" x14ac:dyDescent="0.55000000000000004">
      <c r="A156" s="1">
        <v>43345.604166666664</v>
      </c>
    </row>
    <row r="157" spans="1:1" hidden="1" x14ac:dyDescent="0.55000000000000004">
      <c r="A157" s="1">
        <v>43345.614583333336</v>
      </c>
    </row>
    <row r="158" spans="1:1" hidden="1" x14ac:dyDescent="0.55000000000000004">
      <c r="A158" s="1">
        <v>43345.625</v>
      </c>
    </row>
    <row r="159" spans="1:1" hidden="1" x14ac:dyDescent="0.55000000000000004">
      <c r="A159" s="1">
        <v>43345.635416666664</v>
      </c>
    </row>
    <row r="160" spans="1:1" hidden="1" x14ac:dyDescent="0.55000000000000004">
      <c r="A160" s="1">
        <v>43345.645833333336</v>
      </c>
    </row>
    <row r="161" spans="1:1" hidden="1" x14ac:dyDescent="0.55000000000000004">
      <c r="A161" s="1">
        <v>43345.65625</v>
      </c>
    </row>
    <row r="162" spans="1:1" hidden="1" x14ac:dyDescent="0.55000000000000004">
      <c r="A162" s="1">
        <v>43345.666666666664</v>
      </c>
    </row>
    <row r="163" spans="1:1" hidden="1" x14ac:dyDescent="0.55000000000000004">
      <c r="A163" s="1">
        <v>43345.677083333336</v>
      </c>
    </row>
    <row r="164" spans="1:1" hidden="1" x14ac:dyDescent="0.55000000000000004">
      <c r="A164" s="1">
        <v>43345.6875</v>
      </c>
    </row>
    <row r="165" spans="1:1" hidden="1" x14ac:dyDescent="0.55000000000000004">
      <c r="A165" s="1">
        <v>43345.697916666664</v>
      </c>
    </row>
    <row r="166" spans="1:1" hidden="1" x14ac:dyDescent="0.55000000000000004">
      <c r="A166" s="1">
        <v>43345.708333333336</v>
      </c>
    </row>
    <row r="167" spans="1:1" hidden="1" x14ac:dyDescent="0.55000000000000004">
      <c r="A167" s="1">
        <v>43345.71875</v>
      </c>
    </row>
    <row r="168" spans="1:1" hidden="1" x14ac:dyDescent="0.55000000000000004">
      <c r="A168" s="1">
        <v>43345.729166666664</v>
      </c>
    </row>
    <row r="169" spans="1:1" hidden="1" x14ac:dyDescent="0.55000000000000004">
      <c r="A169" s="1">
        <v>43345.739583333336</v>
      </c>
    </row>
    <row r="170" spans="1:1" hidden="1" x14ac:dyDescent="0.55000000000000004">
      <c r="A170" s="1">
        <v>43345.75</v>
      </c>
    </row>
    <row r="171" spans="1:1" hidden="1" x14ac:dyDescent="0.55000000000000004">
      <c r="A171" s="1">
        <v>43345.760416666664</v>
      </c>
    </row>
    <row r="172" spans="1:1" hidden="1" x14ac:dyDescent="0.55000000000000004">
      <c r="A172" s="1">
        <v>43345.770833333336</v>
      </c>
    </row>
    <row r="173" spans="1:1" hidden="1" x14ac:dyDescent="0.55000000000000004">
      <c r="A173" s="1">
        <v>43345.78125</v>
      </c>
    </row>
    <row r="174" spans="1:1" hidden="1" x14ac:dyDescent="0.55000000000000004">
      <c r="A174" s="1">
        <v>43345.791666666664</v>
      </c>
    </row>
    <row r="175" spans="1:1" hidden="1" x14ac:dyDescent="0.55000000000000004">
      <c r="A175" s="1">
        <v>43345.802083333336</v>
      </c>
    </row>
    <row r="176" spans="1:1" hidden="1" x14ac:dyDescent="0.55000000000000004">
      <c r="A176" s="1">
        <v>43345.8125</v>
      </c>
    </row>
    <row r="177" spans="1:4" hidden="1" x14ac:dyDescent="0.55000000000000004">
      <c r="A177" s="1">
        <v>43345.822916666664</v>
      </c>
    </row>
    <row r="178" spans="1:4" hidden="1" x14ac:dyDescent="0.55000000000000004">
      <c r="A178" s="1">
        <v>43345.833333333336</v>
      </c>
    </row>
    <row r="179" spans="1:4" hidden="1" x14ac:dyDescent="0.55000000000000004">
      <c r="A179" s="1">
        <v>43345.84375</v>
      </c>
    </row>
    <row r="180" spans="1:4" hidden="1" x14ac:dyDescent="0.55000000000000004">
      <c r="A180" s="1">
        <v>43345.854166666664</v>
      </c>
    </row>
    <row r="181" spans="1:4" hidden="1" x14ac:dyDescent="0.55000000000000004">
      <c r="A181" s="1">
        <v>43345.864583333336</v>
      </c>
    </row>
    <row r="182" spans="1:4" hidden="1" x14ac:dyDescent="0.55000000000000004">
      <c r="A182" s="1">
        <v>43345.875</v>
      </c>
    </row>
    <row r="183" spans="1:4" hidden="1" x14ac:dyDescent="0.55000000000000004">
      <c r="A183" s="1">
        <v>43345.885416666664</v>
      </c>
    </row>
    <row r="184" spans="1:4" hidden="1" x14ac:dyDescent="0.55000000000000004">
      <c r="A184" s="1">
        <v>43345.895833333336</v>
      </c>
    </row>
    <row r="185" spans="1:4" hidden="1" x14ac:dyDescent="0.55000000000000004">
      <c r="A185" s="1">
        <v>43345.90625</v>
      </c>
    </row>
    <row r="186" spans="1:4" x14ac:dyDescent="0.55000000000000004">
      <c r="A186" s="1">
        <v>43345.916666666664</v>
      </c>
      <c r="C186">
        <v>9687.5</v>
      </c>
      <c r="D186">
        <v>8951.25</v>
      </c>
    </row>
    <row r="187" spans="1:4" x14ac:dyDescent="0.55000000000000004">
      <c r="A187" s="1">
        <v>43345.927083333336</v>
      </c>
    </row>
    <row r="188" spans="1:4" x14ac:dyDescent="0.55000000000000004">
      <c r="A188" s="1">
        <v>43345.9375</v>
      </c>
    </row>
    <row r="189" spans="1:4" x14ac:dyDescent="0.55000000000000004">
      <c r="A189" s="1">
        <v>43345.947916666664</v>
      </c>
    </row>
    <row r="190" spans="1:4" hidden="1" x14ac:dyDescent="0.55000000000000004">
      <c r="A190" s="1">
        <v>43345.958333333336</v>
      </c>
    </row>
    <row r="191" spans="1:4" hidden="1" x14ac:dyDescent="0.55000000000000004">
      <c r="A191" s="1">
        <v>43345.96875</v>
      </c>
    </row>
    <row r="192" spans="1:4" hidden="1" x14ac:dyDescent="0.55000000000000004">
      <c r="A192" s="1">
        <v>43345.979166666664</v>
      </c>
    </row>
    <row r="193" spans="1:1" hidden="1" x14ac:dyDescent="0.55000000000000004">
      <c r="A193" s="1">
        <v>43345.989583333336</v>
      </c>
    </row>
    <row r="194" spans="1:1" hidden="1" x14ac:dyDescent="0.55000000000000004">
      <c r="A194" s="1">
        <v>43346</v>
      </c>
    </row>
    <row r="195" spans="1:1" hidden="1" x14ac:dyDescent="0.55000000000000004">
      <c r="A195" s="1">
        <v>43346.010416666664</v>
      </c>
    </row>
    <row r="196" spans="1:1" hidden="1" x14ac:dyDescent="0.55000000000000004">
      <c r="A196" s="1">
        <v>43346.020833333336</v>
      </c>
    </row>
    <row r="197" spans="1:1" hidden="1" x14ac:dyDescent="0.55000000000000004">
      <c r="A197" s="1">
        <v>43346.03125</v>
      </c>
    </row>
    <row r="198" spans="1:1" hidden="1" x14ac:dyDescent="0.55000000000000004">
      <c r="A198" s="1">
        <v>43346.041666666664</v>
      </c>
    </row>
    <row r="199" spans="1:1" hidden="1" x14ac:dyDescent="0.55000000000000004">
      <c r="A199" s="1">
        <v>43346.052083333336</v>
      </c>
    </row>
    <row r="200" spans="1:1" hidden="1" x14ac:dyDescent="0.55000000000000004">
      <c r="A200" s="1">
        <v>43346.0625</v>
      </c>
    </row>
    <row r="201" spans="1:1" hidden="1" x14ac:dyDescent="0.55000000000000004">
      <c r="A201" s="1">
        <v>43346.072916666664</v>
      </c>
    </row>
    <row r="202" spans="1:1" hidden="1" x14ac:dyDescent="0.55000000000000004">
      <c r="A202" s="1">
        <v>43346.083333333336</v>
      </c>
    </row>
    <row r="203" spans="1:1" hidden="1" x14ac:dyDescent="0.55000000000000004">
      <c r="A203" s="1">
        <v>43346.09375</v>
      </c>
    </row>
    <row r="204" spans="1:1" hidden="1" x14ac:dyDescent="0.55000000000000004">
      <c r="A204" s="1">
        <v>43346.104166666664</v>
      </c>
    </row>
    <row r="205" spans="1:1" hidden="1" x14ac:dyDescent="0.55000000000000004">
      <c r="A205" s="1">
        <v>43346.114583333336</v>
      </c>
    </row>
    <row r="206" spans="1:1" hidden="1" x14ac:dyDescent="0.55000000000000004">
      <c r="A206" s="1">
        <v>43346.125</v>
      </c>
    </row>
    <row r="207" spans="1:1" hidden="1" x14ac:dyDescent="0.55000000000000004">
      <c r="A207" s="1">
        <v>43346.135416666664</v>
      </c>
    </row>
    <row r="208" spans="1:1" hidden="1" x14ac:dyDescent="0.55000000000000004">
      <c r="A208" s="1">
        <v>43346.145833333336</v>
      </c>
    </row>
    <row r="209" spans="1:1" hidden="1" x14ac:dyDescent="0.55000000000000004">
      <c r="A209" s="1">
        <v>43346.15625</v>
      </c>
    </row>
    <row r="210" spans="1:1" hidden="1" x14ac:dyDescent="0.55000000000000004">
      <c r="A210" s="1">
        <v>43346.166666666664</v>
      </c>
    </row>
    <row r="211" spans="1:1" hidden="1" x14ac:dyDescent="0.55000000000000004">
      <c r="A211" s="1">
        <v>43346.177083333336</v>
      </c>
    </row>
    <row r="212" spans="1:1" hidden="1" x14ac:dyDescent="0.55000000000000004">
      <c r="A212" s="1">
        <v>43346.1875</v>
      </c>
    </row>
    <row r="213" spans="1:1" hidden="1" x14ac:dyDescent="0.55000000000000004">
      <c r="A213" s="1">
        <v>43346.197916666664</v>
      </c>
    </row>
    <row r="214" spans="1:1" hidden="1" x14ac:dyDescent="0.55000000000000004">
      <c r="A214" s="1">
        <v>43346.208333333336</v>
      </c>
    </row>
    <row r="215" spans="1:1" hidden="1" x14ac:dyDescent="0.55000000000000004">
      <c r="A215" s="1">
        <v>43346.21875</v>
      </c>
    </row>
    <row r="216" spans="1:1" hidden="1" x14ac:dyDescent="0.55000000000000004">
      <c r="A216" s="1">
        <v>43346.229166666664</v>
      </c>
    </row>
    <row r="217" spans="1:1" hidden="1" x14ac:dyDescent="0.55000000000000004">
      <c r="A217" s="1">
        <v>43346.239583333336</v>
      </c>
    </row>
    <row r="218" spans="1:1" hidden="1" x14ac:dyDescent="0.55000000000000004">
      <c r="A218" s="1">
        <v>43346.25</v>
      </c>
    </row>
    <row r="219" spans="1:1" hidden="1" x14ac:dyDescent="0.55000000000000004">
      <c r="A219" s="1">
        <v>43346.260416666664</v>
      </c>
    </row>
    <row r="220" spans="1:1" hidden="1" x14ac:dyDescent="0.55000000000000004">
      <c r="A220" s="1">
        <v>43346.270833333336</v>
      </c>
    </row>
    <row r="221" spans="1:1" hidden="1" x14ac:dyDescent="0.55000000000000004">
      <c r="A221" s="1">
        <v>43346.28125</v>
      </c>
    </row>
    <row r="222" spans="1:1" hidden="1" x14ac:dyDescent="0.55000000000000004">
      <c r="A222" s="1">
        <v>43346.291666666664</v>
      </c>
    </row>
    <row r="223" spans="1:1" hidden="1" x14ac:dyDescent="0.55000000000000004">
      <c r="A223" s="1">
        <v>43346.302083333336</v>
      </c>
    </row>
    <row r="224" spans="1:1" hidden="1" x14ac:dyDescent="0.55000000000000004">
      <c r="A224" s="1">
        <v>43346.3125</v>
      </c>
    </row>
    <row r="225" spans="1:4" hidden="1" x14ac:dyDescent="0.55000000000000004">
      <c r="A225" s="1">
        <v>43346.322916666664</v>
      </c>
    </row>
    <row r="226" spans="1:4" hidden="1" x14ac:dyDescent="0.55000000000000004">
      <c r="A226" s="1">
        <v>43346.333333333336</v>
      </c>
    </row>
    <row r="227" spans="1:4" hidden="1" x14ac:dyDescent="0.55000000000000004">
      <c r="A227" s="1">
        <v>43346.34375</v>
      </c>
    </row>
    <row r="228" spans="1:4" hidden="1" x14ac:dyDescent="0.55000000000000004">
      <c r="A228" s="1">
        <v>43346.354166666664</v>
      </c>
    </row>
    <row r="229" spans="1:4" hidden="1" x14ac:dyDescent="0.55000000000000004">
      <c r="A229" s="1">
        <v>43346.364583333336</v>
      </c>
    </row>
    <row r="230" spans="1:4" hidden="1" x14ac:dyDescent="0.55000000000000004">
      <c r="A230" s="1">
        <v>43346.375</v>
      </c>
      <c r="C230">
        <v>10780.76923076923</v>
      </c>
      <c r="D230">
        <v>11772.600000000004</v>
      </c>
    </row>
    <row r="231" spans="1:4" hidden="1" x14ac:dyDescent="0.55000000000000004">
      <c r="A231" s="1">
        <v>43346.385416666664</v>
      </c>
    </row>
    <row r="232" spans="1:4" hidden="1" x14ac:dyDescent="0.55000000000000004">
      <c r="A232" s="1">
        <v>43346.395833333336</v>
      </c>
    </row>
    <row r="233" spans="1:4" hidden="1" x14ac:dyDescent="0.55000000000000004">
      <c r="A233" s="1">
        <v>43346.40625</v>
      </c>
    </row>
    <row r="234" spans="1:4" hidden="1" x14ac:dyDescent="0.55000000000000004">
      <c r="A234" s="1">
        <v>43346.416666666664</v>
      </c>
    </row>
    <row r="235" spans="1:4" hidden="1" x14ac:dyDescent="0.55000000000000004">
      <c r="A235" s="1">
        <v>43346.427083333336</v>
      </c>
    </row>
    <row r="236" spans="1:4" hidden="1" x14ac:dyDescent="0.55000000000000004">
      <c r="A236" s="1">
        <v>43346.4375</v>
      </c>
    </row>
    <row r="237" spans="1:4" hidden="1" x14ac:dyDescent="0.55000000000000004">
      <c r="A237" s="1">
        <v>43346.447916666664</v>
      </c>
    </row>
    <row r="238" spans="1:4" hidden="1" x14ac:dyDescent="0.55000000000000004">
      <c r="A238" s="1">
        <v>43346.458333333336</v>
      </c>
    </row>
    <row r="239" spans="1:4" hidden="1" x14ac:dyDescent="0.55000000000000004">
      <c r="A239" s="1">
        <v>43346.46875</v>
      </c>
    </row>
    <row r="240" spans="1:4" hidden="1" x14ac:dyDescent="0.55000000000000004">
      <c r="A240" s="1">
        <v>43346.479166666664</v>
      </c>
    </row>
    <row r="241" spans="1:1" hidden="1" x14ac:dyDescent="0.55000000000000004">
      <c r="A241" s="1">
        <v>43346.489583333336</v>
      </c>
    </row>
    <row r="242" spans="1:1" hidden="1" x14ac:dyDescent="0.55000000000000004">
      <c r="A242" s="1">
        <v>43346.5</v>
      </c>
    </row>
    <row r="243" spans="1:1" hidden="1" x14ac:dyDescent="0.55000000000000004">
      <c r="A243" s="1">
        <v>43346.510416666664</v>
      </c>
    </row>
    <row r="244" spans="1:1" hidden="1" x14ac:dyDescent="0.55000000000000004">
      <c r="A244" s="1">
        <v>43346.520833333336</v>
      </c>
    </row>
    <row r="245" spans="1:1" hidden="1" x14ac:dyDescent="0.55000000000000004">
      <c r="A245" s="1">
        <v>43346.53125</v>
      </c>
    </row>
    <row r="246" spans="1:1" hidden="1" x14ac:dyDescent="0.55000000000000004">
      <c r="A246" s="1">
        <v>43346.541666666664</v>
      </c>
    </row>
    <row r="247" spans="1:1" hidden="1" x14ac:dyDescent="0.55000000000000004">
      <c r="A247" s="1">
        <v>43346.552083333336</v>
      </c>
    </row>
    <row r="248" spans="1:1" hidden="1" x14ac:dyDescent="0.55000000000000004">
      <c r="A248" s="1">
        <v>43346.5625</v>
      </c>
    </row>
    <row r="249" spans="1:1" hidden="1" x14ac:dyDescent="0.55000000000000004">
      <c r="A249" s="1">
        <v>43346.572916666664</v>
      </c>
    </row>
    <row r="250" spans="1:1" hidden="1" x14ac:dyDescent="0.55000000000000004">
      <c r="A250" s="1">
        <v>43346.583333333336</v>
      </c>
    </row>
    <row r="251" spans="1:1" hidden="1" x14ac:dyDescent="0.55000000000000004">
      <c r="A251" s="1">
        <v>43346.59375</v>
      </c>
    </row>
    <row r="252" spans="1:1" hidden="1" x14ac:dyDescent="0.55000000000000004">
      <c r="A252" s="1">
        <v>43346.604166666664</v>
      </c>
    </row>
    <row r="253" spans="1:1" hidden="1" x14ac:dyDescent="0.55000000000000004">
      <c r="A253" s="1">
        <v>43346.614583333336</v>
      </c>
    </row>
    <row r="254" spans="1:1" hidden="1" x14ac:dyDescent="0.55000000000000004">
      <c r="A254" s="1">
        <v>43346.625</v>
      </c>
    </row>
    <row r="255" spans="1:1" hidden="1" x14ac:dyDescent="0.55000000000000004">
      <c r="A255" s="1">
        <v>43346.635416666664</v>
      </c>
    </row>
    <row r="256" spans="1:1" hidden="1" x14ac:dyDescent="0.55000000000000004">
      <c r="A256" s="1">
        <v>43346.645833333336</v>
      </c>
    </row>
    <row r="257" spans="1:1" hidden="1" x14ac:dyDescent="0.55000000000000004">
      <c r="A257" s="1">
        <v>43346.65625</v>
      </c>
    </row>
    <row r="258" spans="1:1" hidden="1" x14ac:dyDescent="0.55000000000000004">
      <c r="A258" s="1">
        <v>43346.666666666664</v>
      </c>
    </row>
    <row r="259" spans="1:1" hidden="1" x14ac:dyDescent="0.55000000000000004">
      <c r="A259" s="1">
        <v>43346.677083333336</v>
      </c>
    </row>
    <row r="260" spans="1:1" hidden="1" x14ac:dyDescent="0.55000000000000004">
      <c r="A260" s="1">
        <v>43346.6875</v>
      </c>
    </row>
    <row r="261" spans="1:1" hidden="1" x14ac:dyDescent="0.55000000000000004">
      <c r="A261" s="1">
        <v>43346.697916666664</v>
      </c>
    </row>
    <row r="262" spans="1:1" hidden="1" x14ac:dyDescent="0.55000000000000004">
      <c r="A262" s="1">
        <v>43346.708333333336</v>
      </c>
    </row>
    <row r="263" spans="1:1" hidden="1" x14ac:dyDescent="0.55000000000000004">
      <c r="A263" s="1">
        <v>43346.71875</v>
      </c>
    </row>
    <row r="264" spans="1:1" hidden="1" x14ac:dyDescent="0.55000000000000004">
      <c r="A264" s="1">
        <v>43346.729166666664</v>
      </c>
    </row>
    <row r="265" spans="1:1" hidden="1" x14ac:dyDescent="0.55000000000000004">
      <c r="A265" s="1">
        <v>43346.739583333336</v>
      </c>
    </row>
    <row r="266" spans="1:1" hidden="1" x14ac:dyDescent="0.55000000000000004">
      <c r="A266" s="1">
        <v>43346.75</v>
      </c>
    </row>
    <row r="267" spans="1:1" hidden="1" x14ac:dyDescent="0.55000000000000004">
      <c r="A267" s="1">
        <v>43346.760416666664</v>
      </c>
    </row>
    <row r="268" spans="1:1" hidden="1" x14ac:dyDescent="0.55000000000000004">
      <c r="A268" s="1">
        <v>43346.770833333336</v>
      </c>
    </row>
    <row r="269" spans="1:1" hidden="1" x14ac:dyDescent="0.55000000000000004">
      <c r="A269" s="1">
        <v>43346.78125</v>
      </c>
    </row>
    <row r="270" spans="1:1" hidden="1" x14ac:dyDescent="0.55000000000000004">
      <c r="A270" s="1">
        <v>43346.791666666664</v>
      </c>
    </row>
    <row r="271" spans="1:1" hidden="1" x14ac:dyDescent="0.55000000000000004">
      <c r="A271" s="1">
        <v>43346.802083333336</v>
      </c>
    </row>
    <row r="272" spans="1:1" hidden="1" x14ac:dyDescent="0.55000000000000004">
      <c r="A272" s="1">
        <v>43346.8125</v>
      </c>
    </row>
    <row r="273" spans="1:4" hidden="1" x14ac:dyDescent="0.55000000000000004">
      <c r="A273" s="1">
        <v>43346.822916666664</v>
      </c>
    </row>
    <row r="274" spans="1:4" hidden="1" x14ac:dyDescent="0.55000000000000004">
      <c r="A274" s="1">
        <v>43346.833333333336</v>
      </c>
    </row>
    <row r="275" spans="1:4" hidden="1" x14ac:dyDescent="0.55000000000000004">
      <c r="A275" s="1">
        <v>43346.84375</v>
      </c>
    </row>
    <row r="276" spans="1:4" hidden="1" x14ac:dyDescent="0.55000000000000004">
      <c r="A276" s="1">
        <v>43346.854166666664</v>
      </c>
    </row>
    <row r="277" spans="1:4" hidden="1" x14ac:dyDescent="0.55000000000000004">
      <c r="A277" s="1">
        <v>43346.864583333336</v>
      </c>
    </row>
    <row r="278" spans="1:4" hidden="1" x14ac:dyDescent="0.55000000000000004">
      <c r="A278" s="1">
        <v>43346.875</v>
      </c>
    </row>
    <row r="279" spans="1:4" hidden="1" x14ac:dyDescent="0.55000000000000004">
      <c r="A279" s="1">
        <v>43346.885416666664</v>
      </c>
    </row>
    <row r="280" spans="1:4" hidden="1" x14ac:dyDescent="0.55000000000000004">
      <c r="A280" s="1">
        <v>43346.895833333336</v>
      </c>
    </row>
    <row r="281" spans="1:4" hidden="1" x14ac:dyDescent="0.55000000000000004">
      <c r="A281" s="1">
        <v>43346.90625</v>
      </c>
    </row>
    <row r="282" spans="1:4" x14ac:dyDescent="0.55000000000000004">
      <c r="A282" s="1">
        <v>43346.916666666664</v>
      </c>
      <c r="C282">
        <v>9836.363636363636</v>
      </c>
      <c r="D282">
        <v>9088.7999999999993</v>
      </c>
    </row>
    <row r="283" spans="1:4" x14ac:dyDescent="0.55000000000000004">
      <c r="A283" s="1">
        <v>43346.927083333336</v>
      </c>
    </row>
    <row r="284" spans="1:4" x14ac:dyDescent="0.55000000000000004">
      <c r="A284" s="1">
        <v>43346.9375</v>
      </c>
    </row>
    <row r="285" spans="1:4" x14ac:dyDescent="0.55000000000000004">
      <c r="A285" s="1">
        <v>43346.947916666664</v>
      </c>
    </row>
    <row r="286" spans="1:4" hidden="1" x14ac:dyDescent="0.55000000000000004">
      <c r="A286" s="1">
        <v>43346.958333333336</v>
      </c>
    </row>
    <row r="287" spans="1:4" hidden="1" x14ac:dyDescent="0.55000000000000004">
      <c r="A287" s="1">
        <v>43346.96875</v>
      </c>
    </row>
    <row r="288" spans="1:4" hidden="1" x14ac:dyDescent="0.55000000000000004">
      <c r="A288" s="1">
        <v>43346.979166666664</v>
      </c>
    </row>
    <row r="289" spans="1:1" hidden="1" x14ac:dyDescent="0.55000000000000004">
      <c r="A289" s="1">
        <v>43346.989583333336</v>
      </c>
    </row>
    <row r="290" spans="1:1" hidden="1" x14ac:dyDescent="0.55000000000000004">
      <c r="A290" s="1">
        <v>43347</v>
      </c>
    </row>
    <row r="291" spans="1:1" hidden="1" x14ac:dyDescent="0.55000000000000004">
      <c r="A291" s="1">
        <v>43347.010416666664</v>
      </c>
    </row>
    <row r="292" spans="1:1" hidden="1" x14ac:dyDescent="0.55000000000000004">
      <c r="A292" s="1">
        <v>43347.020833333336</v>
      </c>
    </row>
    <row r="293" spans="1:1" hidden="1" x14ac:dyDescent="0.55000000000000004">
      <c r="A293" s="1">
        <v>43347.03125</v>
      </c>
    </row>
    <row r="294" spans="1:1" hidden="1" x14ac:dyDescent="0.55000000000000004">
      <c r="A294" s="1">
        <v>43347.041666666664</v>
      </c>
    </row>
    <row r="295" spans="1:1" hidden="1" x14ac:dyDescent="0.55000000000000004">
      <c r="A295" s="1">
        <v>43347.052083333336</v>
      </c>
    </row>
    <row r="296" spans="1:1" hidden="1" x14ac:dyDescent="0.55000000000000004">
      <c r="A296" s="1">
        <v>43347.0625</v>
      </c>
    </row>
    <row r="297" spans="1:1" hidden="1" x14ac:dyDescent="0.55000000000000004">
      <c r="A297" s="1">
        <v>43347.072916666664</v>
      </c>
    </row>
    <row r="298" spans="1:1" hidden="1" x14ac:dyDescent="0.55000000000000004">
      <c r="A298" s="1">
        <v>43347.083333333336</v>
      </c>
    </row>
    <row r="299" spans="1:1" hidden="1" x14ac:dyDescent="0.55000000000000004">
      <c r="A299" s="1">
        <v>43347.09375</v>
      </c>
    </row>
    <row r="300" spans="1:1" hidden="1" x14ac:dyDescent="0.55000000000000004">
      <c r="A300" s="1">
        <v>43347.104166666664</v>
      </c>
    </row>
    <row r="301" spans="1:1" hidden="1" x14ac:dyDescent="0.55000000000000004">
      <c r="A301" s="1">
        <v>43347.114583333336</v>
      </c>
    </row>
    <row r="302" spans="1:1" hidden="1" x14ac:dyDescent="0.55000000000000004">
      <c r="A302" s="1">
        <v>43347.125</v>
      </c>
    </row>
    <row r="303" spans="1:1" hidden="1" x14ac:dyDescent="0.55000000000000004">
      <c r="A303" s="1">
        <v>43347.135416666664</v>
      </c>
    </row>
    <row r="304" spans="1:1" hidden="1" x14ac:dyDescent="0.55000000000000004">
      <c r="A304" s="1">
        <v>43347.145833333336</v>
      </c>
    </row>
    <row r="305" spans="1:1" hidden="1" x14ac:dyDescent="0.55000000000000004">
      <c r="A305" s="1">
        <v>43347.15625</v>
      </c>
    </row>
    <row r="306" spans="1:1" hidden="1" x14ac:dyDescent="0.55000000000000004">
      <c r="A306" s="1">
        <v>43347.166666666664</v>
      </c>
    </row>
    <row r="307" spans="1:1" hidden="1" x14ac:dyDescent="0.55000000000000004">
      <c r="A307" s="1">
        <v>43347.177083333336</v>
      </c>
    </row>
    <row r="308" spans="1:1" hidden="1" x14ac:dyDescent="0.55000000000000004">
      <c r="A308" s="1">
        <v>43347.1875</v>
      </c>
    </row>
    <row r="309" spans="1:1" hidden="1" x14ac:dyDescent="0.55000000000000004">
      <c r="A309" s="1">
        <v>43347.197916666664</v>
      </c>
    </row>
    <row r="310" spans="1:1" hidden="1" x14ac:dyDescent="0.55000000000000004">
      <c r="A310" s="1">
        <v>43347.208333333336</v>
      </c>
    </row>
    <row r="311" spans="1:1" hidden="1" x14ac:dyDescent="0.55000000000000004">
      <c r="A311" s="1">
        <v>43347.21875</v>
      </c>
    </row>
    <row r="312" spans="1:1" hidden="1" x14ac:dyDescent="0.55000000000000004">
      <c r="A312" s="1">
        <v>43347.229166666664</v>
      </c>
    </row>
    <row r="313" spans="1:1" hidden="1" x14ac:dyDescent="0.55000000000000004">
      <c r="A313" s="1">
        <v>43347.239583333336</v>
      </c>
    </row>
    <row r="314" spans="1:1" hidden="1" x14ac:dyDescent="0.55000000000000004">
      <c r="A314" s="1">
        <v>43347.25</v>
      </c>
    </row>
    <row r="315" spans="1:1" hidden="1" x14ac:dyDescent="0.55000000000000004">
      <c r="A315" s="1">
        <v>43347.260416666664</v>
      </c>
    </row>
    <row r="316" spans="1:1" hidden="1" x14ac:dyDescent="0.55000000000000004">
      <c r="A316" s="1">
        <v>43347.270833333336</v>
      </c>
    </row>
    <row r="317" spans="1:1" hidden="1" x14ac:dyDescent="0.55000000000000004">
      <c r="A317" s="1">
        <v>43347.28125</v>
      </c>
    </row>
    <row r="318" spans="1:1" hidden="1" x14ac:dyDescent="0.55000000000000004">
      <c r="A318" s="1">
        <v>43347.291666666664</v>
      </c>
    </row>
    <row r="319" spans="1:1" hidden="1" x14ac:dyDescent="0.55000000000000004">
      <c r="A319" s="1">
        <v>43347.302083333336</v>
      </c>
    </row>
    <row r="320" spans="1:1" hidden="1" x14ac:dyDescent="0.55000000000000004">
      <c r="A320" s="1">
        <v>43347.3125</v>
      </c>
    </row>
    <row r="321" spans="1:4" hidden="1" x14ac:dyDescent="0.55000000000000004">
      <c r="A321" s="1">
        <v>43347.322916666664</v>
      </c>
    </row>
    <row r="322" spans="1:4" hidden="1" x14ac:dyDescent="0.55000000000000004">
      <c r="A322" s="1">
        <v>43347.333333333336</v>
      </c>
    </row>
    <row r="323" spans="1:4" hidden="1" x14ac:dyDescent="0.55000000000000004">
      <c r="A323" s="1">
        <v>43347.34375</v>
      </c>
    </row>
    <row r="324" spans="1:4" hidden="1" x14ac:dyDescent="0.55000000000000004">
      <c r="A324" s="1">
        <v>43347.354166666664</v>
      </c>
    </row>
    <row r="325" spans="1:4" hidden="1" x14ac:dyDescent="0.55000000000000004">
      <c r="A325" s="1">
        <v>43347.364583333336</v>
      </c>
    </row>
    <row r="326" spans="1:4" hidden="1" x14ac:dyDescent="0.55000000000000004">
      <c r="A326" s="1">
        <v>43347.375</v>
      </c>
      <c r="C326">
        <v>13051.73076923077</v>
      </c>
      <c r="D326">
        <v>14252.489999999996</v>
      </c>
    </row>
    <row r="327" spans="1:4" hidden="1" x14ac:dyDescent="0.55000000000000004">
      <c r="A327" s="1">
        <v>43347.385416666664</v>
      </c>
    </row>
    <row r="328" spans="1:4" hidden="1" x14ac:dyDescent="0.55000000000000004">
      <c r="A328" s="1">
        <v>43347.395833333336</v>
      </c>
    </row>
    <row r="329" spans="1:4" hidden="1" x14ac:dyDescent="0.55000000000000004">
      <c r="A329" s="1">
        <v>43347.40625</v>
      </c>
    </row>
    <row r="330" spans="1:4" hidden="1" x14ac:dyDescent="0.55000000000000004">
      <c r="A330" s="1">
        <v>43347.416666666664</v>
      </c>
    </row>
    <row r="331" spans="1:4" hidden="1" x14ac:dyDescent="0.55000000000000004">
      <c r="A331" s="1">
        <v>43347.427083333336</v>
      </c>
    </row>
    <row r="332" spans="1:4" hidden="1" x14ac:dyDescent="0.55000000000000004">
      <c r="A332" s="1">
        <v>43347.4375</v>
      </c>
    </row>
    <row r="333" spans="1:4" hidden="1" x14ac:dyDescent="0.55000000000000004">
      <c r="A333" s="1">
        <v>43347.447916666664</v>
      </c>
    </row>
    <row r="334" spans="1:4" hidden="1" x14ac:dyDescent="0.55000000000000004">
      <c r="A334" s="1">
        <v>43347.458333333336</v>
      </c>
    </row>
    <row r="335" spans="1:4" hidden="1" x14ac:dyDescent="0.55000000000000004">
      <c r="A335" s="1">
        <v>43347.46875</v>
      </c>
    </row>
    <row r="336" spans="1:4" hidden="1" x14ac:dyDescent="0.55000000000000004">
      <c r="A336" s="1">
        <v>43347.479166666664</v>
      </c>
    </row>
    <row r="337" spans="1:1" hidden="1" x14ac:dyDescent="0.55000000000000004">
      <c r="A337" s="1">
        <v>43347.489583333336</v>
      </c>
    </row>
    <row r="338" spans="1:1" hidden="1" x14ac:dyDescent="0.55000000000000004">
      <c r="A338" s="1">
        <v>43347.5</v>
      </c>
    </row>
    <row r="339" spans="1:1" hidden="1" x14ac:dyDescent="0.55000000000000004">
      <c r="A339" s="1">
        <v>43347.510416666664</v>
      </c>
    </row>
    <row r="340" spans="1:1" hidden="1" x14ac:dyDescent="0.55000000000000004">
      <c r="A340" s="1">
        <v>43347.520833333336</v>
      </c>
    </row>
    <row r="341" spans="1:1" hidden="1" x14ac:dyDescent="0.55000000000000004">
      <c r="A341" s="1">
        <v>43347.53125</v>
      </c>
    </row>
    <row r="342" spans="1:1" hidden="1" x14ac:dyDescent="0.55000000000000004">
      <c r="A342" s="1">
        <v>43347.541666666664</v>
      </c>
    </row>
    <row r="343" spans="1:1" hidden="1" x14ac:dyDescent="0.55000000000000004">
      <c r="A343" s="1">
        <v>43347.552083333336</v>
      </c>
    </row>
    <row r="344" spans="1:1" hidden="1" x14ac:dyDescent="0.55000000000000004">
      <c r="A344" s="1">
        <v>43347.5625</v>
      </c>
    </row>
    <row r="345" spans="1:1" hidden="1" x14ac:dyDescent="0.55000000000000004">
      <c r="A345" s="1">
        <v>43347.572916666664</v>
      </c>
    </row>
    <row r="346" spans="1:1" hidden="1" x14ac:dyDescent="0.55000000000000004">
      <c r="A346" s="1">
        <v>43347.583333333336</v>
      </c>
    </row>
    <row r="347" spans="1:1" hidden="1" x14ac:dyDescent="0.55000000000000004">
      <c r="A347" s="1">
        <v>43347.59375</v>
      </c>
    </row>
    <row r="348" spans="1:1" hidden="1" x14ac:dyDescent="0.55000000000000004">
      <c r="A348" s="1">
        <v>43347.604166666664</v>
      </c>
    </row>
    <row r="349" spans="1:1" hidden="1" x14ac:dyDescent="0.55000000000000004">
      <c r="A349" s="1">
        <v>43347.614583333336</v>
      </c>
    </row>
    <row r="350" spans="1:1" hidden="1" x14ac:dyDescent="0.55000000000000004">
      <c r="A350" s="1">
        <v>43347.625</v>
      </c>
    </row>
    <row r="351" spans="1:1" hidden="1" x14ac:dyDescent="0.55000000000000004">
      <c r="A351" s="1">
        <v>43347.635416666664</v>
      </c>
    </row>
    <row r="352" spans="1:1" hidden="1" x14ac:dyDescent="0.55000000000000004">
      <c r="A352" s="1">
        <v>43347.645833333336</v>
      </c>
    </row>
    <row r="353" spans="1:1" hidden="1" x14ac:dyDescent="0.55000000000000004">
      <c r="A353" s="1">
        <v>43347.65625</v>
      </c>
    </row>
    <row r="354" spans="1:1" hidden="1" x14ac:dyDescent="0.55000000000000004">
      <c r="A354" s="1">
        <v>43347.666666666664</v>
      </c>
    </row>
    <row r="355" spans="1:1" hidden="1" x14ac:dyDescent="0.55000000000000004">
      <c r="A355" s="1">
        <v>43347.677083333336</v>
      </c>
    </row>
    <row r="356" spans="1:1" hidden="1" x14ac:dyDescent="0.55000000000000004">
      <c r="A356" s="1">
        <v>43347.6875</v>
      </c>
    </row>
    <row r="357" spans="1:1" hidden="1" x14ac:dyDescent="0.55000000000000004">
      <c r="A357" s="1">
        <v>43347.697916666664</v>
      </c>
    </row>
    <row r="358" spans="1:1" hidden="1" x14ac:dyDescent="0.55000000000000004">
      <c r="A358" s="1">
        <v>43347.708333333336</v>
      </c>
    </row>
    <row r="359" spans="1:1" hidden="1" x14ac:dyDescent="0.55000000000000004">
      <c r="A359" s="1">
        <v>43347.71875</v>
      </c>
    </row>
    <row r="360" spans="1:1" hidden="1" x14ac:dyDescent="0.55000000000000004">
      <c r="A360" s="1">
        <v>43347.729166666664</v>
      </c>
    </row>
    <row r="361" spans="1:1" hidden="1" x14ac:dyDescent="0.55000000000000004">
      <c r="A361" s="1">
        <v>43347.739583333336</v>
      </c>
    </row>
    <row r="362" spans="1:1" hidden="1" x14ac:dyDescent="0.55000000000000004">
      <c r="A362" s="1">
        <v>43347.75</v>
      </c>
    </row>
    <row r="363" spans="1:1" hidden="1" x14ac:dyDescent="0.55000000000000004">
      <c r="A363" s="1">
        <v>43347.760416666664</v>
      </c>
    </row>
    <row r="364" spans="1:1" hidden="1" x14ac:dyDescent="0.55000000000000004">
      <c r="A364" s="1">
        <v>43347.770833333336</v>
      </c>
    </row>
    <row r="365" spans="1:1" hidden="1" x14ac:dyDescent="0.55000000000000004">
      <c r="A365" s="1">
        <v>43347.78125</v>
      </c>
    </row>
    <row r="366" spans="1:1" hidden="1" x14ac:dyDescent="0.55000000000000004">
      <c r="A366" s="1">
        <v>43347.791666666664</v>
      </c>
    </row>
    <row r="367" spans="1:1" hidden="1" x14ac:dyDescent="0.55000000000000004">
      <c r="A367" s="1">
        <v>43347.802083333336</v>
      </c>
    </row>
    <row r="368" spans="1:1" hidden="1" x14ac:dyDescent="0.55000000000000004">
      <c r="A368" s="1">
        <v>43347.8125</v>
      </c>
    </row>
    <row r="369" spans="1:4" hidden="1" x14ac:dyDescent="0.55000000000000004">
      <c r="A369" s="1">
        <v>43347.822916666664</v>
      </c>
    </row>
    <row r="370" spans="1:4" hidden="1" x14ac:dyDescent="0.55000000000000004">
      <c r="A370" s="1">
        <v>43347.833333333336</v>
      </c>
    </row>
    <row r="371" spans="1:4" hidden="1" x14ac:dyDescent="0.55000000000000004">
      <c r="A371" s="1">
        <v>43347.84375</v>
      </c>
    </row>
    <row r="372" spans="1:4" hidden="1" x14ac:dyDescent="0.55000000000000004">
      <c r="A372" s="1">
        <v>43347.854166666664</v>
      </c>
    </row>
    <row r="373" spans="1:4" hidden="1" x14ac:dyDescent="0.55000000000000004">
      <c r="A373" s="1">
        <v>43347.864583333336</v>
      </c>
    </row>
    <row r="374" spans="1:4" hidden="1" x14ac:dyDescent="0.55000000000000004">
      <c r="A374" s="1">
        <v>43347.875</v>
      </c>
    </row>
    <row r="375" spans="1:4" hidden="1" x14ac:dyDescent="0.55000000000000004">
      <c r="A375" s="1">
        <v>43347.885416666664</v>
      </c>
    </row>
    <row r="376" spans="1:4" hidden="1" x14ac:dyDescent="0.55000000000000004">
      <c r="A376" s="1">
        <v>43347.895833333336</v>
      </c>
    </row>
    <row r="377" spans="1:4" hidden="1" x14ac:dyDescent="0.55000000000000004">
      <c r="A377" s="1">
        <v>43347.90625</v>
      </c>
    </row>
    <row r="378" spans="1:4" x14ac:dyDescent="0.55000000000000004">
      <c r="A378" s="1">
        <v>43347.916666666664</v>
      </c>
      <c r="C378">
        <v>10685.227272727272</v>
      </c>
      <c r="D378">
        <v>9873.15</v>
      </c>
    </row>
    <row r="379" spans="1:4" x14ac:dyDescent="0.55000000000000004">
      <c r="A379" s="1">
        <v>43347.927083333336</v>
      </c>
    </row>
    <row r="380" spans="1:4" x14ac:dyDescent="0.55000000000000004">
      <c r="A380" s="1">
        <v>43347.9375</v>
      </c>
    </row>
    <row r="381" spans="1:4" x14ac:dyDescent="0.55000000000000004">
      <c r="A381" s="1">
        <v>43347.947916666664</v>
      </c>
    </row>
    <row r="382" spans="1:4" hidden="1" x14ac:dyDescent="0.55000000000000004">
      <c r="A382" s="1">
        <v>43347.958333333336</v>
      </c>
    </row>
    <row r="383" spans="1:4" hidden="1" x14ac:dyDescent="0.55000000000000004">
      <c r="A383" s="1">
        <v>43347.96875</v>
      </c>
    </row>
    <row r="384" spans="1:4" hidden="1" x14ac:dyDescent="0.55000000000000004">
      <c r="A384" s="1">
        <v>43347.979166666664</v>
      </c>
    </row>
    <row r="385" spans="1:1" hidden="1" x14ac:dyDescent="0.55000000000000004">
      <c r="A385" s="1">
        <v>43347.989583333336</v>
      </c>
    </row>
    <row r="386" spans="1:1" hidden="1" x14ac:dyDescent="0.55000000000000004">
      <c r="A386" s="1">
        <v>43348</v>
      </c>
    </row>
    <row r="387" spans="1:1" hidden="1" x14ac:dyDescent="0.55000000000000004">
      <c r="A387" s="1">
        <v>43348.010416666664</v>
      </c>
    </row>
    <row r="388" spans="1:1" hidden="1" x14ac:dyDescent="0.55000000000000004">
      <c r="A388" s="1">
        <v>43348.020833333336</v>
      </c>
    </row>
    <row r="389" spans="1:1" hidden="1" x14ac:dyDescent="0.55000000000000004">
      <c r="A389" s="1">
        <v>43348.03125</v>
      </c>
    </row>
    <row r="390" spans="1:1" hidden="1" x14ac:dyDescent="0.55000000000000004">
      <c r="A390" s="1">
        <v>43348.041666666664</v>
      </c>
    </row>
    <row r="391" spans="1:1" hidden="1" x14ac:dyDescent="0.55000000000000004">
      <c r="A391" s="1">
        <v>43348.052083333336</v>
      </c>
    </row>
    <row r="392" spans="1:1" hidden="1" x14ac:dyDescent="0.55000000000000004">
      <c r="A392" s="1">
        <v>43348.0625</v>
      </c>
    </row>
    <row r="393" spans="1:1" hidden="1" x14ac:dyDescent="0.55000000000000004">
      <c r="A393" s="1">
        <v>43348.072916666664</v>
      </c>
    </row>
    <row r="394" spans="1:1" hidden="1" x14ac:dyDescent="0.55000000000000004">
      <c r="A394" s="1">
        <v>43348.083333333336</v>
      </c>
    </row>
    <row r="395" spans="1:1" hidden="1" x14ac:dyDescent="0.55000000000000004">
      <c r="A395" s="1">
        <v>43348.09375</v>
      </c>
    </row>
    <row r="396" spans="1:1" hidden="1" x14ac:dyDescent="0.55000000000000004">
      <c r="A396" s="1">
        <v>43348.104166666664</v>
      </c>
    </row>
    <row r="397" spans="1:1" hidden="1" x14ac:dyDescent="0.55000000000000004">
      <c r="A397" s="1">
        <v>43348.114583333336</v>
      </c>
    </row>
    <row r="398" spans="1:1" hidden="1" x14ac:dyDescent="0.55000000000000004">
      <c r="A398" s="1">
        <v>43348.125</v>
      </c>
    </row>
    <row r="399" spans="1:1" hidden="1" x14ac:dyDescent="0.55000000000000004">
      <c r="A399" s="1">
        <v>43348.135416666664</v>
      </c>
    </row>
    <row r="400" spans="1:1" hidden="1" x14ac:dyDescent="0.55000000000000004">
      <c r="A400" s="1">
        <v>43348.145833333336</v>
      </c>
    </row>
    <row r="401" spans="1:1" hidden="1" x14ac:dyDescent="0.55000000000000004">
      <c r="A401" s="1">
        <v>43348.15625</v>
      </c>
    </row>
    <row r="402" spans="1:1" hidden="1" x14ac:dyDescent="0.55000000000000004">
      <c r="A402" s="1">
        <v>43348.166666666664</v>
      </c>
    </row>
    <row r="403" spans="1:1" hidden="1" x14ac:dyDescent="0.55000000000000004">
      <c r="A403" s="1">
        <v>43348.177083333336</v>
      </c>
    </row>
    <row r="404" spans="1:1" hidden="1" x14ac:dyDescent="0.55000000000000004">
      <c r="A404" s="1">
        <v>43348.1875</v>
      </c>
    </row>
    <row r="405" spans="1:1" hidden="1" x14ac:dyDescent="0.55000000000000004">
      <c r="A405" s="1">
        <v>43348.197916666664</v>
      </c>
    </row>
    <row r="406" spans="1:1" hidden="1" x14ac:dyDescent="0.55000000000000004">
      <c r="A406" s="1">
        <v>43348.208333333336</v>
      </c>
    </row>
    <row r="407" spans="1:1" hidden="1" x14ac:dyDescent="0.55000000000000004">
      <c r="A407" s="1">
        <v>43348.21875</v>
      </c>
    </row>
    <row r="408" spans="1:1" hidden="1" x14ac:dyDescent="0.55000000000000004">
      <c r="A408" s="1">
        <v>43348.229166666664</v>
      </c>
    </row>
    <row r="409" spans="1:1" hidden="1" x14ac:dyDescent="0.55000000000000004">
      <c r="A409" s="1">
        <v>43348.239583333336</v>
      </c>
    </row>
    <row r="410" spans="1:1" hidden="1" x14ac:dyDescent="0.55000000000000004">
      <c r="A410" s="1">
        <v>43348.25</v>
      </c>
    </row>
    <row r="411" spans="1:1" hidden="1" x14ac:dyDescent="0.55000000000000004">
      <c r="A411" s="1">
        <v>43348.260416666664</v>
      </c>
    </row>
    <row r="412" spans="1:1" hidden="1" x14ac:dyDescent="0.55000000000000004">
      <c r="A412" s="1">
        <v>43348.270833333336</v>
      </c>
    </row>
    <row r="413" spans="1:1" hidden="1" x14ac:dyDescent="0.55000000000000004">
      <c r="A413" s="1">
        <v>43348.28125</v>
      </c>
    </row>
    <row r="414" spans="1:1" hidden="1" x14ac:dyDescent="0.55000000000000004">
      <c r="A414" s="1">
        <v>43348.291666666664</v>
      </c>
    </row>
    <row r="415" spans="1:1" hidden="1" x14ac:dyDescent="0.55000000000000004">
      <c r="A415" s="1">
        <v>43348.302083333336</v>
      </c>
    </row>
    <row r="416" spans="1:1" hidden="1" x14ac:dyDescent="0.55000000000000004">
      <c r="A416" s="1">
        <v>43348.3125</v>
      </c>
    </row>
    <row r="417" spans="1:4" hidden="1" x14ac:dyDescent="0.55000000000000004">
      <c r="A417" s="1">
        <v>43348.322916666664</v>
      </c>
    </row>
    <row r="418" spans="1:4" hidden="1" x14ac:dyDescent="0.55000000000000004">
      <c r="A418" s="1">
        <v>43348.333333333336</v>
      </c>
    </row>
    <row r="419" spans="1:4" hidden="1" x14ac:dyDescent="0.55000000000000004">
      <c r="A419" s="1">
        <v>43348.34375</v>
      </c>
    </row>
    <row r="420" spans="1:4" hidden="1" x14ac:dyDescent="0.55000000000000004">
      <c r="A420" s="1">
        <v>43348.354166666664</v>
      </c>
    </row>
    <row r="421" spans="1:4" hidden="1" x14ac:dyDescent="0.55000000000000004">
      <c r="A421" s="1">
        <v>43348.364583333336</v>
      </c>
    </row>
    <row r="422" spans="1:4" hidden="1" x14ac:dyDescent="0.55000000000000004">
      <c r="A422" s="1">
        <v>43348.375</v>
      </c>
      <c r="C422">
        <v>12980.961538461539</v>
      </c>
      <c r="D422">
        <v>14175.210000000003</v>
      </c>
    </row>
    <row r="423" spans="1:4" hidden="1" x14ac:dyDescent="0.55000000000000004">
      <c r="A423" s="1">
        <v>43348.385416666664</v>
      </c>
    </row>
    <row r="424" spans="1:4" hidden="1" x14ac:dyDescent="0.55000000000000004">
      <c r="A424" s="1">
        <v>43348.395833333336</v>
      </c>
    </row>
    <row r="425" spans="1:4" hidden="1" x14ac:dyDescent="0.55000000000000004">
      <c r="A425" s="1">
        <v>43348.40625</v>
      </c>
    </row>
    <row r="426" spans="1:4" hidden="1" x14ac:dyDescent="0.55000000000000004">
      <c r="A426" s="1">
        <v>43348.416666666664</v>
      </c>
    </row>
    <row r="427" spans="1:4" hidden="1" x14ac:dyDescent="0.55000000000000004">
      <c r="A427" s="1">
        <v>43348.427083333336</v>
      </c>
    </row>
    <row r="428" spans="1:4" hidden="1" x14ac:dyDescent="0.55000000000000004">
      <c r="A428" s="1">
        <v>43348.4375</v>
      </c>
    </row>
    <row r="429" spans="1:4" hidden="1" x14ac:dyDescent="0.55000000000000004">
      <c r="A429" s="1">
        <v>43348.447916666664</v>
      </c>
    </row>
    <row r="430" spans="1:4" hidden="1" x14ac:dyDescent="0.55000000000000004">
      <c r="A430" s="1">
        <v>43348.458333333336</v>
      </c>
    </row>
    <row r="431" spans="1:4" hidden="1" x14ac:dyDescent="0.55000000000000004">
      <c r="A431" s="1">
        <v>43348.46875</v>
      </c>
    </row>
    <row r="432" spans="1:4" hidden="1" x14ac:dyDescent="0.55000000000000004">
      <c r="A432" s="1">
        <v>43348.479166666664</v>
      </c>
    </row>
    <row r="433" spans="1:1" hidden="1" x14ac:dyDescent="0.55000000000000004">
      <c r="A433" s="1">
        <v>43348.489583333336</v>
      </c>
    </row>
    <row r="434" spans="1:1" hidden="1" x14ac:dyDescent="0.55000000000000004">
      <c r="A434" s="1">
        <v>43348.5</v>
      </c>
    </row>
    <row r="435" spans="1:1" hidden="1" x14ac:dyDescent="0.55000000000000004">
      <c r="A435" s="1">
        <v>43348.510416666664</v>
      </c>
    </row>
    <row r="436" spans="1:1" hidden="1" x14ac:dyDescent="0.55000000000000004">
      <c r="A436" s="1">
        <v>43348.520833333336</v>
      </c>
    </row>
    <row r="437" spans="1:1" hidden="1" x14ac:dyDescent="0.55000000000000004">
      <c r="A437" s="1">
        <v>43348.53125</v>
      </c>
    </row>
    <row r="438" spans="1:1" hidden="1" x14ac:dyDescent="0.55000000000000004">
      <c r="A438" s="1">
        <v>43348.541666666664</v>
      </c>
    </row>
    <row r="439" spans="1:1" hidden="1" x14ac:dyDescent="0.55000000000000004">
      <c r="A439" s="1">
        <v>43348.552083333336</v>
      </c>
    </row>
    <row r="440" spans="1:1" hidden="1" x14ac:dyDescent="0.55000000000000004">
      <c r="A440" s="1">
        <v>43348.5625</v>
      </c>
    </row>
    <row r="441" spans="1:1" hidden="1" x14ac:dyDescent="0.55000000000000004">
      <c r="A441" s="1">
        <v>43348.572916666664</v>
      </c>
    </row>
    <row r="442" spans="1:1" hidden="1" x14ac:dyDescent="0.55000000000000004">
      <c r="A442" s="1">
        <v>43348.583333333336</v>
      </c>
    </row>
    <row r="443" spans="1:1" hidden="1" x14ac:dyDescent="0.55000000000000004">
      <c r="A443" s="1">
        <v>43348.59375</v>
      </c>
    </row>
    <row r="444" spans="1:1" hidden="1" x14ac:dyDescent="0.55000000000000004">
      <c r="A444" s="1">
        <v>43348.604166666664</v>
      </c>
    </row>
    <row r="445" spans="1:1" hidden="1" x14ac:dyDescent="0.55000000000000004">
      <c r="A445" s="1">
        <v>43348.614583333336</v>
      </c>
    </row>
    <row r="446" spans="1:1" hidden="1" x14ac:dyDescent="0.55000000000000004">
      <c r="A446" s="1">
        <v>43348.625</v>
      </c>
    </row>
    <row r="447" spans="1:1" hidden="1" x14ac:dyDescent="0.55000000000000004">
      <c r="A447" s="1">
        <v>43348.635416666664</v>
      </c>
    </row>
    <row r="448" spans="1:1" hidden="1" x14ac:dyDescent="0.55000000000000004">
      <c r="A448" s="1">
        <v>43348.645833333336</v>
      </c>
    </row>
    <row r="449" spans="1:1" hidden="1" x14ac:dyDescent="0.55000000000000004">
      <c r="A449" s="1">
        <v>43348.65625</v>
      </c>
    </row>
    <row r="450" spans="1:1" hidden="1" x14ac:dyDescent="0.55000000000000004">
      <c r="A450" s="1">
        <v>43348.666666666664</v>
      </c>
    </row>
    <row r="451" spans="1:1" hidden="1" x14ac:dyDescent="0.55000000000000004">
      <c r="A451" s="1">
        <v>43348.677083333336</v>
      </c>
    </row>
    <row r="452" spans="1:1" hidden="1" x14ac:dyDescent="0.55000000000000004">
      <c r="A452" s="1">
        <v>43348.6875</v>
      </c>
    </row>
    <row r="453" spans="1:1" hidden="1" x14ac:dyDescent="0.55000000000000004">
      <c r="A453" s="1">
        <v>43348.697916666664</v>
      </c>
    </row>
    <row r="454" spans="1:1" hidden="1" x14ac:dyDescent="0.55000000000000004">
      <c r="A454" s="1">
        <v>43348.708333333336</v>
      </c>
    </row>
    <row r="455" spans="1:1" hidden="1" x14ac:dyDescent="0.55000000000000004">
      <c r="A455" s="1">
        <v>43348.71875</v>
      </c>
    </row>
    <row r="456" spans="1:1" hidden="1" x14ac:dyDescent="0.55000000000000004">
      <c r="A456" s="1">
        <v>43348.729166666664</v>
      </c>
    </row>
    <row r="457" spans="1:1" hidden="1" x14ac:dyDescent="0.55000000000000004">
      <c r="A457" s="1">
        <v>43348.739583333336</v>
      </c>
    </row>
    <row r="458" spans="1:1" hidden="1" x14ac:dyDescent="0.55000000000000004">
      <c r="A458" s="1">
        <v>43348.75</v>
      </c>
    </row>
    <row r="459" spans="1:1" hidden="1" x14ac:dyDescent="0.55000000000000004">
      <c r="A459" s="1">
        <v>43348.760416666664</v>
      </c>
    </row>
    <row r="460" spans="1:1" hidden="1" x14ac:dyDescent="0.55000000000000004">
      <c r="A460" s="1">
        <v>43348.770833333336</v>
      </c>
    </row>
    <row r="461" spans="1:1" hidden="1" x14ac:dyDescent="0.55000000000000004">
      <c r="A461" s="1">
        <v>43348.78125</v>
      </c>
    </row>
    <row r="462" spans="1:1" hidden="1" x14ac:dyDescent="0.55000000000000004">
      <c r="A462" s="1">
        <v>43348.791666666664</v>
      </c>
    </row>
    <row r="463" spans="1:1" hidden="1" x14ac:dyDescent="0.55000000000000004">
      <c r="A463" s="1">
        <v>43348.802083333336</v>
      </c>
    </row>
    <row r="464" spans="1:1" hidden="1" x14ac:dyDescent="0.55000000000000004">
      <c r="A464" s="1">
        <v>43348.8125</v>
      </c>
    </row>
    <row r="465" spans="1:4" hidden="1" x14ac:dyDescent="0.55000000000000004">
      <c r="A465" s="1">
        <v>43348.822916666664</v>
      </c>
    </row>
    <row r="466" spans="1:4" hidden="1" x14ac:dyDescent="0.55000000000000004">
      <c r="A466" s="1">
        <v>43348.833333333336</v>
      </c>
    </row>
    <row r="467" spans="1:4" hidden="1" x14ac:dyDescent="0.55000000000000004">
      <c r="A467" s="1">
        <v>43348.84375</v>
      </c>
    </row>
    <row r="468" spans="1:4" hidden="1" x14ac:dyDescent="0.55000000000000004">
      <c r="A468" s="1">
        <v>43348.854166666664</v>
      </c>
    </row>
    <row r="469" spans="1:4" hidden="1" x14ac:dyDescent="0.55000000000000004">
      <c r="A469" s="1">
        <v>43348.864583333336</v>
      </c>
    </row>
    <row r="470" spans="1:4" hidden="1" x14ac:dyDescent="0.55000000000000004">
      <c r="A470" s="1">
        <v>43348.875</v>
      </c>
    </row>
    <row r="471" spans="1:4" hidden="1" x14ac:dyDescent="0.55000000000000004">
      <c r="A471" s="1">
        <v>43348.885416666664</v>
      </c>
    </row>
    <row r="472" spans="1:4" hidden="1" x14ac:dyDescent="0.55000000000000004">
      <c r="A472" s="1">
        <v>43348.895833333336</v>
      </c>
    </row>
    <row r="473" spans="1:4" hidden="1" x14ac:dyDescent="0.55000000000000004">
      <c r="A473" s="1">
        <v>43348.90625</v>
      </c>
    </row>
    <row r="474" spans="1:4" x14ac:dyDescent="0.55000000000000004">
      <c r="A474" s="1">
        <v>43348.916666666664</v>
      </c>
      <c r="C474">
        <v>10460</v>
      </c>
      <c r="D474">
        <v>9665.0400000000027</v>
      </c>
    </row>
    <row r="475" spans="1:4" x14ac:dyDescent="0.55000000000000004">
      <c r="A475" s="1">
        <v>43348.927083333336</v>
      </c>
    </row>
    <row r="476" spans="1:4" x14ac:dyDescent="0.55000000000000004">
      <c r="A476" s="1">
        <v>43348.9375</v>
      </c>
    </row>
    <row r="477" spans="1:4" x14ac:dyDescent="0.55000000000000004">
      <c r="A477" s="1">
        <v>43348.947916666664</v>
      </c>
    </row>
    <row r="478" spans="1:4" hidden="1" x14ac:dyDescent="0.55000000000000004">
      <c r="A478" s="1">
        <v>43348.958333333336</v>
      </c>
    </row>
    <row r="479" spans="1:4" hidden="1" x14ac:dyDescent="0.55000000000000004">
      <c r="A479" s="1">
        <v>43348.96875</v>
      </c>
    </row>
    <row r="480" spans="1:4" hidden="1" x14ac:dyDescent="0.55000000000000004">
      <c r="A480" s="1">
        <v>43348.979166666664</v>
      </c>
    </row>
    <row r="481" spans="1:1" hidden="1" x14ac:dyDescent="0.55000000000000004">
      <c r="A481" s="1">
        <v>43348.989583333336</v>
      </c>
    </row>
    <row r="482" spans="1:1" hidden="1" x14ac:dyDescent="0.55000000000000004">
      <c r="A482" s="1">
        <v>43349</v>
      </c>
    </row>
    <row r="483" spans="1:1" hidden="1" x14ac:dyDescent="0.55000000000000004">
      <c r="A483" s="1">
        <v>43349.010416666664</v>
      </c>
    </row>
    <row r="484" spans="1:1" hidden="1" x14ac:dyDescent="0.55000000000000004">
      <c r="A484" s="1">
        <v>43349.020833333336</v>
      </c>
    </row>
    <row r="485" spans="1:1" hidden="1" x14ac:dyDescent="0.55000000000000004">
      <c r="A485" s="1">
        <v>43349.03125</v>
      </c>
    </row>
    <row r="486" spans="1:1" hidden="1" x14ac:dyDescent="0.55000000000000004">
      <c r="A486" s="1">
        <v>43349.041666666664</v>
      </c>
    </row>
    <row r="487" spans="1:1" hidden="1" x14ac:dyDescent="0.55000000000000004">
      <c r="A487" s="1">
        <v>43349.052083333336</v>
      </c>
    </row>
    <row r="488" spans="1:1" hidden="1" x14ac:dyDescent="0.55000000000000004">
      <c r="A488" s="1">
        <v>43349.0625</v>
      </c>
    </row>
    <row r="489" spans="1:1" hidden="1" x14ac:dyDescent="0.55000000000000004">
      <c r="A489" s="1">
        <v>43349.072916666664</v>
      </c>
    </row>
    <row r="490" spans="1:1" hidden="1" x14ac:dyDescent="0.55000000000000004">
      <c r="A490" s="1">
        <v>43349.083333333336</v>
      </c>
    </row>
    <row r="491" spans="1:1" hidden="1" x14ac:dyDescent="0.55000000000000004">
      <c r="A491" s="1">
        <v>43349.09375</v>
      </c>
    </row>
    <row r="492" spans="1:1" hidden="1" x14ac:dyDescent="0.55000000000000004">
      <c r="A492" s="1">
        <v>43349.104166666664</v>
      </c>
    </row>
    <row r="493" spans="1:1" hidden="1" x14ac:dyDescent="0.55000000000000004">
      <c r="A493" s="1">
        <v>43349.114583333336</v>
      </c>
    </row>
    <row r="494" spans="1:1" hidden="1" x14ac:dyDescent="0.55000000000000004">
      <c r="A494" s="1">
        <v>43349.125</v>
      </c>
    </row>
    <row r="495" spans="1:1" hidden="1" x14ac:dyDescent="0.55000000000000004">
      <c r="A495" s="1">
        <v>43349.135416666664</v>
      </c>
    </row>
    <row r="496" spans="1:1" hidden="1" x14ac:dyDescent="0.55000000000000004">
      <c r="A496" s="1">
        <v>43349.145833333336</v>
      </c>
    </row>
    <row r="497" spans="1:1" hidden="1" x14ac:dyDescent="0.55000000000000004">
      <c r="A497" s="1">
        <v>43349.15625</v>
      </c>
    </row>
    <row r="498" spans="1:1" hidden="1" x14ac:dyDescent="0.55000000000000004">
      <c r="A498" s="1">
        <v>43349.166666666664</v>
      </c>
    </row>
    <row r="499" spans="1:1" hidden="1" x14ac:dyDescent="0.55000000000000004">
      <c r="A499" s="1">
        <v>43349.177083333336</v>
      </c>
    </row>
    <row r="500" spans="1:1" hidden="1" x14ac:dyDescent="0.55000000000000004">
      <c r="A500" s="1">
        <v>43349.1875</v>
      </c>
    </row>
    <row r="501" spans="1:1" hidden="1" x14ac:dyDescent="0.55000000000000004">
      <c r="A501" s="1">
        <v>43349.197916666664</v>
      </c>
    </row>
    <row r="502" spans="1:1" hidden="1" x14ac:dyDescent="0.55000000000000004">
      <c r="A502" s="1">
        <v>43349.208333333336</v>
      </c>
    </row>
    <row r="503" spans="1:1" hidden="1" x14ac:dyDescent="0.55000000000000004">
      <c r="A503" s="1">
        <v>43349.21875</v>
      </c>
    </row>
    <row r="504" spans="1:1" hidden="1" x14ac:dyDescent="0.55000000000000004">
      <c r="A504" s="1">
        <v>43349.229166666664</v>
      </c>
    </row>
    <row r="505" spans="1:1" hidden="1" x14ac:dyDescent="0.55000000000000004">
      <c r="A505" s="1">
        <v>43349.239583333336</v>
      </c>
    </row>
    <row r="506" spans="1:1" hidden="1" x14ac:dyDescent="0.55000000000000004">
      <c r="A506" s="1">
        <v>43349.25</v>
      </c>
    </row>
    <row r="507" spans="1:1" hidden="1" x14ac:dyDescent="0.55000000000000004">
      <c r="A507" s="1">
        <v>43349.260416666664</v>
      </c>
    </row>
    <row r="508" spans="1:1" hidden="1" x14ac:dyDescent="0.55000000000000004">
      <c r="A508" s="1">
        <v>43349.270833333336</v>
      </c>
    </row>
    <row r="509" spans="1:1" hidden="1" x14ac:dyDescent="0.55000000000000004">
      <c r="A509" s="1">
        <v>43349.28125</v>
      </c>
    </row>
    <row r="510" spans="1:1" hidden="1" x14ac:dyDescent="0.55000000000000004">
      <c r="A510" s="1">
        <v>43349.291666666664</v>
      </c>
    </row>
    <row r="511" spans="1:1" hidden="1" x14ac:dyDescent="0.55000000000000004">
      <c r="A511" s="1">
        <v>43349.302083333336</v>
      </c>
    </row>
    <row r="512" spans="1:1" hidden="1" x14ac:dyDescent="0.55000000000000004">
      <c r="A512" s="1">
        <v>43349.3125</v>
      </c>
    </row>
    <row r="513" spans="1:4" hidden="1" x14ac:dyDescent="0.55000000000000004">
      <c r="A513" s="1">
        <v>43349.322916666664</v>
      </c>
    </row>
    <row r="514" spans="1:4" hidden="1" x14ac:dyDescent="0.55000000000000004">
      <c r="A514" s="1">
        <v>43349.333333333336</v>
      </c>
    </row>
    <row r="515" spans="1:4" hidden="1" x14ac:dyDescent="0.55000000000000004">
      <c r="A515" s="1">
        <v>43349.34375</v>
      </c>
    </row>
    <row r="516" spans="1:4" hidden="1" x14ac:dyDescent="0.55000000000000004">
      <c r="A516" s="1">
        <v>43349.354166666664</v>
      </c>
    </row>
    <row r="517" spans="1:4" hidden="1" x14ac:dyDescent="0.55000000000000004">
      <c r="A517" s="1">
        <v>43349.364583333336</v>
      </c>
    </row>
    <row r="518" spans="1:4" hidden="1" x14ac:dyDescent="0.55000000000000004">
      <c r="A518" s="1">
        <v>43349.375</v>
      </c>
      <c r="C518">
        <v>13030.192307692309</v>
      </c>
      <c r="D518">
        <v>14228.969999999996</v>
      </c>
    </row>
    <row r="519" spans="1:4" hidden="1" x14ac:dyDescent="0.55000000000000004">
      <c r="A519" s="1">
        <v>43349.385416666664</v>
      </c>
    </row>
    <row r="520" spans="1:4" hidden="1" x14ac:dyDescent="0.55000000000000004">
      <c r="A520" s="1">
        <v>43349.395833333336</v>
      </c>
    </row>
    <row r="521" spans="1:4" hidden="1" x14ac:dyDescent="0.55000000000000004">
      <c r="A521" s="1">
        <v>43349.40625</v>
      </c>
    </row>
    <row r="522" spans="1:4" hidden="1" x14ac:dyDescent="0.55000000000000004">
      <c r="A522" s="1">
        <v>43349.416666666664</v>
      </c>
    </row>
    <row r="523" spans="1:4" hidden="1" x14ac:dyDescent="0.55000000000000004">
      <c r="A523" s="1">
        <v>43349.427083333336</v>
      </c>
    </row>
    <row r="524" spans="1:4" hidden="1" x14ac:dyDescent="0.55000000000000004">
      <c r="A524" s="1">
        <v>43349.4375</v>
      </c>
    </row>
    <row r="525" spans="1:4" hidden="1" x14ac:dyDescent="0.55000000000000004">
      <c r="A525" s="1">
        <v>43349.447916666664</v>
      </c>
    </row>
    <row r="526" spans="1:4" hidden="1" x14ac:dyDescent="0.55000000000000004">
      <c r="A526" s="1">
        <v>43349.458333333336</v>
      </c>
    </row>
    <row r="527" spans="1:4" hidden="1" x14ac:dyDescent="0.55000000000000004">
      <c r="A527" s="1">
        <v>43349.46875</v>
      </c>
    </row>
    <row r="528" spans="1:4" hidden="1" x14ac:dyDescent="0.55000000000000004">
      <c r="A528" s="1">
        <v>43349.479166666664</v>
      </c>
    </row>
    <row r="529" spans="1:1" hidden="1" x14ac:dyDescent="0.55000000000000004">
      <c r="A529" s="1">
        <v>43349.489583333336</v>
      </c>
    </row>
    <row r="530" spans="1:1" hidden="1" x14ac:dyDescent="0.55000000000000004">
      <c r="A530" s="1">
        <v>43349.5</v>
      </c>
    </row>
    <row r="531" spans="1:1" hidden="1" x14ac:dyDescent="0.55000000000000004">
      <c r="A531" s="1">
        <v>43349.510416666664</v>
      </c>
    </row>
    <row r="532" spans="1:1" hidden="1" x14ac:dyDescent="0.55000000000000004">
      <c r="A532" s="1">
        <v>43349.520833333336</v>
      </c>
    </row>
    <row r="533" spans="1:1" hidden="1" x14ac:dyDescent="0.55000000000000004">
      <c r="A533" s="1">
        <v>43349.53125</v>
      </c>
    </row>
    <row r="534" spans="1:1" hidden="1" x14ac:dyDescent="0.55000000000000004">
      <c r="A534" s="1">
        <v>43349.541666666664</v>
      </c>
    </row>
    <row r="535" spans="1:1" hidden="1" x14ac:dyDescent="0.55000000000000004">
      <c r="A535" s="1">
        <v>43349.552083333336</v>
      </c>
    </row>
    <row r="536" spans="1:1" hidden="1" x14ac:dyDescent="0.55000000000000004">
      <c r="A536" s="1">
        <v>43349.5625</v>
      </c>
    </row>
    <row r="537" spans="1:1" hidden="1" x14ac:dyDescent="0.55000000000000004">
      <c r="A537" s="1">
        <v>43349.572916666664</v>
      </c>
    </row>
    <row r="538" spans="1:1" hidden="1" x14ac:dyDescent="0.55000000000000004">
      <c r="A538" s="1">
        <v>43349.583333333336</v>
      </c>
    </row>
    <row r="539" spans="1:1" hidden="1" x14ac:dyDescent="0.55000000000000004">
      <c r="A539" s="1">
        <v>43349.59375</v>
      </c>
    </row>
    <row r="540" spans="1:1" hidden="1" x14ac:dyDescent="0.55000000000000004">
      <c r="A540" s="1">
        <v>43349.604166666664</v>
      </c>
    </row>
    <row r="541" spans="1:1" hidden="1" x14ac:dyDescent="0.55000000000000004">
      <c r="A541" s="1">
        <v>43349.614583333336</v>
      </c>
    </row>
    <row r="542" spans="1:1" hidden="1" x14ac:dyDescent="0.55000000000000004">
      <c r="A542" s="1">
        <v>43349.625</v>
      </c>
    </row>
    <row r="543" spans="1:1" hidden="1" x14ac:dyDescent="0.55000000000000004">
      <c r="A543" s="1">
        <v>43349.635416666664</v>
      </c>
    </row>
    <row r="544" spans="1:1" hidden="1" x14ac:dyDescent="0.55000000000000004">
      <c r="A544" s="1">
        <v>43349.645833333336</v>
      </c>
    </row>
    <row r="545" spans="1:1" hidden="1" x14ac:dyDescent="0.55000000000000004">
      <c r="A545" s="1">
        <v>43349.65625</v>
      </c>
    </row>
    <row r="546" spans="1:1" hidden="1" x14ac:dyDescent="0.55000000000000004">
      <c r="A546" s="1">
        <v>43349.666666666664</v>
      </c>
    </row>
    <row r="547" spans="1:1" hidden="1" x14ac:dyDescent="0.55000000000000004">
      <c r="A547" s="1">
        <v>43349.677083333336</v>
      </c>
    </row>
    <row r="548" spans="1:1" hidden="1" x14ac:dyDescent="0.55000000000000004">
      <c r="A548" s="1">
        <v>43349.6875</v>
      </c>
    </row>
    <row r="549" spans="1:1" hidden="1" x14ac:dyDescent="0.55000000000000004">
      <c r="A549" s="1">
        <v>43349.697916666664</v>
      </c>
    </row>
    <row r="550" spans="1:1" hidden="1" x14ac:dyDescent="0.55000000000000004">
      <c r="A550" s="1">
        <v>43349.708333333336</v>
      </c>
    </row>
    <row r="551" spans="1:1" hidden="1" x14ac:dyDescent="0.55000000000000004">
      <c r="A551" s="1">
        <v>43349.71875</v>
      </c>
    </row>
    <row r="552" spans="1:1" hidden="1" x14ac:dyDescent="0.55000000000000004">
      <c r="A552" s="1">
        <v>43349.729166666664</v>
      </c>
    </row>
    <row r="553" spans="1:1" hidden="1" x14ac:dyDescent="0.55000000000000004">
      <c r="A553" s="1">
        <v>43349.739583333336</v>
      </c>
    </row>
    <row r="554" spans="1:1" hidden="1" x14ac:dyDescent="0.55000000000000004">
      <c r="A554" s="1">
        <v>43349.75</v>
      </c>
    </row>
    <row r="555" spans="1:1" hidden="1" x14ac:dyDescent="0.55000000000000004">
      <c r="A555" s="1">
        <v>43349.760416666664</v>
      </c>
    </row>
    <row r="556" spans="1:1" hidden="1" x14ac:dyDescent="0.55000000000000004">
      <c r="A556" s="1">
        <v>43349.770833333336</v>
      </c>
    </row>
    <row r="557" spans="1:1" hidden="1" x14ac:dyDescent="0.55000000000000004">
      <c r="A557" s="1">
        <v>43349.78125</v>
      </c>
    </row>
    <row r="558" spans="1:1" hidden="1" x14ac:dyDescent="0.55000000000000004">
      <c r="A558" s="1">
        <v>43349.791666666664</v>
      </c>
    </row>
    <row r="559" spans="1:1" hidden="1" x14ac:dyDescent="0.55000000000000004">
      <c r="A559" s="1">
        <v>43349.802083333336</v>
      </c>
    </row>
    <row r="560" spans="1:1" hidden="1" x14ac:dyDescent="0.55000000000000004">
      <c r="A560" s="1">
        <v>43349.8125</v>
      </c>
    </row>
    <row r="561" spans="1:4" hidden="1" x14ac:dyDescent="0.55000000000000004">
      <c r="A561" s="1">
        <v>43349.822916666664</v>
      </c>
    </row>
    <row r="562" spans="1:4" hidden="1" x14ac:dyDescent="0.55000000000000004">
      <c r="A562" s="1">
        <v>43349.833333333336</v>
      </c>
    </row>
    <row r="563" spans="1:4" hidden="1" x14ac:dyDescent="0.55000000000000004">
      <c r="A563" s="1">
        <v>43349.84375</v>
      </c>
    </row>
    <row r="564" spans="1:4" hidden="1" x14ac:dyDescent="0.55000000000000004">
      <c r="A564" s="1">
        <v>43349.854166666664</v>
      </c>
    </row>
    <row r="565" spans="1:4" hidden="1" x14ac:dyDescent="0.55000000000000004">
      <c r="A565" s="1">
        <v>43349.864583333336</v>
      </c>
    </row>
    <row r="566" spans="1:4" hidden="1" x14ac:dyDescent="0.55000000000000004">
      <c r="A566" s="1">
        <v>43349.875</v>
      </c>
    </row>
    <row r="567" spans="1:4" hidden="1" x14ac:dyDescent="0.55000000000000004">
      <c r="A567" s="1">
        <v>43349.885416666664</v>
      </c>
    </row>
    <row r="568" spans="1:4" hidden="1" x14ac:dyDescent="0.55000000000000004">
      <c r="A568" s="1">
        <v>43349.895833333336</v>
      </c>
    </row>
    <row r="569" spans="1:4" hidden="1" x14ac:dyDescent="0.55000000000000004">
      <c r="A569" s="1">
        <v>43349.90625</v>
      </c>
    </row>
    <row r="570" spans="1:4" x14ac:dyDescent="0.55000000000000004">
      <c r="A570" s="1">
        <v>43349.916666666664</v>
      </c>
      <c r="C570">
        <v>10634.09090909091</v>
      </c>
      <c r="D570">
        <v>9825.899999999996</v>
      </c>
    </row>
    <row r="571" spans="1:4" x14ac:dyDescent="0.55000000000000004">
      <c r="A571" s="1">
        <v>43349.927083333336</v>
      </c>
    </row>
    <row r="572" spans="1:4" x14ac:dyDescent="0.55000000000000004">
      <c r="A572" s="1">
        <v>43349.9375</v>
      </c>
    </row>
    <row r="573" spans="1:4" x14ac:dyDescent="0.55000000000000004">
      <c r="A573" s="1">
        <v>43349.947916666664</v>
      </c>
    </row>
    <row r="574" spans="1:4" hidden="1" x14ac:dyDescent="0.55000000000000004">
      <c r="A574" s="1">
        <v>43349.958333333336</v>
      </c>
    </row>
    <row r="575" spans="1:4" hidden="1" x14ac:dyDescent="0.55000000000000004">
      <c r="A575" s="1">
        <v>43349.96875</v>
      </c>
    </row>
    <row r="576" spans="1:4" hidden="1" x14ac:dyDescent="0.55000000000000004">
      <c r="A576" s="1">
        <v>43349.979166666664</v>
      </c>
    </row>
    <row r="577" spans="1:1" hidden="1" x14ac:dyDescent="0.55000000000000004">
      <c r="A577" s="1">
        <v>43349.989583333336</v>
      </c>
    </row>
    <row r="578" spans="1:1" hidden="1" x14ac:dyDescent="0.55000000000000004">
      <c r="A578" s="1">
        <v>43350</v>
      </c>
    </row>
    <row r="579" spans="1:1" hidden="1" x14ac:dyDescent="0.55000000000000004">
      <c r="A579" s="1">
        <v>43350.010416666664</v>
      </c>
    </row>
    <row r="580" spans="1:1" hidden="1" x14ac:dyDescent="0.55000000000000004">
      <c r="A580" s="1">
        <v>43350.020833333336</v>
      </c>
    </row>
    <row r="581" spans="1:1" hidden="1" x14ac:dyDescent="0.55000000000000004">
      <c r="A581" s="1">
        <v>43350.03125</v>
      </c>
    </row>
    <row r="582" spans="1:1" hidden="1" x14ac:dyDescent="0.55000000000000004">
      <c r="A582" s="1">
        <v>43350.041666666664</v>
      </c>
    </row>
    <row r="583" spans="1:1" hidden="1" x14ac:dyDescent="0.55000000000000004">
      <c r="A583" s="1">
        <v>43350.052083333336</v>
      </c>
    </row>
    <row r="584" spans="1:1" hidden="1" x14ac:dyDescent="0.55000000000000004">
      <c r="A584" s="1">
        <v>43350.0625</v>
      </c>
    </row>
    <row r="585" spans="1:1" hidden="1" x14ac:dyDescent="0.55000000000000004">
      <c r="A585" s="1">
        <v>43350.072916666664</v>
      </c>
    </row>
    <row r="586" spans="1:1" hidden="1" x14ac:dyDescent="0.55000000000000004">
      <c r="A586" s="1">
        <v>43350.083333333336</v>
      </c>
    </row>
    <row r="587" spans="1:1" hidden="1" x14ac:dyDescent="0.55000000000000004">
      <c r="A587" s="1">
        <v>43350.09375</v>
      </c>
    </row>
    <row r="588" spans="1:1" hidden="1" x14ac:dyDescent="0.55000000000000004">
      <c r="A588" s="1">
        <v>43350.104166666664</v>
      </c>
    </row>
    <row r="589" spans="1:1" hidden="1" x14ac:dyDescent="0.55000000000000004">
      <c r="A589" s="1">
        <v>43350.114583333336</v>
      </c>
    </row>
    <row r="590" spans="1:1" hidden="1" x14ac:dyDescent="0.55000000000000004">
      <c r="A590" s="1">
        <v>43350.125</v>
      </c>
    </row>
    <row r="591" spans="1:1" hidden="1" x14ac:dyDescent="0.55000000000000004">
      <c r="A591" s="1">
        <v>43350.135416666664</v>
      </c>
    </row>
    <row r="592" spans="1:1" hidden="1" x14ac:dyDescent="0.55000000000000004">
      <c r="A592" s="1">
        <v>43350.145833333336</v>
      </c>
    </row>
    <row r="593" spans="1:1" hidden="1" x14ac:dyDescent="0.55000000000000004">
      <c r="A593" s="1">
        <v>43350.15625</v>
      </c>
    </row>
    <row r="594" spans="1:1" hidden="1" x14ac:dyDescent="0.55000000000000004">
      <c r="A594" s="1">
        <v>43350.166666666664</v>
      </c>
    </row>
    <row r="595" spans="1:1" hidden="1" x14ac:dyDescent="0.55000000000000004">
      <c r="A595" s="1">
        <v>43350.177083333336</v>
      </c>
    </row>
    <row r="596" spans="1:1" hidden="1" x14ac:dyDescent="0.55000000000000004">
      <c r="A596" s="1">
        <v>43350.1875</v>
      </c>
    </row>
    <row r="597" spans="1:1" hidden="1" x14ac:dyDescent="0.55000000000000004">
      <c r="A597" s="1">
        <v>43350.197916666664</v>
      </c>
    </row>
    <row r="598" spans="1:1" hidden="1" x14ac:dyDescent="0.55000000000000004">
      <c r="A598" s="1">
        <v>43350.208333333336</v>
      </c>
    </row>
    <row r="599" spans="1:1" hidden="1" x14ac:dyDescent="0.55000000000000004">
      <c r="A599" s="1">
        <v>43350.21875</v>
      </c>
    </row>
    <row r="600" spans="1:1" hidden="1" x14ac:dyDescent="0.55000000000000004">
      <c r="A600" s="1">
        <v>43350.229166666664</v>
      </c>
    </row>
    <row r="601" spans="1:1" hidden="1" x14ac:dyDescent="0.55000000000000004">
      <c r="A601" s="1">
        <v>43350.239583333336</v>
      </c>
    </row>
    <row r="602" spans="1:1" hidden="1" x14ac:dyDescent="0.55000000000000004">
      <c r="A602" s="1">
        <v>43350.25</v>
      </c>
    </row>
    <row r="603" spans="1:1" hidden="1" x14ac:dyDescent="0.55000000000000004">
      <c r="A603" s="1">
        <v>43350.260416666664</v>
      </c>
    </row>
    <row r="604" spans="1:1" hidden="1" x14ac:dyDescent="0.55000000000000004">
      <c r="A604" s="1">
        <v>43350.270833333336</v>
      </c>
    </row>
    <row r="605" spans="1:1" hidden="1" x14ac:dyDescent="0.55000000000000004">
      <c r="A605" s="1">
        <v>43350.28125</v>
      </c>
    </row>
    <row r="606" spans="1:1" hidden="1" x14ac:dyDescent="0.55000000000000004">
      <c r="A606" s="1">
        <v>43350.291666666664</v>
      </c>
    </row>
    <row r="607" spans="1:1" hidden="1" x14ac:dyDescent="0.55000000000000004">
      <c r="A607" s="1">
        <v>43350.302083333336</v>
      </c>
    </row>
    <row r="608" spans="1:1" hidden="1" x14ac:dyDescent="0.55000000000000004">
      <c r="A608" s="1">
        <v>43350.3125</v>
      </c>
    </row>
    <row r="609" spans="1:4" hidden="1" x14ac:dyDescent="0.55000000000000004">
      <c r="A609" s="1">
        <v>43350.322916666664</v>
      </c>
    </row>
    <row r="610" spans="1:4" hidden="1" x14ac:dyDescent="0.55000000000000004">
      <c r="A610" s="1">
        <v>43350.333333333336</v>
      </c>
    </row>
    <row r="611" spans="1:4" hidden="1" x14ac:dyDescent="0.55000000000000004">
      <c r="A611" s="1">
        <v>43350.34375</v>
      </c>
    </row>
    <row r="612" spans="1:4" hidden="1" x14ac:dyDescent="0.55000000000000004">
      <c r="A612" s="1">
        <v>43350.354166666664</v>
      </c>
    </row>
    <row r="613" spans="1:4" hidden="1" x14ac:dyDescent="0.55000000000000004">
      <c r="A613" s="1">
        <v>43350.364583333336</v>
      </c>
    </row>
    <row r="614" spans="1:4" hidden="1" x14ac:dyDescent="0.55000000000000004">
      <c r="A614" s="1">
        <v>43350.375</v>
      </c>
      <c r="C614">
        <v>13001.538461538461</v>
      </c>
      <c r="D614">
        <v>14197.68</v>
      </c>
    </row>
    <row r="615" spans="1:4" hidden="1" x14ac:dyDescent="0.55000000000000004">
      <c r="A615" s="1">
        <v>43350.385416666664</v>
      </c>
    </row>
    <row r="616" spans="1:4" hidden="1" x14ac:dyDescent="0.55000000000000004">
      <c r="A616" s="1">
        <v>43350.395833333336</v>
      </c>
    </row>
    <row r="617" spans="1:4" hidden="1" x14ac:dyDescent="0.55000000000000004">
      <c r="A617" s="1">
        <v>43350.40625</v>
      </c>
    </row>
    <row r="618" spans="1:4" hidden="1" x14ac:dyDescent="0.55000000000000004">
      <c r="A618" s="1">
        <v>43350.416666666664</v>
      </c>
    </row>
    <row r="619" spans="1:4" hidden="1" x14ac:dyDescent="0.55000000000000004">
      <c r="A619" s="1">
        <v>43350.427083333336</v>
      </c>
    </row>
    <row r="620" spans="1:4" hidden="1" x14ac:dyDescent="0.55000000000000004">
      <c r="A620" s="1">
        <v>43350.4375</v>
      </c>
    </row>
    <row r="621" spans="1:4" hidden="1" x14ac:dyDescent="0.55000000000000004">
      <c r="A621" s="1">
        <v>43350.447916666664</v>
      </c>
    </row>
    <row r="622" spans="1:4" hidden="1" x14ac:dyDescent="0.55000000000000004">
      <c r="A622" s="1">
        <v>43350.458333333336</v>
      </c>
    </row>
    <row r="623" spans="1:4" hidden="1" x14ac:dyDescent="0.55000000000000004">
      <c r="A623" s="1">
        <v>43350.46875</v>
      </c>
    </row>
    <row r="624" spans="1:4" hidden="1" x14ac:dyDescent="0.55000000000000004">
      <c r="A624" s="1">
        <v>43350.479166666664</v>
      </c>
    </row>
    <row r="625" spans="1:1" hidden="1" x14ac:dyDescent="0.55000000000000004">
      <c r="A625" s="1">
        <v>43350.489583333336</v>
      </c>
    </row>
    <row r="626" spans="1:1" hidden="1" x14ac:dyDescent="0.55000000000000004">
      <c r="A626" s="1">
        <v>43350.5</v>
      </c>
    </row>
    <row r="627" spans="1:1" hidden="1" x14ac:dyDescent="0.55000000000000004">
      <c r="A627" s="1">
        <v>43350.510416666664</v>
      </c>
    </row>
    <row r="628" spans="1:1" hidden="1" x14ac:dyDescent="0.55000000000000004">
      <c r="A628" s="1">
        <v>43350.520833333336</v>
      </c>
    </row>
    <row r="629" spans="1:1" hidden="1" x14ac:dyDescent="0.55000000000000004">
      <c r="A629" s="1">
        <v>43350.53125</v>
      </c>
    </row>
    <row r="630" spans="1:1" hidden="1" x14ac:dyDescent="0.55000000000000004">
      <c r="A630" s="1">
        <v>43350.541666666664</v>
      </c>
    </row>
    <row r="631" spans="1:1" hidden="1" x14ac:dyDescent="0.55000000000000004">
      <c r="A631" s="1">
        <v>43350.552083333336</v>
      </c>
    </row>
    <row r="632" spans="1:1" hidden="1" x14ac:dyDescent="0.55000000000000004">
      <c r="A632" s="1">
        <v>43350.5625</v>
      </c>
    </row>
    <row r="633" spans="1:1" hidden="1" x14ac:dyDescent="0.55000000000000004">
      <c r="A633" s="1">
        <v>43350.572916666664</v>
      </c>
    </row>
    <row r="634" spans="1:1" hidden="1" x14ac:dyDescent="0.55000000000000004">
      <c r="A634" s="1">
        <v>43350.583333333336</v>
      </c>
    </row>
    <row r="635" spans="1:1" hidden="1" x14ac:dyDescent="0.55000000000000004">
      <c r="A635" s="1">
        <v>43350.59375</v>
      </c>
    </row>
    <row r="636" spans="1:1" hidden="1" x14ac:dyDescent="0.55000000000000004">
      <c r="A636" s="1">
        <v>43350.604166666664</v>
      </c>
    </row>
    <row r="637" spans="1:1" hidden="1" x14ac:dyDescent="0.55000000000000004">
      <c r="A637" s="1">
        <v>43350.614583333336</v>
      </c>
    </row>
    <row r="638" spans="1:1" hidden="1" x14ac:dyDescent="0.55000000000000004">
      <c r="A638" s="1">
        <v>43350.625</v>
      </c>
    </row>
    <row r="639" spans="1:1" hidden="1" x14ac:dyDescent="0.55000000000000004">
      <c r="A639" s="1">
        <v>43350.635416666664</v>
      </c>
    </row>
    <row r="640" spans="1:1" hidden="1" x14ac:dyDescent="0.55000000000000004">
      <c r="A640" s="1">
        <v>43350.645833333336</v>
      </c>
    </row>
    <row r="641" spans="1:1" hidden="1" x14ac:dyDescent="0.55000000000000004">
      <c r="A641" s="1">
        <v>43350.65625</v>
      </c>
    </row>
    <row r="642" spans="1:1" hidden="1" x14ac:dyDescent="0.55000000000000004">
      <c r="A642" s="1">
        <v>43350.666666666664</v>
      </c>
    </row>
    <row r="643" spans="1:1" hidden="1" x14ac:dyDescent="0.55000000000000004">
      <c r="A643" s="1">
        <v>43350.677083333336</v>
      </c>
    </row>
    <row r="644" spans="1:1" hidden="1" x14ac:dyDescent="0.55000000000000004">
      <c r="A644" s="1">
        <v>43350.6875</v>
      </c>
    </row>
    <row r="645" spans="1:1" hidden="1" x14ac:dyDescent="0.55000000000000004">
      <c r="A645" s="1">
        <v>43350.697916666664</v>
      </c>
    </row>
    <row r="646" spans="1:1" hidden="1" x14ac:dyDescent="0.55000000000000004">
      <c r="A646" s="1">
        <v>43350.708333333336</v>
      </c>
    </row>
    <row r="647" spans="1:1" hidden="1" x14ac:dyDescent="0.55000000000000004">
      <c r="A647" s="1">
        <v>43350.71875</v>
      </c>
    </row>
    <row r="648" spans="1:1" hidden="1" x14ac:dyDescent="0.55000000000000004">
      <c r="A648" s="1">
        <v>43350.729166666664</v>
      </c>
    </row>
    <row r="649" spans="1:1" hidden="1" x14ac:dyDescent="0.55000000000000004">
      <c r="A649" s="1">
        <v>43350.739583333336</v>
      </c>
    </row>
    <row r="650" spans="1:1" hidden="1" x14ac:dyDescent="0.55000000000000004">
      <c r="A650" s="1">
        <v>43350.75</v>
      </c>
    </row>
    <row r="651" spans="1:1" hidden="1" x14ac:dyDescent="0.55000000000000004">
      <c r="A651" s="1">
        <v>43350.760416666664</v>
      </c>
    </row>
    <row r="652" spans="1:1" hidden="1" x14ac:dyDescent="0.55000000000000004">
      <c r="A652" s="1">
        <v>43350.770833333336</v>
      </c>
    </row>
    <row r="653" spans="1:1" hidden="1" x14ac:dyDescent="0.55000000000000004">
      <c r="A653" s="1">
        <v>43350.78125</v>
      </c>
    </row>
    <row r="654" spans="1:1" hidden="1" x14ac:dyDescent="0.55000000000000004">
      <c r="A654" s="1">
        <v>43350.791666666664</v>
      </c>
    </row>
    <row r="655" spans="1:1" hidden="1" x14ac:dyDescent="0.55000000000000004">
      <c r="A655" s="1">
        <v>43350.802083333336</v>
      </c>
    </row>
    <row r="656" spans="1:1" hidden="1" x14ac:dyDescent="0.55000000000000004">
      <c r="A656" s="1">
        <v>43350.8125</v>
      </c>
    </row>
    <row r="657" spans="1:4" hidden="1" x14ac:dyDescent="0.55000000000000004">
      <c r="A657" s="1">
        <v>43350.822916666664</v>
      </c>
    </row>
    <row r="658" spans="1:4" hidden="1" x14ac:dyDescent="0.55000000000000004">
      <c r="A658" s="1">
        <v>43350.833333333336</v>
      </c>
    </row>
    <row r="659" spans="1:4" hidden="1" x14ac:dyDescent="0.55000000000000004">
      <c r="A659" s="1">
        <v>43350.84375</v>
      </c>
    </row>
    <row r="660" spans="1:4" hidden="1" x14ac:dyDescent="0.55000000000000004">
      <c r="A660" s="1">
        <v>43350.854166666664</v>
      </c>
    </row>
    <row r="661" spans="1:4" hidden="1" x14ac:dyDescent="0.55000000000000004">
      <c r="A661" s="1">
        <v>43350.864583333336</v>
      </c>
    </row>
    <row r="662" spans="1:4" hidden="1" x14ac:dyDescent="0.55000000000000004">
      <c r="A662" s="1">
        <v>43350.875</v>
      </c>
    </row>
    <row r="663" spans="1:4" hidden="1" x14ac:dyDescent="0.55000000000000004">
      <c r="A663" s="1">
        <v>43350.885416666664</v>
      </c>
    </row>
    <row r="664" spans="1:4" hidden="1" x14ac:dyDescent="0.55000000000000004">
      <c r="A664" s="1">
        <v>43350.895833333336</v>
      </c>
    </row>
    <row r="665" spans="1:4" hidden="1" x14ac:dyDescent="0.55000000000000004">
      <c r="A665" s="1">
        <v>43350.90625</v>
      </c>
    </row>
    <row r="666" spans="1:4" x14ac:dyDescent="0.55000000000000004">
      <c r="A666" s="1">
        <v>43350.916666666664</v>
      </c>
      <c r="C666">
        <v>10593.40909090909</v>
      </c>
      <c r="D666">
        <v>9788.3100000000013</v>
      </c>
    </row>
    <row r="667" spans="1:4" x14ac:dyDescent="0.55000000000000004">
      <c r="A667" s="1">
        <v>43350.927083333336</v>
      </c>
    </row>
    <row r="668" spans="1:4" x14ac:dyDescent="0.55000000000000004">
      <c r="A668" s="1">
        <v>43350.9375</v>
      </c>
    </row>
    <row r="669" spans="1:4" x14ac:dyDescent="0.55000000000000004">
      <c r="A669" s="1">
        <v>43350.947916666664</v>
      </c>
    </row>
    <row r="670" spans="1:4" hidden="1" x14ac:dyDescent="0.55000000000000004">
      <c r="A670" s="1">
        <v>43350.958333333336</v>
      </c>
    </row>
    <row r="671" spans="1:4" hidden="1" x14ac:dyDescent="0.55000000000000004">
      <c r="A671" s="1">
        <v>43350.96875</v>
      </c>
    </row>
    <row r="672" spans="1:4" hidden="1" x14ac:dyDescent="0.55000000000000004">
      <c r="A672" s="1">
        <v>43350.979166666664</v>
      </c>
    </row>
    <row r="673" spans="1:1" hidden="1" x14ac:dyDescent="0.55000000000000004">
      <c r="A673" s="1">
        <v>43350.989583333336</v>
      </c>
    </row>
    <row r="674" spans="1:1" hidden="1" x14ac:dyDescent="0.55000000000000004">
      <c r="A674" s="1">
        <v>43351</v>
      </c>
    </row>
    <row r="675" spans="1:1" hidden="1" x14ac:dyDescent="0.55000000000000004">
      <c r="A675" s="1">
        <v>43351.010416666664</v>
      </c>
    </row>
    <row r="676" spans="1:1" hidden="1" x14ac:dyDescent="0.55000000000000004">
      <c r="A676" s="1">
        <v>43351.020833333336</v>
      </c>
    </row>
    <row r="677" spans="1:1" hidden="1" x14ac:dyDescent="0.55000000000000004">
      <c r="A677" s="1">
        <v>43351.03125</v>
      </c>
    </row>
    <row r="678" spans="1:1" hidden="1" x14ac:dyDescent="0.55000000000000004">
      <c r="A678" s="1">
        <v>43351.041666666664</v>
      </c>
    </row>
    <row r="679" spans="1:1" hidden="1" x14ac:dyDescent="0.55000000000000004">
      <c r="A679" s="1">
        <v>43351.052083333336</v>
      </c>
    </row>
    <row r="680" spans="1:1" hidden="1" x14ac:dyDescent="0.55000000000000004">
      <c r="A680" s="1">
        <v>43351.0625</v>
      </c>
    </row>
    <row r="681" spans="1:1" hidden="1" x14ac:dyDescent="0.55000000000000004">
      <c r="A681" s="1">
        <v>43351.072916666664</v>
      </c>
    </row>
    <row r="682" spans="1:1" hidden="1" x14ac:dyDescent="0.55000000000000004">
      <c r="A682" s="1">
        <v>43351.083333333336</v>
      </c>
    </row>
    <row r="683" spans="1:1" hidden="1" x14ac:dyDescent="0.55000000000000004">
      <c r="A683" s="1">
        <v>43351.09375</v>
      </c>
    </row>
    <row r="684" spans="1:1" hidden="1" x14ac:dyDescent="0.55000000000000004">
      <c r="A684" s="1">
        <v>43351.104166666664</v>
      </c>
    </row>
    <row r="685" spans="1:1" hidden="1" x14ac:dyDescent="0.55000000000000004">
      <c r="A685" s="1">
        <v>43351.114583333336</v>
      </c>
    </row>
    <row r="686" spans="1:1" hidden="1" x14ac:dyDescent="0.55000000000000004">
      <c r="A686" s="1">
        <v>43351.125</v>
      </c>
    </row>
    <row r="687" spans="1:1" hidden="1" x14ac:dyDescent="0.55000000000000004">
      <c r="A687" s="1">
        <v>43351.135416666664</v>
      </c>
    </row>
    <row r="688" spans="1:1" hidden="1" x14ac:dyDescent="0.55000000000000004">
      <c r="A688" s="1">
        <v>43351.145833333336</v>
      </c>
    </row>
    <row r="689" spans="1:1" hidden="1" x14ac:dyDescent="0.55000000000000004">
      <c r="A689" s="1">
        <v>43351.15625</v>
      </c>
    </row>
    <row r="690" spans="1:1" hidden="1" x14ac:dyDescent="0.55000000000000004">
      <c r="A690" s="1">
        <v>43351.166666666664</v>
      </c>
    </row>
    <row r="691" spans="1:1" hidden="1" x14ac:dyDescent="0.55000000000000004">
      <c r="A691" s="1">
        <v>43351.177083333336</v>
      </c>
    </row>
    <row r="692" spans="1:1" hidden="1" x14ac:dyDescent="0.55000000000000004">
      <c r="A692" s="1">
        <v>43351.1875</v>
      </c>
    </row>
    <row r="693" spans="1:1" hidden="1" x14ac:dyDescent="0.55000000000000004">
      <c r="A693" s="1">
        <v>43351.197916666664</v>
      </c>
    </row>
    <row r="694" spans="1:1" hidden="1" x14ac:dyDescent="0.55000000000000004">
      <c r="A694" s="1">
        <v>43351.208333333336</v>
      </c>
    </row>
    <row r="695" spans="1:1" hidden="1" x14ac:dyDescent="0.55000000000000004">
      <c r="A695" s="1">
        <v>43351.21875</v>
      </c>
    </row>
    <row r="696" spans="1:1" hidden="1" x14ac:dyDescent="0.55000000000000004">
      <c r="A696" s="1">
        <v>43351.229166666664</v>
      </c>
    </row>
    <row r="697" spans="1:1" hidden="1" x14ac:dyDescent="0.55000000000000004">
      <c r="A697" s="1">
        <v>43351.239583333336</v>
      </c>
    </row>
    <row r="698" spans="1:1" hidden="1" x14ac:dyDescent="0.55000000000000004">
      <c r="A698" s="1">
        <v>43351.25</v>
      </c>
    </row>
    <row r="699" spans="1:1" hidden="1" x14ac:dyDescent="0.55000000000000004">
      <c r="A699" s="1">
        <v>43351.260416666664</v>
      </c>
    </row>
    <row r="700" spans="1:1" hidden="1" x14ac:dyDescent="0.55000000000000004">
      <c r="A700" s="1">
        <v>43351.270833333336</v>
      </c>
    </row>
    <row r="701" spans="1:1" hidden="1" x14ac:dyDescent="0.55000000000000004">
      <c r="A701" s="1">
        <v>43351.28125</v>
      </c>
    </row>
    <row r="702" spans="1:1" hidden="1" x14ac:dyDescent="0.55000000000000004">
      <c r="A702" s="1">
        <v>43351.291666666664</v>
      </c>
    </row>
    <row r="703" spans="1:1" hidden="1" x14ac:dyDescent="0.55000000000000004">
      <c r="A703" s="1">
        <v>43351.302083333336</v>
      </c>
    </row>
    <row r="704" spans="1:1" hidden="1" x14ac:dyDescent="0.55000000000000004">
      <c r="A704" s="1">
        <v>43351.3125</v>
      </c>
    </row>
    <row r="705" spans="1:4" hidden="1" x14ac:dyDescent="0.55000000000000004">
      <c r="A705" s="1">
        <v>43351.322916666664</v>
      </c>
    </row>
    <row r="706" spans="1:4" hidden="1" x14ac:dyDescent="0.55000000000000004">
      <c r="A706" s="1">
        <v>43351.333333333336</v>
      </c>
    </row>
    <row r="707" spans="1:4" hidden="1" x14ac:dyDescent="0.55000000000000004">
      <c r="A707" s="1">
        <v>43351.34375</v>
      </c>
    </row>
    <row r="708" spans="1:4" hidden="1" x14ac:dyDescent="0.55000000000000004">
      <c r="A708" s="1">
        <v>43351.354166666664</v>
      </c>
    </row>
    <row r="709" spans="1:4" hidden="1" x14ac:dyDescent="0.55000000000000004">
      <c r="A709" s="1">
        <v>43351.364583333336</v>
      </c>
    </row>
    <row r="710" spans="1:4" hidden="1" x14ac:dyDescent="0.55000000000000004">
      <c r="A710" s="1">
        <v>43351.375</v>
      </c>
      <c r="C710">
        <v>12075.961538461539</v>
      </c>
      <c r="D710">
        <v>13186.950000000006</v>
      </c>
    </row>
    <row r="711" spans="1:4" hidden="1" x14ac:dyDescent="0.55000000000000004">
      <c r="A711" s="1">
        <v>43351.385416666664</v>
      </c>
    </row>
    <row r="712" spans="1:4" hidden="1" x14ac:dyDescent="0.55000000000000004">
      <c r="A712" s="1">
        <v>43351.395833333336</v>
      </c>
    </row>
    <row r="713" spans="1:4" hidden="1" x14ac:dyDescent="0.55000000000000004">
      <c r="A713" s="1">
        <v>43351.40625</v>
      </c>
    </row>
    <row r="714" spans="1:4" hidden="1" x14ac:dyDescent="0.55000000000000004">
      <c r="A714" s="1">
        <v>43351.416666666664</v>
      </c>
    </row>
    <row r="715" spans="1:4" hidden="1" x14ac:dyDescent="0.55000000000000004">
      <c r="A715" s="1">
        <v>43351.427083333336</v>
      </c>
    </row>
    <row r="716" spans="1:4" hidden="1" x14ac:dyDescent="0.55000000000000004">
      <c r="A716" s="1">
        <v>43351.4375</v>
      </c>
    </row>
    <row r="717" spans="1:4" hidden="1" x14ac:dyDescent="0.55000000000000004">
      <c r="A717" s="1">
        <v>43351.447916666664</v>
      </c>
    </row>
    <row r="718" spans="1:4" hidden="1" x14ac:dyDescent="0.55000000000000004">
      <c r="A718" s="1">
        <v>43351.458333333336</v>
      </c>
    </row>
    <row r="719" spans="1:4" hidden="1" x14ac:dyDescent="0.55000000000000004">
      <c r="A719" s="1">
        <v>43351.46875</v>
      </c>
    </row>
    <row r="720" spans="1:4" hidden="1" x14ac:dyDescent="0.55000000000000004">
      <c r="A720" s="1">
        <v>43351.479166666664</v>
      </c>
    </row>
    <row r="721" spans="1:1" hidden="1" x14ac:dyDescent="0.55000000000000004">
      <c r="A721" s="1">
        <v>43351.489583333336</v>
      </c>
    </row>
    <row r="722" spans="1:1" hidden="1" x14ac:dyDescent="0.55000000000000004">
      <c r="A722" s="1">
        <v>43351.5</v>
      </c>
    </row>
    <row r="723" spans="1:1" hidden="1" x14ac:dyDescent="0.55000000000000004">
      <c r="A723" s="1">
        <v>43351.510416666664</v>
      </c>
    </row>
    <row r="724" spans="1:1" hidden="1" x14ac:dyDescent="0.55000000000000004">
      <c r="A724" s="1">
        <v>43351.520833333336</v>
      </c>
    </row>
    <row r="725" spans="1:1" hidden="1" x14ac:dyDescent="0.55000000000000004">
      <c r="A725" s="1">
        <v>43351.53125</v>
      </c>
    </row>
    <row r="726" spans="1:1" hidden="1" x14ac:dyDescent="0.55000000000000004">
      <c r="A726" s="1">
        <v>43351.541666666664</v>
      </c>
    </row>
    <row r="727" spans="1:1" hidden="1" x14ac:dyDescent="0.55000000000000004">
      <c r="A727" s="1">
        <v>43351.552083333336</v>
      </c>
    </row>
    <row r="728" spans="1:1" hidden="1" x14ac:dyDescent="0.55000000000000004">
      <c r="A728" s="1">
        <v>43351.5625</v>
      </c>
    </row>
    <row r="729" spans="1:1" hidden="1" x14ac:dyDescent="0.55000000000000004">
      <c r="A729" s="1">
        <v>43351.572916666664</v>
      </c>
    </row>
    <row r="730" spans="1:1" hidden="1" x14ac:dyDescent="0.55000000000000004">
      <c r="A730" s="1">
        <v>43351.583333333336</v>
      </c>
    </row>
    <row r="731" spans="1:1" hidden="1" x14ac:dyDescent="0.55000000000000004">
      <c r="A731" s="1">
        <v>43351.59375</v>
      </c>
    </row>
    <row r="732" spans="1:1" hidden="1" x14ac:dyDescent="0.55000000000000004">
      <c r="A732" s="1">
        <v>43351.604166666664</v>
      </c>
    </row>
    <row r="733" spans="1:1" hidden="1" x14ac:dyDescent="0.55000000000000004">
      <c r="A733" s="1">
        <v>43351.614583333336</v>
      </c>
    </row>
    <row r="734" spans="1:1" hidden="1" x14ac:dyDescent="0.55000000000000004">
      <c r="A734" s="1">
        <v>43351.625</v>
      </c>
    </row>
    <row r="735" spans="1:1" hidden="1" x14ac:dyDescent="0.55000000000000004">
      <c r="A735" s="1">
        <v>43351.635416666664</v>
      </c>
    </row>
    <row r="736" spans="1:1" hidden="1" x14ac:dyDescent="0.55000000000000004">
      <c r="A736" s="1">
        <v>43351.645833333336</v>
      </c>
    </row>
    <row r="737" spans="1:1" hidden="1" x14ac:dyDescent="0.55000000000000004">
      <c r="A737" s="1">
        <v>43351.65625</v>
      </c>
    </row>
    <row r="738" spans="1:1" hidden="1" x14ac:dyDescent="0.55000000000000004">
      <c r="A738" s="1">
        <v>43351.666666666664</v>
      </c>
    </row>
    <row r="739" spans="1:1" hidden="1" x14ac:dyDescent="0.55000000000000004">
      <c r="A739" s="1">
        <v>43351.677083333336</v>
      </c>
    </row>
    <row r="740" spans="1:1" hidden="1" x14ac:dyDescent="0.55000000000000004">
      <c r="A740" s="1">
        <v>43351.6875</v>
      </c>
    </row>
    <row r="741" spans="1:1" hidden="1" x14ac:dyDescent="0.55000000000000004">
      <c r="A741" s="1">
        <v>43351.697916666664</v>
      </c>
    </row>
    <row r="742" spans="1:1" hidden="1" x14ac:dyDescent="0.55000000000000004">
      <c r="A742" s="1">
        <v>43351.708333333336</v>
      </c>
    </row>
    <row r="743" spans="1:1" hidden="1" x14ac:dyDescent="0.55000000000000004">
      <c r="A743" s="1">
        <v>43351.71875</v>
      </c>
    </row>
    <row r="744" spans="1:1" hidden="1" x14ac:dyDescent="0.55000000000000004">
      <c r="A744" s="1">
        <v>43351.729166666664</v>
      </c>
    </row>
    <row r="745" spans="1:1" hidden="1" x14ac:dyDescent="0.55000000000000004">
      <c r="A745" s="1">
        <v>43351.739583333336</v>
      </c>
    </row>
    <row r="746" spans="1:1" hidden="1" x14ac:dyDescent="0.55000000000000004">
      <c r="A746" s="1">
        <v>43351.75</v>
      </c>
    </row>
    <row r="747" spans="1:1" hidden="1" x14ac:dyDescent="0.55000000000000004">
      <c r="A747" s="1">
        <v>43351.760416666664</v>
      </c>
    </row>
    <row r="748" spans="1:1" hidden="1" x14ac:dyDescent="0.55000000000000004">
      <c r="A748" s="1">
        <v>43351.770833333336</v>
      </c>
    </row>
    <row r="749" spans="1:1" hidden="1" x14ac:dyDescent="0.55000000000000004">
      <c r="A749" s="1">
        <v>43351.78125</v>
      </c>
    </row>
    <row r="750" spans="1:1" hidden="1" x14ac:dyDescent="0.55000000000000004">
      <c r="A750" s="1">
        <v>43351.791666666664</v>
      </c>
    </row>
    <row r="751" spans="1:1" hidden="1" x14ac:dyDescent="0.55000000000000004">
      <c r="A751" s="1">
        <v>43351.802083333336</v>
      </c>
    </row>
    <row r="752" spans="1:1" hidden="1" x14ac:dyDescent="0.55000000000000004">
      <c r="A752" s="1">
        <v>43351.8125</v>
      </c>
    </row>
    <row r="753" spans="1:4" hidden="1" x14ac:dyDescent="0.55000000000000004">
      <c r="A753" s="1">
        <v>43351.822916666664</v>
      </c>
    </row>
    <row r="754" spans="1:4" hidden="1" x14ac:dyDescent="0.55000000000000004">
      <c r="A754" s="1">
        <v>43351.833333333336</v>
      </c>
    </row>
    <row r="755" spans="1:4" hidden="1" x14ac:dyDescent="0.55000000000000004">
      <c r="A755" s="1">
        <v>43351.84375</v>
      </c>
    </row>
    <row r="756" spans="1:4" hidden="1" x14ac:dyDescent="0.55000000000000004">
      <c r="A756" s="1">
        <v>43351.854166666664</v>
      </c>
    </row>
    <row r="757" spans="1:4" hidden="1" x14ac:dyDescent="0.55000000000000004">
      <c r="A757" s="1">
        <v>43351.864583333336</v>
      </c>
    </row>
    <row r="758" spans="1:4" hidden="1" x14ac:dyDescent="0.55000000000000004">
      <c r="A758" s="1">
        <v>43351.875</v>
      </c>
    </row>
    <row r="759" spans="1:4" hidden="1" x14ac:dyDescent="0.55000000000000004">
      <c r="A759" s="1">
        <v>43351.885416666664</v>
      </c>
    </row>
    <row r="760" spans="1:4" hidden="1" x14ac:dyDescent="0.55000000000000004">
      <c r="A760" s="1">
        <v>43351.895833333336</v>
      </c>
    </row>
    <row r="761" spans="1:4" hidden="1" x14ac:dyDescent="0.55000000000000004">
      <c r="A761" s="1">
        <v>43351.90625</v>
      </c>
    </row>
    <row r="762" spans="1:4" x14ac:dyDescent="0.55000000000000004">
      <c r="A762" s="1">
        <v>43351.916666666664</v>
      </c>
      <c r="C762">
        <v>10303.40909090909</v>
      </c>
      <c r="D762">
        <v>9520.3499999999985</v>
      </c>
    </row>
    <row r="763" spans="1:4" x14ac:dyDescent="0.55000000000000004">
      <c r="A763" s="1">
        <v>43351.927083333336</v>
      </c>
    </row>
    <row r="764" spans="1:4" x14ac:dyDescent="0.55000000000000004">
      <c r="A764" s="1">
        <v>43351.9375</v>
      </c>
    </row>
    <row r="765" spans="1:4" x14ac:dyDescent="0.55000000000000004">
      <c r="A765" s="1">
        <v>43351.947916666664</v>
      </c>
    </row>
    <row r="766" spans="1:4" hidden="1" x14ac:dyDescent="0.55000000000000004">
      <c r="A766" s="1">
        <v>43351.958333333336</v>
      </c>
    </row>
    <row r="767" spans="1:4" hidden="1" x14ac:dyDescent="0.55000000000000004">
      <c r="A767" s="1">
        <v>43351.96875</v>
      </c>
    </row>
    <row r="768" spans="1:4" hidden="1" x14ac:dyDescent="0.55000000000000004">
      <c r="A768" s="1">
        <v>43351.979166666664</v>
      </c>
    </row>
    <row r="769" spans="1:1" hidden="1" x14ac:dyDescent="0.55000000000000004">
      <c r="A769" s="1">
        <v>43351.989583333336</v>
      </c>
    </row>
    <row r="770" spans="1:1" hidden="1" x14ac:dyDescent="0.55000000000000004">
      <c r="A770" s="1">
        <v>43352</v>
      </c>
    </row>
    <row r="771" spans="1:1" hidden="1" x14ac:dyDescent="0.55000000000000004">
      <c r="A771" s="1">
        <v>43352.010416666664</v>
      </c>
    </row>
    <row r="772" spans="1:1" hidden="1" x14ac:dyDescent="0.55000000000000004">
      <c r="A772" s="1">
        <v>43352.020833333336</v>
      </c>
    </row>
    <row r="773" spans="1:1" hidden="1" x14ac:dyDescent="0.55000000000000004">
      <c r="A773" s="1">
        <v>43352.03125</v>
      </c>
    </row>
    <row r="774" spans="1:1" hidden="1" x14ac:dyDescent="0.55000000000000004">
      <c r="A774" s="1">
        <v>43352.041666666664</v>
      </c>
    </row>
    <row r="775" spans="1:1" hidden="1" x14ac:dyDescent="0.55000000000000004">
      <c r="A775" s="1">
        <v>43352.052083333336</v>
      </c>
    </row>
    <row r="776" spans="1:1" hidden="1" x14ac:dyDescent="0.55000000000000004">
      <c r="A776" s="1">
        <v>43352.0625</v>
      </c>
    </row>
    <row r="777" spans="1:1" hidden="1" x14ac:dyDescent="0.55000000000000004">
      <c r="A777" s="1">
        <v>43352.072916666664</v>
      </c>
    </row>
    <row r="778" spans="1:1" hidden="1" x14ac:dyDescent="0.55000000000000004">
      <c r="A778" s="1">
        <v>43352.083333333336</v>
      </c>
    </row>
    <row r="779" spans="1:1" hidden="1" x14ac:dyDescent="0.55000000000000004">
      <c r="A779" s="1">
        <v>43352.09375</v>
      </c>
    </row>
    <row r="780" spans="1:1" hidden="1" x14ac:dyDescent="0.55000000000000004">
      <c r="A780" s="1">
        <v>43352.104166666664</v>
      </c>
    </row>
    <row r="781" spans="1:1" hidden="1" x14ac:dyDescent="0.55000000000000004">
      <c r="A781" s="1">
        <v>43352.114583333336</v>
      </c>
    </row>
    <row r="782" spans="1:1" hidden="1" x14ac:dyDescent="0.55000000000000004">
      <c r="A782" s="1">
        <v>43352.125</v>
      </c>
    </row>
    <row r="783" spans="1:1" hidden="1" x14ac:dyDescent="0.55000000000000004">
      <c r="A783" s="1">
        <v>43352.135416666664</v>
      </c>
    </row>
    <row r="784" spans="1:1" hidden="1" x14ac:dyDescent="0.55000000000000004">
      <c r="A784" s="1">
        <v>43352.145833333336</v>
      </c>
    </row>
    <row r="785" spans="1:1" hidden="1" x14ac:dyDescent="0.55000000000000004">
      <c r="A785" s="1">
        <v>43352.15625</v>
      </c>
    </row>
    <row r="786" spans="1:1" hidden="1" x14ac:dyDescent="0.55000000000000004">
      <c r="A786" s="1">
        <v>43352.166666666664</v>
      </c>
    </row>
    <row r="787" spans="1:1" hidden="1" x14ac:dyDescent="0.55000000000000004">
      <c r="A787" s="1">
        <v>43352.177083333336</v>
      </c>
    </row>
    <row r="788" spans="1:1" hidden="1" x14ac:dyDescent="0.55000000000000004">
      <c r="A788" s="1">
        <v>43352.1875</v>
      </c>
    </row>
    <row r="789" spans="1:1" hidden="1" x14ac:dyDescent="0.55000000000000004">
      <c r="A789" s="1">
        <v>43352.197916666664</v>
      </c>
    </row>
    <row r="790" spans="1:1" hidden="1" x14ac:dyDescent="0.55000000000000004">
      <c r="A790" s="1">
        <v>43352.208333333336</v>
      </c>
    </row>
    <row r="791" spans="1:1" hidden="1" x14ac:dyDescent="0.55000000000000004">
      <c r="A791" s="1">
        <v>43352.21875</v>
      </c>
    </row>
    <row r="792" spans="1:1" hidden="1" x14ac:dyDescent="0.55000000000000004">
      <c r="A792" s="1">
        <v>43352.229166666664</v>
      </c>
    </row>
    <row r="793" spans="1:1" hidden="1" x14ac:dyDescent="0.55000000000000004">
      <c r="A793" s="1">
        <v>43352.239583333336</v>
      </c>
    </row>
    <row r="794" spans="1:1" hidden="1" x14ac:dyDescent="0.55000000000000004">
      <c r="A794" s="1">
        <v>43352.25</v>
      </c>
    </row>
    <row r="795" spans="1:1" hidden="1" x14ac:dyDescent="0.55000000000000004">
      <c r="A795" s="1">
        <v>43352.260416666664</v>
      </c>
    </row>
    <row r="796" spans="1:1" hidden="1" x14ac:dyDescent="0.55000000000000004">
      <c r="A796" s="1">
        <v>43352.270833333336</v>
      </c>
    </row>
    <row r="797" spans="1:1" hidden="1" x14ac:dyDescent="0.55000000000000004">
      <c r="A797" s="1">
        <v>43352.28125</v>
      </c>
    </row>
    <row r="798" spans="1:1" hidden="1" x14ac:dyDescent="0.55000000000000004">
      <c r="A798" s="1">
        <v>43352.291666666664</v>
      </c>
    </row>
    <row r="799" spans="1:1" hidden="1" x14ac:dyDescent="0.55000000000000004">
      <c r="A799" s="1">
        <v>43352.302083333336</v>
      </c>
    </row>
    <row r="800" spans="1:1" hidden="1" x14ac:dyDescent="0.55000000000000004">
      <c r="A800" s="1">
        <v>43352.3125</v>
      </c>
    </row>
    <row r="801" spans="1:4" hidden="1" x14ac:dyDescent="0.55000000000000004">
      <c r="A801" s="1">
        <v>43352.322916666664</v>
      </c>
    </row>
    <row r="802" spans="1:4" hidden="1" x14ac:dyDescent="0.55000000000000004">
      <c r="A802" s="1">
        <v>43352.333333333336</v>
      </c>
    </row>
    <row r="803" spans="1:4" hidden="1" x14ac:dyDescent="0.55000000000000004">
      <c r="A803" s="1">
        <v>43352.34375</v>
      </c>
    </row>
    <row r="804" spans="1:4" hidden="1" x14ac:dyDescent="0.55000000000000004">
      <c r="A804" s="1">
        <v>43352.354166666664</v>
      </c>
    </row>
    <row r="805" spans="1:4" hidden="1" x14ac:dyDescent="0.55000000000000004">
      <c r="A805" s="1">
        <v>43352.364583333336</v>
      </c>
    </row>
    <row r="806" spans="1:4" hidden="1" x14ac:dyDescent="0.55000000000000004">
      <c r="A806" s="1">
        <v>43352.375</v>
      </c>
      <c r="C806">
        <v>10584.807692307691</v>
      </c>
      <c r="D806">
        <v>11558.609999999999</v>
      </c>
    </row>
    <row r="807" spans="1:4" hidden="1" x14ac:dyDescent="0.55000000000000004">
      <c r="A807" s="1">
        <v>43352.385416666664</v>
      </c>
    </row>
    <row r="808" spans="1:4" hidden="1" x14ac:dyDescent="0.55000000000000004">
      <c r="A808" s="1">
        <v>43352.395833333336</v>
      </c>
    </row>
    <row r="809" spans="1:4" hidden="1" x14ac:dyDescent="0.55000000000000004">
      <c r="A809" s="1">
        <v>43352.40625</v>
      </c>
    </row>
    <row r="810" spans="1:4" hidden="1" x14ac:dyDescent="0.55000000000000004">
      <c r="A810" s="1">
        <v>43352.416666666664</v>
      </c>
    </row>
    <row r="811" spans="1:4" hidden="1" x14ac:dyDescent="0.55000000000000004">
      <c r="A811" s="1">
        <v>43352.427083333336</v>
      </c>
    </row>
    <row r="812" spans="1:4" hidden="1" x14ac:dyDescent="0.55000000000000004">
      <c r="A812" s="1">
        <v>43352.4375</v>
      </c>
    </row>
    <row r="813" spans="1:4" hidden="1" x14ac:dyDescent="0.55000000000000004">
      <c r="A813" s="1">
        <v>43352.447916666664</v>
      </c>
    </row>
    <row r="814" spans="1:4" hidden="1" x14ac:dyDescent="0.55000000000000004">
      <c r="A814" s="1">
        <v>43352.458333333336</v>
      </c>
    </row>
    <row r="815" spans="1:4" hidden="1" x14ac:dyDescent="0.55000000000000004">
      <c r="A815" s="1">
        <v>43352.46875</v>
      </c>
    </row>
    <row r="816" spans="1:4" hidden="1" x14ac:dyDescent="0.55000000000000004">
      <c r="A816" s="1">
        <v>43352.479166666664</v>
      </c>
    </row>
    <row r="817" spans="1:1" hidden="1" x14ac:dyDescent="0.55000000000000004">
      <c r="A817" s="1">
        <v>43352.489583333336</v>
      </c>
    </row>
    <row r="818" spans="1:1" hidden="1" x14ac:dyDescent="0.55000000000000004">
      <c r="A818" s="1">
        <v>43352.5</v>
      </c>
    </row>
    <row r="819" spans="1:1" hidden="1" x14ac:dyDescent="0.55000000000000004">
      <c r="A819" s="1">
        <v>43352.510416666664</v>
      </c>
    </row>
    <row r="820" spans="1:1" hidden="1" x14ac:dyDescent="0.55000000000000004">
      <c r="A820" s="1">
        <v>43352.520833333336</v>
      </c>
    </row>
    <row r="821" spans="1:1" hidden="1" x14ac:dyDescent="0.55000000000000004">
      <c r="A821" s="1">
        <v>43352.53125</v>
      </c>
    </row>
    <row r="822" spans="1:1" hidden="1" x14ac:dyDescent="0.55000000000000004">
      <c r="A822" s="1">
        <v>43352.541666666664</v>
      </c>
    </row>
    <row r="823" spans="1:1" hidden="1" x14ac:dyDescent="0.55000000000000004">
      <c r="A823" s="1">
        <v>43352.552083333336</v>
      </c>
    </row>
    <row r="824" spans="1:1" hidden="1" x14ac:dyDescent="0.55000000000000004">
      <c r="A824" s="1">
        <v>43352.5625</v>
      </c>
    </row>
    <row r="825" spans="1:1" hidden="1" x14ac:dyDescent="0.55000000000000004">
      <c r="A825" s="1">
        <v>43352.572916666664</v>
      </c>
    </row>
    <row r="826" spans="1:1" hidden="1" x14ac:dyDescent="0.55000000000000004">
      <c r="A826" s="1">
        <v>43352.583333333336</v>
      </c>
    </row>
    <row r="827" spans="1:1" hidden="1" x14ac:dyDescent="0.55000000000000004">
      <c r="A827" s="1">
        <v>43352.59375</v>
      </c>
    </row>
    <row r="828" spans="1:1" hidden="1" x14ac:dyDescent="0.55000000000000004">
      <c r="A828" s="1">
        <v>43352.604166666664</v>
      </c>
    </row>
    <row r="829" spans="1:1" hidden="1" x14ac:dyDescent="0.55000000000000004">
      <c r="A829" s="1">
        <v>43352.614583333336</v>
      </c>
    </row>
    <row r="830" spans="1:1" hidden="1" x14ac:dyDescent="0.55000000000000004">
      <c r="A830" s="1">
        <v>43352.625</v>
      </c>
    </row>
    <row r="831" spans="1:1" hidden="1" x14ac:dyDescent="0.55000000000000004">
      <c r="A831" s="1">
        <v>43352.635416666664</v>
      </c>
    </row>
    <row r="832" spans="1:1" hidden="1" x14ac:dyDescent="0.55000000000000004">
      <c r="A832" s="1">
        <v>43352.645833333336</v>
      </c>
    </row>
    <row r="833" spans="1:1" hidden="1" x14ac:dyDescent="0.55000000000000004">
      <c r="A833" s="1">
        <v>43352.65625</v>
      </c>
    </row>
    <row r="834" spans="1:1" hidden="1" x14ac:dyDescent="0.55000000000000004">
      <c r="A834" s="1">
        <v>43352.666666666664</v>
      </c>
    </row>
    <row r="835" spans="1:1" hidden="1" x14ac:dyDescent="0.55000000000000004">
      <c r="A835" s="1">
        <v>43352.677083333336</v>
      </c>
    </row>
    <row r="836" spans="1:1" hidden="1" x14ac:dyDescent="0.55000000000000004">
      <c r="A836" s="1">
        <v>43352.6875</v>
      </c>
    </row>
    <row r="837" spans="1:1" hidden="1" x14ac:dyDescent="0.55000000000000004">
      <c r="A837" s="1">
        <v>43352.697916666664</v>
      </c>
    </row>
    <row r="838" spans="1:1" hidden="1" x14ac:dyDescent="0.55000000000000004">
      <c r="A838" s="1">
        <v>43352.708333333336</v>
      </c>
    </row>
    <row r="839" spans="1:1" hidden="1" x14ac:dyDescent="0.55000000000000004">
      <c r="A839" s="1">
        <v>43352.71875</v>
      </c>
    </row>
    <row r="840" spans="1:1" hidden="1" x14ac:dyDescent="0.55000000000000004">
      <c r="A840" s="1">
        <v>43352.729166666664</v>
      </c>
    </row>
    <row r="841" spans="1:1" hidden="1" x14ac:dyDescent="0.55000000000000004">
      <c r="A841" s="1">
        <v>43352.739583333336</v>
      </c>
    </row>
    <row r="842" spans="1:1" hidden="1" x14ac:dyDescent="0.55000000000000004">
      <c r="A842" s="1">
        <v>43352.75</v>
      </c>
    </row>
    <row r="843" spans="1:1" hidden="1" x14ac:dyDescent="0.55000000000000004">
      <c r="A843" s="1">
        <v>43352.760416666664</v>
      </c>
    </row>
    <row r="844" spans="1:1" hidden="1" x14ac:dyDescent="0.55000000000000004">
      <c r="A844" s="1">
        <v>43352.770833333336</v>
      </c>
    </row>
    <row r="845" spans="1:1" hidden="1" x14ac:dyDescent="0.55000000000000004">
      <c r="A845" s="1">
        <v>43352.78125</v>
      </c>
    </row>
    <row r="846" spans="1:1" hidden="1" x14ac:dyDescent="0.55000000000000004">
      <c r="A846" s="1">
        <v>43352.791666666664</v>
      </c>
    </row>
    <row r="847" spans="1:1" hidden="1" x14ac:dyDescent="0.55000000000000004">
      <c r="A847" s="1">
        <v>43352.802083333336</v>
      </c>
    </row>
    <row r="848" spans="1:1" hidden="1" x14ac:dyDescent="0.55000000000000004">
      <c r="A848" s="1">
        <v>43352.8125</v>
      </c>
    </row>
    <row r="849" spans="1:4" hidden="1" x14ac:dyDescent="0.55000000000000004">
      <c r="A849" s="1">
        <v>43352.822916666664</v>
      </c>
    </row>
    <row r="850" spans="1:4" hidden="1" x14ac:dyDescent="0.55000000000000004">
      <c r="A850" s="1">
        <v>43352.833333333336</v>
      </c>
    </row>
    <row r="851" spans="1:4" hidden="1" x14ac:dyDescent="0.55000000000000004">
      <c r="A851" s="1">
        <v>43352.84375</v>
      </c>
    </row>
    <row r="852" spans="1:4" hidden="1" x14ac:dyDescent="0.55000000000000004">
      <c r="A852" s="1">
        <v>43352.854166666664</v>
      </c>
    </row>
    <row r="853" spans="1:4" hidden="1" x14ac:dyDescent="0.55000000000000004">
      <c r="A853" s="1">
        <v>43352.864583333336</v>
      </c>
    </row>
    <row r="854" spans="1:4" hidden="1" x14ac:dyDescent="0.55000000000000004">
      <c r="A854" s="1">
        <v>43352.875</v>
      </c>
    </row>
    <row r="855" spans="1:4" hidden="1" x14ac:dyDescent="0.55000000000000004">
      <c r="A855" s="1">
        <v>43352.885416666664</v>
      </c>
    </row>
    <row r="856" spans="1:4" hidden="1" x14ac:dyDescent="0.55000000000000004">
      <c r="A856" s="1">
        <v>43352.895833333336</v>
      </c>
    </row>
    <row r="857" spans="1:4" hidden="1" x14ac:dyDescent="0.55000000000000004">
      <c r="A857" s="1">
        <v>43352.90625</v>
      </c>
    </row>
    <row r="858" spans="1:4" x14ac:dyDescent="0.55000000000000004">
      <c r="A858" s="1">
        <v>43352.916666666664</v>
      </c>
      <c r="C858">
        <v>9909.7727272727279</v>
      </c>
      <c r="D858">
        <v>9156.630000000001</v>
      </c>
    </row>
    <row r="859" spans="1:4" x14ac:dyDescent="0.55000000000000004">
      <c r="A859" s="1">
        <v>43352.927083333336</v>
      </c>
    </row>
    <row r="860" spans="1:4" x14ac:dyDescent="0.55000000000000004">
      <c r="A860" s="1">
        <v>43352.9375</v>
      </c>
    </row>
    <row r="861" spans="1:4" x14ac:dyDescent="0.55000000000000004">
      <c r="A861" s="1">
        <v>43352.947916666664</v>
      </c>
    </row>
    <row r="862" spans="1:4" hidden="1" x14ac:dyDescent="0.55000000000000004">
      <c r="A862" s="1">
        <v>43352.958333333336</v>
      </c>
    </row>
    <row r="863" spans="1:4" hidden="1" x14ac:dyDescent="0.55000000000000004">
      <c r="A863" s="1">
        <v>43352.96875</v>
      </c>
    </row>
    <row r="864" spans="1:4" hidden="1" x14ac:dyDescent="0.55000000000000004">
      <c r="A864" s="1">
        <v>43352.979166666664</v>
      </c>
    </row>
    <row r="865" spans="1:1" hidden="1" x14ac:dyDescent="0.55000000000000004">
      <c r="A865" s="1">
        <v>43352.989583333336</v>
      </c>
    </row>
    <row r="866" spans="1:1" hidden="1" x14ac:dyDescent="0.55000000000000004">
      <c r="A866" s="1">
        <v>43353</v>
      </c>
    </row>
    <row r="867" spans="1:1" hidden="1" x14ac:dyDescent="0.55000000000000004">
      <c r="A867" s="1">
        <v>43353.010416666664</v>
      </c>
    </row>
    <row r="868" spans="1:1" hidden="1" x14ac:dyDescent="0.55000000000000004">
      <c r="A868" s="1">
        <v>43353.020833333336</v>
      </c>
    </row>
    <row r="869" spans="1:1" hidden="1" x14ac:dyDescent="0.55000000000000004">
      <c r="A869" s="1">
        <v>43353.03125</v>
      </c>
    </row>
    <row r="870" spans="1:1" hidden="1" x14ac:dyDescent="0.55000000000000004">
      <c r="A870" s="1">
        <v>43353.041666666664</v>
      </c>
    </row>
    <row r="871" spans="1:1" hidden="1" x14ac:dyDescent="0.55000000000000004">
      <c r="A871" s="1">
        <v>43353.052083333336</v>
      </c>
    </row>
    <row r="872" spans="1:1" hidden="1" x14ac:dyDescent="0.55000000000000004">
      <c r="A872" s="1">
        <v>43353.0625</v>
      </c>
    </row>
    <row r="873" spans="1:1" hidden="1" x14ac:dyDescent="0.55000000000000004">
      <c r="A873" s="1">
        <v>43353.072916666664</v>
      </c>
    </row>
    <row r="874" spans="1:1" hidden="1" x14ac:dyDescent="0.55000000000000004">
      <c r="A874" s="1">
        <v>43353.083333333336</v>
      </c>
    </row>
    <row r="875" spans="1:1" hidden="1" x14ac:dyDescent="0.55000000000000004">
      <c r="A875" s="1">
        <v>43353.09375</v>
      </c>
    </row>
    <row r="876" spans="1:1" hidden="1" x14ac:dyDescent="0.55000000000000004">
      <c r="A876" s="1">
        <v>43353.104166666664</v>
      </c>
    </row>
    <row r="877" spans="1:1" hidden="1" x14ac:dyDescent="0.55000000000000004">
      <c r="A877" s="1">
        <v>43353.114583333336</v>
      </c>
    </row>
    <row r="878" spans="1:1" hidden="1" x14ac:dyDescent="0.55000000000000004">
      <c r="A878" s="1">
        <v>43353.125</v>
      </c>
    </row>
    <row r="879" spans="1:1" hidden="1" x14ac:dyDescent="0.55000000000000004">
      <c r="A879" s="1">
        <v>43353.135416666664</v>
      </c>
    </row>
    <row r="880" spans="1:1" hidden="1" x14ac:dyDescent="0.55000000000000004">
      <c r="A880" s="1">
        <v>43353.145833333336</v>
      </c>
    </row>
    <row r="881" spans="1:1" hidden="1" x14ac:dyDescent="0.55000000000000004">
      <c r="A881" s="1">
        <v>43353.15625</v>
      </c>
    </row>
    <row r="882" spans="1:1" hidden="1" x14ac:dyDescent="0.55000000000000004">
      <c r="A882" s="1">
        <v>43353.166666666664</v>
      </c>
    </row>
    <row r="883" spans="1:1" hidden="1" x14ac:dyDescent="0.55000000000000004">
      <c r="A883" s="1">
        <v>43353.177083333336</v>
      </c>
    </row>
    <row r="884" spans="1:1" hidden="1" x14ac:dyDescent="0.55000000000000004">
      <c r="A884" s="1">
        <v>43353.1875</v>
      </c>
    </row>
    <row r="885" spans="1:1" hidden="1" x14ac:dyDescent="0.55000000000000004">
      <c r="A885" s="1">
        <v>43353.197916666664</v>
      </c>
    </row>
    <row r="886" spans="1:1" hidden="1" x14ac:dyDescent="0.55000000000000004">
      <c r="A886" s="1">
        <v>43353.208333333336</v>
      </c>
    </row>
    <row r="887" spans="1:1" hidden="1" x14ac:dyDescent="0.55000000000000004">
      <c r="A887" s="1">
        <v>43353.21875</v>
      </c>
    </row>
    <row r="888" spans="1:1" hidden="1" x14ac:dyDescent="0.55000000000000004">
      <c r="A888" s="1">
        <v>43353.229166666664</v>
      </c>
    </row>
    <row r="889" spans="1:1" hidden="1" x14ac:dyDescent="0.55000000000000004">
      <c r="A889" s="1">
        <v>43353.239583333336</v>
      </c>
    </row>
    <row r="890" spans="1:1" hidden="1" x14ac:dyDescent="0.55000000000000004">
      <c r="A890" s="1">
        <v>43353.25</v>
      </c>
    </row>
    <row r="891" spans="1:1" hidden="1" x14ac:dyDescent="0.55000000000000004">
      <c r="A891" s="1">
        <v>43353.260416666664</v>
      </c>
    </row>
    <row r="892" spans="1:1" hidden="1" x14ac:dyDescent="0.55000000000000004">
      <c r="A892" s="1">
        <v>43353.270833333336</v>
      </c>
    </row>
    <row r="893" spans="1:1" hidden="1" x14ac:dyDescent="0.55000000000000004">
      <c r="A893" s="1">
        <v>43353.28125</v>
      </c>
    </row>
    <row r="894" spans="1:1" hidden="1" x14ac:dyDescent="0.55000000000000004">
      <c r="A894" s="1">
        <v>43353.291666666664</v>
      </c>
    </row>
    <row r="895" spans="1:1" hidden="1" x14ac:dyDescent="0.55000000000000004">
      <c r="A895" s="1">
        <v>43353.302083333336</v>
      </c>
    </row>
    <row r="896" spans="1:1" hidden="1" x14ac:dyDescent="0.55000000000000004">
      <c r="A896" s="1">
        <v>43353.3125</v>
      </c>
    </row>
    <row r="897" spans="1:4" hidden="1" x14ac:dyDescent="0.55000000000000004">
      <c r="A897" s="1">
        <v>43353.322916666664</v>
      </c>
    </row>
    <row r="898" spans="1:4" hidden="1" x14ac:dyDescent="0.55000000000000004">
      <c r="A898" s="1">
        <v>43353.333333333336</v>
      </c>
    </row>
    <row r="899" spans="1:4" hidden="1" x14ac:dyDescent="0.55000000000000004">
      <c r="A899" s="1">
        <v>43353.34375</v>
      </c>
    </row>
    <row r="900" spans="1:4" hidden="1" x14ac:dyDescent="0.55000000000000004">
      <c r="A900" s="1">
        <v>43353.354166666664</v>
      </c>
    </row>
    <row r="901" spans="1:4" hidden="1" x14ac:dyDescent="0.55000000000000004">
      <c r="A901" s="1">
        <v>43353.364583333336</v>
      </c>
    </row>
    <row r="902" spans="1:4" hidden="1" x14ac:dyDescent="0.55000000000000004">
      <c r="A902" s="1">
        <v>43353.375</v>
      </c>
      <c r="C902">
        <v>13003.461538461539</v>
      </c>
      <c r="D902">
        <v>14199.780000000008</v>
      </c>
    </row>
    <row r="903" spans="1:4" hidden="1" x14ac:dyDescent="0.55000000000000004">
      <c r="A903" s="1">
        <v>43353.385416666664</v>
      </c>
    </row>
    <row r="904" spans="1:4" hidden="1" x14ac:dyDescent="0.55000000000000004">
      <c r="A904" s="1">
        <v>43353.395833333336</v>
      </c>
    </row>
    <row r="905" spans="1:4" hidden="1" x14ac:dyDescent="0.55000000000000004">
      <c r="A905" s="1">
        <v>43353.40625</v>
      </c>
    </row>
    <row r="906" spans="1:4" hidden="1" x14ac:dyDescent="0.55000000000000004">
      <c r="A906" s="1">
        <v>43353.416666666664</v>
      </c>
    </row>
    <row r="907" spans="1:4" hidden="1" x14ac:dyDescent="0.55000000000000004">
      <c r="A907" s="1">
        <v>43353.427083333336</v>
      </c>
    </row>
    <row r="908" spans="1:4" hidden="1" x14ac:dyDescent="0.55000000000000004">
      <c r="A908" s="1">
        <v>43353.4375</v>
      </c>
    </row>
    <row r="909" spans="1:4" hidden="1" x14ac:dyDescent="0.55000000000000004">
      <c r="A909" s="1">
        <v>43353.447916666664</v>
      </c>
    </row>
    <row r="910" spans="1:4" hidden="1" x14ac:dyDescent="0.55000000000000004">
      <c r="A910" s="1">
        <v>43353.458333333336</v>
      </c>
    </row>
    <row r="911" spans="1:4" hidden="1" x14ac:dyDescent="0.55000000000000004">
      <c r="A911" s="1">
        <v>43353.46875</v>
      </c>
    </row>
    <row r="912" spans="1:4" hidden="1" x14ac:dyDescent="0.55000000000000004">
      <c r="A912" s="1">
        <v>43353.479166666664</v>
      </c>
    </row>
    <row r="913" spans="1:1" hidden="1" x14ac:dyDescent="0.55000000000000004">
      <c r="A913" s="1">
        <v>43353.489583333336</v>
      </c>
    </row>
    <row r="914" spans="1:1" hidden="1" x14ac:dyDescent="0.55000000000000004">
      <c r="A914" s="1">
        <v>43353.5</v>
      </c>
    </row>
    <row r="915" spans="1:1" hidden="1" x14ac:dyDescent="0.55000000000000004">
      <c r="A915" s="1">
        <v>43353.510416666664</v>
      </c>
    </row>
    <row r="916" spans="1:1" hidden="1" x14ac:dyDescent="0.55000000000000004">
      <c r="A916" s="1">
        <v>43353.520833333336</v>
      </c>
    </row>
    <row r="917" spans="1:1" hidden="1" x14ac:dyDescent="0.55000000000000004">
      <c r="A917" s="1">
        <v>43353.53125</v>
      </c>
    </row>
    <row r="918" spans="1:1" hidden="1" x14ac:dyDescent="0.55000000000000004">
      <c r="A918" s="1">
        <v>43353.541666666664</v>
      </c>
    </row>
    <row r="919" spans="1:1" hidden="1" x14ac:dyDescent="0.55000000000000004">
      <c r="A919" s="1">
        <v>43353.552083333336</v>
      </c>
    </row>
    <row r="920" spans="1:1" hidden="1" x14ac:dyDescent="0.55000000000000004">
      <c r="A920" s="1">
        <v>43353.5625</v>
      </c>
    </row>
    <row r="921" spans="1:1" hidden="1" x14ac:dyDescent="0.55000000000000004">
      <c r="A921" s="1">
        <v>43353.572916666664</v>
      </c>
    </row>
    <row r="922" spans="1:1" hidden="1" x14ac:dyDescent="0.55000000000000004">
      <c r="A922" s="1">
        <v>43353.583333333336</v>
      </c>
    </row>
    <row r="923" spans="1:1" hidden="1" x14ac:dyDescent="0.55000000000000004">
      <c r="A923" s="1">
        <v>43353.59375</v>
      </c>
    </row>
    <row r="924" spans="1:1" hidden="1" x14ac:dyDescent="0.55000000000000004">
      <c r="A924" s="1">
        <v>43353.604166666664</v>
      </c>
    </row>
    <row r="925" spans="1:1" hidden="1" x14ac:dyDescent="0.55000000000000004">
      <c r="A925" s="1">
        <v>43353.614583333336</v>
      </c>
    </row>
    <row r="926" spans="1:1" hidden="1" x14ac:dyDescent="0.55000000000000004">
      <c r="A926" s="1">
        <v>43353.625</v>
      </c>
    </row>
    <row r="927" spans="1:1" hidden="1" x14ac:dyDescent="0.55000000000000004">
      <c r="A927" s="1">
        <v>43353.635416666664</v>
      </c>
    </row>
    <row r="928" spans="1:1" hidden="1" x14ac:dyDescent="0.55000000000000004">
      <c r="A928" s="1">
        <v>43353.645833333336</v>
      </c>
    </row>
    <row r="929" spans="1:1" hidden="1" x14ac:dyDescent="0.55000000000000004">
      <c r="A929" s="1">
        <v>43353.65625</v>
      </c>
    </row>
    <row r="930" spans="1:1" hidden="1" x14ac:dyDescent="0.55000000000000004">
      <c r="A930" s="1">
        <v>43353.666666666664</v>
      </c>
    </row>
    <row r="931" spans="1:1" hidden="1" x14ac:dyDescent="0.55000000000000004">
      <c r="A931" s="1">
        <v>43353.677083333336</v>
      </c>
    </row>
    <row r="932" spans="1:1" hidden="1" x14ac:dyDescent="0.55000000000000004">
      <c r="A932" s="1">
        <v>43353.6875</v>
      </c>
    </row>
    <row r="933" spans="1:1" hidden="1" x14ac:dyDescent="0.55000000000000004">
      <c r="A933" s="1">
        <v>43353.697916666664</v>
      </c>
    </row>
    <row r="934" spans="1:1" hidden="1" x14ac:dyDescent="0.55000000000000004">
      <c r="A934" s="1">
        <v>43353.708333333336</v>
      </c>
    </row>
    <row r="935" spans="1:1" hidden="1" x14ac:dyDescent="0.55000000000000004">
      <c r="A935" s="1">
        <v>43353.71875</v>
      </c>
    </row>
    <row r="936" spans="1:1" hidden="1" x14ac:dyDescent="0.55000000000000004">
      <c r="A936" s="1">
        <v>43353.729166666664</v>
      </c>
    </row>
    <row r="937" spans="1:1" hidden="1" x14ac:dyDescent="0.55000000000000004">
      <c r="A937" s="1">
        <v>43353.739583333336</v>
      </c>
    </row>
    <row r="938" spans="1:1" hidden="1" x14ac:dyDescent="0.55000000000000004">
      <c r="A938" s="1">
        <v>43353.75</v>
      </c>
    </row>
    <row r="939" spans="1:1" hidden="1" x14ac:dyDescent="0.55000000000000004">
      <c r="A939" s="1">
        <v>43353.760416666664</v>
      </c>
    </row>
    <row r="940" spans="1:1" hidden="1" x14ac:dyDescent="0.55000000000000004">
      <c r="A940" s="1">
        <v>43353.770833333336</v>
      </c>
    </row>
    <row r="941" spans="1:1" hidden="1" x14ac:dyDescent="0.55000000000000004">
      <c r="A941" s="1">
        <v>43353.78125</v>
      </c>
    </row>
    <row r="942" spans="1:1" hidden="1" x14ac:dyDescent="0.55000000000000004">
      <c r="A942" s="1">
        <v>43353.791666666664</v>
      </c>
    </row>
    <row r="943" spans="1:1" hidden="1" x14ac:dyDescent="0.55000000000000004">
      <c r="A943" s="1">
        <v>43353.802083333336</v>
      </c>
    </row>
    <row r="944" spans="1:1" hidden="1" x14ac:dyDescent="0.55000000000000004">
      <c r="A944" s="1">
        <v>43353.8125</v>
      </c>
    </row>
    <row r="945" spans="1:4" hidden="1" x14ac:dyDescent="0.55000000000000004">
      <c r="A945" s="1">
        <v>43353.822916666664</v>
      </c>
    </row>
    <row r="946" spans="1:4" hidden="1" x14ac:dyDescent="0.55000000000000004">
      <c r="A946" s="1">
        <v>43353.833333333336</v>
      </c>
    </row>
    <row r="947" spans="1:4" hidden="1" x14ac:dyDescent="0.55000000000000004">
      <c r="A947" s="1">
        <v>43353.84375</v>
      </c>
    </row>
    <row r="948" spans="1:4" hidden="1" x14ac:dyDescent="0.55000000000000004">
      <c r="A948" s="1">
        <v>43353.854166666664</v>
      </c>
    </row>
    <row r="949" spans="1:4" hidden="1" x14ac:dyDescent="0.55000000000000004">
      <c r="A949" s="1">
        <v>43353.864583333336</v>
      </c>
    </row>
    <row r="950" spans="1:4" hidden="1" x14ac:dyDescent="0.55000000000000004">
      <c r="A950" s="1">
        <v>43353.875</v>
      </c>
    </row>
    <row r="951" spans="1:4" hidden="1" x14ac:dyDescent="0.55000000000000004">
      <c r="A951" s="1">
        <v>43353.885416666664</v>
      </c>
    </row>
    <row r="952" spans="1:4" hidden="1" x14ac:dyDescent="0.55000000000000004">
      <c r="A952" s="1">
        <v>43353.895833333336</v>
      </c>
    </row>
    <row r="953" spans="1:4" hidden="1" x14ac:dyDescent="0.55000000000000004">
      <c r="A953" s="1">
        <v>43353.90625</v>
      </c>
    </row>
    <row r="954" spans="1:4" x14ac:dyDescent="0.55000000000000004">
      <c r="A954" s="1">
        <v>43353.916666666664</v>
      </c>
      <c r="C954">
        <v>10784.545454545454</v>
      </c>
      <c r="D954">
        <v>9964.9200000000019</v>
      </c>
    </row>
    <row r="955" spans="1:4" x14ac:dyDescent="0.55000000000000004">
      <c r="A955" s="1">
        <v>43353.927083333336</v>
      </c>
    </row>
    <row r="956" spans="1:4" x14ac:dyDescent="0.55000000000000004">
      <c r="A956" s="1">
        <v>43353.9375</v>
      </c>
    </row>
    <row r="957" spans="1:4" x14ac:dyDescent="0.55000000000000004">
      <c r="A957" s="1">
        <v>43353.947916666664</v>
      </c>
    </row>
    <row r="958" spans="1:4" hidden="1" x14ac:dyDescent="0.55000000000000004">
      <c r="A958" s="1">
        <v>43353.958333333336</v>
      </c>
    </row>
    <row r="959" spans="1:4" hidden="1" x14ac:dyDescent="0.55000000000000004">
      <c r="A959" s="1">
        <v>43353.96875</v>
      </c>
    </row>
    <row r="960" spans="1:4" hidden="1" x14ac:dyDescent="0.55000000000000004">
      <c r="A960" s="1">
        <v>43353.979166666664</v>
      </c>
    </row>
    <row r="961" spans="1:1" hidden="1" x14ac:dyDescent="0.55000000000000004">
      <c r="A961" s="1">
        <v>43353.989583333336</v>
      </c>
    </row>
    <row r="962" spans="1:1" hidden="1" x14ac:dyDescent="0.55000000000000004">
      <c r="A962" s="1">
        <v>43354</v>
      </c>
    </row>
    <row r="963" spans="1:1" hidden="1" x14ac:dyDescent="0.55000000000000004">
      <c r="A963" s="1">
        <v>43354.010416666664</v>
      </c>
    </row>
    <row r="964" spans="1:1" hidden="1" x14ac:dyDescent="0.55000000000000004">
      <c r="A964" s="1">
        <v>43354.020833333336</v>
      </c>
    </row>
    <row r="965" spans="1:1" hidden="1" x14ac:dyDescent="0.55000000000000004">
      <c r="A965" s="1">
        <v>43354.03125</v>
      </c>
    </row>
    <row r="966" spans="1:1" hidden="1" x14ac:dyDescent="0.55000000000000004">
      <c r="A966" s="1">
        <v>43354.041666666664</v>
      </c>
    </row>
    <row r="967" spans="1:1" hidden="1" x14ac:dyDescent="0.55000000000000004">
      <c r="A967" s="1">
        <v>43354.052083333336</v>
      </c>
    </row>
    <row r="968" spans="1:1" hidden="1" x14ac:dyDescent="0.55000000000000004">
      <c r="A968" s="1">
        <v>43354.0625</v>
      </c>
    </row>
    <row r="969" spans="1:1" hidden="1" x14ac:dyDescent="0.55000000000000004">
      <c r="A969" s="1">
        <v>43354.072916666664</v>
      </c>
    </row>
    <row r="970" spans="1:1" hidden="1" x14ac:dyDescent="0.55000000000000004">
      <c r="A970" s="1">
        <v>43354.083333333336</v>
      </c>
    </row>
    <row r="971" spans="1:1" hidden="1" x14ac:dyDescent="0.55000000000000004">
      <c r="A971" s="1">
        <v>43354.09375</v>
      </c>
    </row>
    <row r="972" spans="1:1" hidden="1" x14ac:dyDescent="0.55000000000000004">
      <c r="A972" s="1">
        <v>43354.104166666664</v>
      </c>
    </row>
    <row r="973" spans="1:1" hidden="1" x14ac:dyDescent="0.55000000000000004">
      <c r="A973" s="1">
        <v>43354.114583333336</v>
      </c>
    </row>
    <row r="974" spans="1:1" hidden="1" x14ac:dyDescent="0.55000000000000004">
      <c r="A974" s="1">
        <v>43354.125</v>
      </c>
    </row>
    <row r="975" spans="1:1" hidden="1" x14ac:dyDescent="0.55000000000000004">
      <c r="A975" s="1">
        <v>43354.135416666664</v>
      </c>
    </row>
    <row r="976" spans="1:1" hidden="1" x14ac:dyDescent="0.55000000000000004">
      <c r="A976" s="1">
        <v>43354.145833333336</v>
      </c>
    </row>
    <row r="977" spans="1:1" hidden="1" x14ac:dyDescent="0.55000000000000004">
      <c r="A977" s="1">
        <v>43354.15625</v>
      </c>
    </row>
    <row r="978" spans="1:1" hidden="1" x14ac:dyDescent="0.55000000000000004">
      <c r="A978" s="1">
        <v>43354.166666666664</v>
      </c>
    </row>
    <row r="979" spans="1:1" hidden="1" x14ac:dyDescent="0.55000000000000004">
      <c r="A979" s="1">
        <v>43354.177083333336</v>
      </c>
    </row>
    <row r="980" spans="1:1" hidden="1" x14ac:dyDescent="0.55000000000000004">
      <c r="A980" s="1">
        <v>43354.1875</v>
      </c>
    </row>
    <row r="981" spans="1:1" hidden="1" x14ac:dyDescent="0.55000000000000004">
      <c r="A981" s="1">
        <v>43354.197916666664</v>
      </c>
    </row>
    <row r="982" spans="1:1" hidden="1" x14ac:dyDescent="0.55000000000000004">
      <c r="A982" s="1">
        <v>43354.208333333336</v>
      </c>
    </row>
    <row r="983" spans="1:1" hidden="1" x14ac:dyDescent="0.55000000000000004">
      <c r="A983" s="1">
        <v>43354.21875</v>
      </c>
    </row>
    <row r="984" spans="1:1" hidden="1" x14ac:dyDescent="0.55000000000000004">
      <c r="A984" s="1">
        <v>43354.229166666664</v>
      </c>
    </row>
    <row r="985" spans="1:1" hidden="1" x14ac:dyDescent="0.55000000000000004">
      <c r="A985" s="1">
        <v>43354.239583333336</v>
      </c>
    </row>
    <row r="986" spans="1:1" hidden="1" x14ac:dyDescent="0.55000000000000004">
      <c r="A986" s="1">
        <v>43354.25</v>
      </c>
    </row>
    <row r="987" spans="1:1" hidden="1" x14ac:dyDescent="0.55000000000000004">
      <c r="A987" s="1">
        <v>43354.260416666664</v>
      </c>
    </row>
    <row r="988" spans="1:1" hidden="1" x14ac:dyDescent="0.55000000000000004">
      <c r="A988" s="1">
        <v>43354.270833333336</v>
      </c>
    </row>
    <row r="989" spans="1:1" hidden="1" x14ac:dyDescent="0.55000000000000004">
      <c r="A989" s="1">
        <v>43354.28125</v>
      </c>
    </row>
    <row r="990" spans="1:1" hidden="1" x14ac:dyDescent="0.55000000000000004">
      <c r="A990" s="1">
        <v>43354.291666666664</v>
      </c>
    </row>
    <row r="991" spans="1:1" hidden="1" x14ac:dyDescent="0.55000000000000004">
      <c r="A991" s="1">
        <v>43354.302083333336</v>
      </c>
    </row>
    <row r="992" spans="1:1" hidden="1" x14ac:dyDescent="0.55000000000000004">
      <c r="A992" s="1">
        <v>43354.3125</v>
      </c>
    </row>
    <row r="993" spans="1:4" hidden="1" x14ac:dyDescent="0.55000000000000004">
      <c r="A993" s="1">
        <v>43354.322916666664</v>
      </c>
    </row>
    <row r="994" spans="1:4" hidden="1" x14ac:dyDescent="0.55000000000000004">
      <c r="A994" s="1">
        <v>43354.333333333336</v>
      </c>
    </row>
    <row r="995" spans="1:4" hidden="1" x14ac:dyDescent="0.55000000000000004">
      <c r="A995" s="1">
        <v>43354.34375</v>
      </c>
    </row>
    <row r="996" spans="1:4" hidden="1" x14ac:dyDescent="0.55000000000000004">
      <c r="A996" s="1">
        <v>43354.354166666664</v>
      </c>
    </row>
    <row r="997" spans="1:4" hidden="1" x14ac:dyDescent="0.55000000000000004">
      <c r="A997" s="1">
        <v>43354.364583333336</v>
      </c>
    </row>
    <row r="998" spans="1:4" hidden="1" x14ac:dyDescent="0.55000000000000004">
      <c r="A998" s="1">
        <v>43354.375</v>
      </c>
      <c r="C998">
        <v>13099.038461538461</v>
      </c>
      <c r="D998">
        <v>14304.150000000001</v>
      </c>
    </row>
    <row r="999" spans="1:4" hidden="1" x14ac:dyDescent="0.55000000000000004">
      <c r="A999" s="1">
        <v>43354.385416666664</v>
      </c>
    </row>
    <row r="1000" spans="1:4" hidden="1" x14ac:dyDescent="0.55000000000000004">
      <c r="A1000" s="1">
        <v>43354.395833333336</v>
      </c>
    </row>
    <row r="1001" spans="1:4" hidden="1" x14ac:dyDescent="0.55000000000000004">
      <c r="A1001" s="1">
        <v>43354.40625</v>
      </c>
    </row>
    <row r="1002" spans="1:4" hidden="1" x14ac:dyDescent="0.55000000000000004">
      <c r="A1002" s="1">
        <v>43354.416666666664</v>
      </c>
    </row>
    <row r="1003" spans="1:4" hidden="1" x14ac:dyDescent="0.55000000000000004">
      <c r="A1003" s="1">
        <v>43354.427083333336</v>
      </c>
    </row>
    <row r="1004" spans="1:4" hidden="1" x14ac:dyDescent="0.55000000000000004">
      <c r="A1004" s="1">
        <v>43354.4375</v>
      </c>
    </row>
    <row r="1005" spans="1:4" hidden="1" x14ac:dyDescent="0.55000000000000004">
      <c r="A1005" s="1">
        <v>43354.447916666664</v>
      </c>
    </row>
    <row r="1006" spans="1:4" hidden="1" x14ac:dyDescent="0.55000000000000004">
      <c r="A1006" s="1">
        <v>43354.458333333336</v>
      </c>
    </row>
    <row r="1007" spans="1:4" hidden="1" x14ac:dyDescent="0.55000000000000004">
      <c r="A1007" s="1">
        <v>43354.46875</v>
      </c>
    </row>
    <row r="1008" spans="1:4" hidden="1" x14ac:dyDescent="0.55000000000000004">
      <c r="A1008" s="1">
        <v>43354.479166666664</v>
      </c>
    </row>
    <row r="1009" spans="1:1" hidden="1" x14ac:dyDescent="0.55000000000000004">
      <c r="A1009" s="1">
        <v>43354.489583333336</v>
      </c>
    </row>
    <row r="1010" spans="1:1" hidden="1" x14ac:dyDescent="0.55000000000000004">
      <c r="A1010" s="1">
        <v>43354.5</v>
      </c>
    </row>
    <row r="1011" spans="1:1" hidden="1" x14ac:dyDescent="0.55000000000000004">
      <c r="A1011" s="1">
        <v>43354.510416666664</v>
      </c>
    </row>
    <row r="1012" spans="1:1" hidden="1" x14ac:dyDescent="0.55000000000000004">
      <c r="A1012" s="1">
        <v>43354.520833333336</v>
      </c>
    </row>
    <row r="1013" spans="1:1" hidden="1" x14ac:dyDescent="0.55000000000000004">
      <c r="A1013" s="1">
        <v>43354.53125</v>
      </c>
    </row>
    <row r="1014" spans="1:1" hidden="1" x14ac:dyDescent="0.55000000000000004">
      <c r="A1014" s="1">
        <v>43354.541666666664</v>
      </c>
    </row>
    <row r="1015" spans="1:1" hidden="1" x14ac:dyDescent="0.55000000000000004">
      <c r="A1015" s="1">
        <v>43354.552083333336</v>
      </c>
    </row>
    <row r="1016" spans="1:1" hidden="1" x14ac:dyDescent="0.55000000000000004">
      <c r="A1016" s="1">
        <v>43354.5625</v>
      </c>
    </row>
    <row r="1017" spans="1:1" hidden="1" x14ac:dyDescent="0.55000000000000004">
      <c r="A1017" s="1">
        <v>43354.572916666664</v>
      </c>
    </row>
    <row r="1018" spans="1:1" hidden="1" x14ac:dyDescent="0.55000000000000004">
      <c r="A1018" s="1">
        <v>43354.583333333336</v>
      </c>
    </row>
    <row r="1019" spans="1:1" hidden="1" x14ac:dyDescent="0.55000000000000004">
      <c r="A1019" s="1">
        <v>43354.59375</v>
      </c>
    </row>
    <row r="1020" spans="1:1" hidden="1" x14ac:dyDescent="0.55000000000000004">
      <c r="A1020" s="1">
        <v>43354.604166666664</v>
      </c>
    </row>
    <row r="1021" spans="1:1" hidden="1" x14ac:dyDescent="0.55000000000000004">
      <c r="A1021" s="1">
        <v>43354.614583333336</v>
      </c>
    </row>
    <row r="1022" spans="1:1" hidden="1" x14ac:dyDescent="0.55000000000000004">
      <c r="A1022" s="1">
        <v>43354.625</v>
      </c>
    </row>
    <row r="1023" spans="1:1" hidden="1" x14ac:dyDescent="0.55000000000000004">
      <c r="A1023" s="1">
        <v>43354.635416666664</v>
      </c>
    </row>
    <row r="1024" spans="1:1" hidden="1" x14ac:dyDescent="0.55000000000000004">
      <c r="A1024" s="1">
        <v>43354.645833333336</v>
      </c>
    </row>
    <row r="1025" spans="1:1" hidden="1" x14ac:dyDescent="0.55000000000000004">
      <c r="A1025" s="1">
        <v>43354.65625</v>
      </c>
    </row>
    <row r="1026" spans="1:1" hidden="1" x14ac:dyDescent="0.55000000000000004">
      <c r="A1026" s="1">
        <v>43354.666666666664</v>
      </c>
    </row>
    <row r="1027" spans="1:1" hidden="1" x14ac:dyDescent="0.55000000000000004">
      <c r="A1027" s="1">
        <v>43354.677083333336</v>
      </c>
    </row>
    <row r="1028" spans="1:1" hidden="1" x14ac:dyDescent="0.55000000000000004">
      <c r="A1028" s="1">
        <v>43354.6875</v>
      </c>
    </row>
    <row r="1029" spans="1:1" hidden="1" x14ac:dyDescent="0.55000000000000004">
      <c r="A1029" s="1">
        <v>43354.697916666664</v>
      </c>
    </row>
    <row r="1030" spans="1:1" hidden="1" x14ac:dyDescent="0.55000000000000004">
      <c r="A1030" s="1">
        <v>43354.708333333336</v>
      </c>
    </row>
    <row r="1031" spans="1:1" hidden="1" x14ac:dyDescent="0.55000000000000004">
      <c r="A1031" s="1">
        <v>43354.71875</v>
      </c>
    </row>
    <row r="1032" spans="1:1" hidden="1" x14ac:dyDescent="0.55000000000000004">
      <c r="A1032" s="1">
        <v>43354.729166666664</v>
      </c>
    </row>
    <row r="1033" spans="1:1" hidden="1" x14ac:dyDescent="0.55000000000000004">
      <c r="A1033" s="1">
        <v>43354.739583333336</v>
      </c>
    </row>
    <row r="1034" spans="1:1" hidden="1" x14ac:dyDescent="0.55000000000000004">
      <c r="A1034" s="1">
        <v>43354.75</v>
      </c>
    </row>
    <row r="1035" spans="1:1" hidden="1" x14ac:dyDescent="0.55000000000000004">
      <c r="A1035" s="1">
        <v>43354.760416666664</v>
      </c>
    </row>
    <row r="1036" spans="1:1" hidden="1" x14ac:dyDescent="0.55000000000000004">
      <c r="A1036" s="1">
        <v>43354.770833333336</v>
      </c>
    </row>
    <row r="1037" spans="1:1" hidden="1" x14ac:dyDescent="0.55000000000000004">
      <c r="A1037" s="1">
        <v>43354.78125</v>
      </c>
    </row>
    <row r="1038" spans="1:1" hidden="1" x14ac:dyDescent="0.55000000000000004">
      <c r="A1038" s="1">
        <v>43354.791666666664</v>
      </c>
    </row>
    <row r="1039" spans="1:1" hidden="1" x14ac:dyDescent="0.55000000000000004">
      <c r="A1039" s="1">
        <v>43354.802083333336</v>
      </c>
    </row>
    <row r="1040" spans="1:1" hidden="1" x14ac:dyDescent="0.55000000000000004">
      <c r="A1040" s="1">
        <v>43354.8125</v>
      </c>
    </row>
    <row r="1041" spans="1:4" hidden="1" x14ac:dyDescent="0.55000000000000004">
      <c r="A1041" s="1">
        <v>43354.822916666664</v>
      </c>
    </row>
    <row r="1042" spans="1:4" hidden="1" x14ac:dyDescent="0.55000000000000004">
      <c r="A1042" s="1">
        <v>43354.833333333336</v>
      </c>
    </row>
    <row r="1043" spans="1:4" hidden="1" x14ac:dyDescent="0.55000000000000004">
      <c r="A1043" s="1">
        <v>43354.84375</v>
      </c>
    </row>
    <row r="1044" spans="1:4" hidden="1" x14ac:dyDescent="0.55000000000000004">
      <c r="A1044" s="1">
        <v>43354.854166666664</v>
      </c>
    </row>
    <row r="1045" spans="1:4" hidden="1" x14ac:dyDescent="0.55000000000000004">
      <c r="A1045" s="1">
        <v>43354.864583333336</v>
      </c>
    </row>
    <row r="1046" spans="1:4" hidden="1" x14ac:dyDescent="0.55000000000000004">
      <c r="A1046" s="1">
        <v>43354.875</v>
      </c>
    </row>
    <row r="1047" spans="1:4" hidden="1" x14ac:dyDescent="0.55000000000000004">
      <c r="A1047" s="1">
        <v>43354.885416666664</v>
      </c>
    </row>
    <row r="1048" spans="1:4" hidden="1" x14ac:dyDescent="0.55000000000000004">
      <c r="A1048" s="1">
        <v>43354.895833333336</v>
      </c>
    </row>
    <row r="1049" spans="1:4" hidden="1" x14ac:dyDescent="0.55000000000000004">
      <c r="A1049" s="1">
        <v>43354.90625</v>
      </c>
    </row>
    <row r="1050" spans="1:4" x14ac:dyDescent="0.55000000000000004">
      <c r="A1050" s="1">
        <v>43354.916666666664</v>
      </c>
      <c r="C1050">
        <v>10845.454545454546</v>
      </c>
      <c r="D1050">
        <v>10021.200000000003</v>
      </c>
    </row>
    <row r="1051" spans="1:4" x14ac:dyDescent="0.55000000000000004">
      <c r="A1051" s="1">
        <v>43354.927083333336</v>
      </c>
    </row>
    <row r="1052" spans="1:4" x14ac:dyDescent="0.55000000000000004">
      <c r="A1052" s="1">
        <v>43354.9375</v>
      </c>
    </row>
    <row r="1053" spans="1:4" x14ac:dyDescent="0.55000000000000004">
      <c r="A1053" s="1">
        <v>43354.947916666664</v>
      </c>
    </row>
    <row r="1054" spans="1:4" hidden="1" x14ac:dyDescent="0.55000000000000004">
      <c r="A1054" s="1">
        <v>43354.958333333336</v>
      </c>
    </row>
    <row r="1055" spans="1:4" hidden="1" x14ac:dyDescent="0.55000000000000004">
      <c r="A1055" s="1">
        <v>43354.96875</v>
      </c>
    </row>
    <row r="1056" spans="1:4" hidden="1" x14ac:dyDescent="0.55000000000000004">
      <c r="A1056" s="1">
        <v>43354.979166666664</v>
      </c>
    </row>
    <row r="1057" spans="1:1" hidden="1" x14ac:dyDescent="0.55000000000000004">
      <c r="A1057" s="1">
        <v>43354.989583333336</v>
      </c>
    </row>
    <row r="1058" spans="1:1" hidden="1" x14ac:dyDescent="0.55000000000000004">
      <c r="A1058" s="1">
        <v>43355</v>
      </c>
    </row>
    <row r="1059" spans="1:1" hidden="1" x14ac:dyDescent="0.55000000000000004">
      <c r="A1059" s="1">
        <v>43355.010416666664</v>
      </c>
    </row>
    <row r="1060" spans="1:1" hidden="1" x14ac:dyDescent="0.55000000000000004">
      <c r="A1060" s="1">
        <v>43355.020833333336</v>
      </c>
    </row>
    <row r="1061" spans="1:1" hidden="1" x14ac:dyDescent="0.55000000000000004">
      <c r="A1061" s="1">
        <v>43355.03125</v>
      </c>
    </row>
    <row r="1062" spans="1:1" hidden="1" x14ac:dyDescent="0.55000000000000004">
      <c r="A1062" s="1">
        <v>43355.041666666664</v>
      </c>
    </row>
    <row r="1063" spans="1:1" hidden="1" x14ac:dyDescent="0.55000000000000004">
      <c r="A1063" s="1">
        <v>43355.052083333336</v>
      </c>
    </row>
    <row r="1064" spans="1:1" hidden="1" x14ac:dyDescent="0.55000000000000004">
      <c r="A1064" s="1">
        <v>43355.0625</v>
      </c>
    </row>
    <row r="1065" spans="1:1" hidden="1" x14ac:dyDescent="0.55000000000000004">
      <c r="A1065" s="1">
        <v>43355.072916666664</v>
      </c>
    </row>
    <row r="1066" spans="1:1" hidden="1" x14ac:dyDescent="0.55000000000000004">
      <c r="A1066" s="1">
        <v>43355.083333333336</v>
      </c>
    </row>
    <row r="1067" spans="1:1" hidden="1" x14ac:dyDescent="0.55000000000000004">
      <c r="A1067" s="1">
        <v>43355.09375</v>
      </c>
    </row>
    <row r="1068" spans="1:1" hidden="1" x14ac:dyDescent="0.55000000000000004">
      <c r="A1068" s="1">
        <v>43355.104166666664</v>
      </c>
    </row>
    <row r="1069" spans="1:1" hidden="1" x14ac:dyDescent="0.55000000000000004">
      <c r="A1069" s="1">
        <v>43355.114583333336</v>
      </c>
    </row>
    <row r="1070" spans="1:1" hidden="1" x14ac:dyDescent="0.55000000000000004">
      <c r="A1070" s="1">
        <v>43355.125</v>
      </c>
    </row>
    <row r="1071" spans="1:1" hidden="1" x14ac:dyDescent="0.55000000000000004">
      <c r="A1071" s="1">
        <v>43355.135416666664</v>
      </c>
    </row>
    <row r="1072" spans="1:1" hidden="1" x14ac:dyDescent="0.55000000000000004">
      <c r="A1072" s="1">
        <v>43355.145833333336</v>
      </c>
    </row>
    <row r="1073" spans="1:1" hidden="1" x14ac:dyDescent="0.55000000000000004">
      <c r="A1073" s="1">
        <v>43355.15625</v>
      </c>
    </row>
    <row r="1074" spans="1:1" hidden="1" x14ac:dyDescent="0.55000000000000004">
      <c r="A1074" s="1">
        <v>43355.166666666664</v>
      </c>
    </row>
    <row r="1075" spans="1:1" hidden="1" x14ac:dyDescent="0.55000000000000004">
      <c r="A1075" s="1">
        <v>43355.177083333336</v>
      </c>
    </row>
    <row r="1076" spans="1:1" hidden="1" x14ac:dyDescent="0.55000000000000004">
      <c r="A1076" s="1">
        <v>43355.1875</v>
      </c>
    </row>
    <row r="1077" spans="1:1" hidden="1" x14ac:dyDescent="0.55000000000000004">
      <c r="A1077" s="1">
        <v>43355.197916666664</v>
      </c>
    </row>
    <row r="1078" spans="1:1" hidden="1" x14ac:dyDescent="0.55000000000000004">
      <c r="A1078" s="1">
        <v>43355.208333333336</v>
      </c>
    </row>
    <row r="1079" spans="1:1" hidden="1" x14ac:dyDescent="0.55000000000000004">
      <c r="A1079" s="1">
        <v>43355.21875</v>
      </c>
    </row>
    <row r="1080" spans="1:1" hidden="1" x14ac:dyDescent="0.55000000000000004">
      <c r="A1080" s="1">
        <v>43355.229166666664</v>
      </c>
    </row>
    <row r="1081" spans="1:1" hidden="1" x14ac:dyDescent="0.55000000000000004">
      <c r="A1081" s="1">
        <v>43355.239583333336</v>
      </c>
    </row>
    <row r="1082" spans="1:1" hidden="1" x14ac:dyDescent="0.55000000000000004">
      <c r="A1082" s="1">
        <v>43355.25</v>
      </c>
    </row>
    <row r="1083" spans="1:1" hidden="1" x14ac:dyDescent="0.55000000000000004">
      <c r="A1083" s="1">
        <v>43355.260416666664</v>
      </c>
    </row>
    <row r="1084" spans="1:1" hidden="1" x14ac:dyDescent="0.55000000000000004">
      <c r="A1084" s="1">
        <v>43355.270833333336</v>
      </c>
    </row>
    <row r="1085" spans="1:1" hidden="1" x14ac:dyDescent="0.55000000000000004">
      <c r="A1085" s="1">
        <v>43355.28125</v>
      </c>
    </row>
    <row r="1086" spans="1:1" hidden="1" x14ac:dyDescent="0.55000000000000004">
      <c r="A1086" s="1">
        <v>43355.291666666664</v>
      </c>
    </row>
    <row r="1087" spans="1:1" hidden="1" x14ac:dyDescent="0.55000000000000004">
      <c r="A1087" s="1">
        <v>43355.302083333336</v>
      </c>
    </row>
    <row r="1088" spans="1:1" hidden="1" x14ac:dyDescent="0.55000000000000004">
      <c r="A1088" s="1">
        <v>43355.3125</v>
      </c>
    </row>
    <row r="1089" spans="1:4" hidden="1" x14ac:dyDescent="0.55000000000000004">
      <c r="A1089" s="1">
        <v>43355.322916666664</v>
      </c>
    </row>
    <row r="1090" spans="1:4" hidden="1" x14ac:dyDescent="0.55000000000000004">
      <c r="A1090" s="1">
        <v>43355.333333333336</v>
      </c>
    </row>
    <row r="1091" spans="1:4" hidden="1" x14ac:dyDescent="0.55000000000000004">
      <c r="A1091" s="1">
        <v>43355.34375</v>
      </c>
    </row>
    <row r="1092" spans="1:4" hidden="1" x14ac:dyDescent="0.55000000000000004">
      <c r="A1092" s="1">
        <v>43355.354166666664</v>
      </c>
    </row>
    <row r="1093" spans="1:4" hidden="1" x14ac:dyDescent="0.55000000000000004">
      <c r="A1093" s="1">
        <v>43355.364583333336</v>
      </c>
    </row>
    <row r="1094" spans="1:4" hidden="1" x14ac:dyDescent="0.55000000000000004">
      <c r="A1094" s="1">
        <v>43355.375</v>
      </c>
      <c r="C1094">
        <v>13005.192307692309</v>
      </c>
      <c r="D1094">
        <v>14201.670000000009</v>
      </c>
    </row>
    <row r="1095" spans="1:4" hidden="1" x14ac:dyDescent="0.55000000000000004">
      <c r="A1095" s="1">
        <v>43355.385416666664</v>
      </c>
    </row>
    <row r="1096" spans="1:4" hidden="1" x14ac:dyDescent="0.55000000000000004">
      <c r="A1096" s="1">
        <v>43355.395833333336</v>
      </c>
    </row>
    <row r="1097" spans="1:4" hidden="1" x14ac:dyDescent="0.55000000000000004">
      <c r="A1097" s="1">
        <v>43355.40625</v>
      </c>
    </row>
    <row r="1098" spans="1:4" hidden="1" x14ac:dyDescent="0.55000000000000004">
      <c r="A1098" s="1">
        <v>43355.416666666664</v>
      </c>
    </row>
    <row r="1099" spans="1:4" hidden="1" x14ac:dyDescent="0.55000000000000004">
      <c r="A1099" s="1">
        <v>43355.427083333336</v>
      </c>
    </row>
    <row r="1100" spans="1:4" hidden="1" x14ac:dyDescent="0.55000000000000004">
      <c r="A1100" s="1">
        <v>43355.4375</v>
      </c>
    </row>
    <row r="1101" spans="1:4" hidden="1" x14ac:dyDescent="0.55000000000000004">
      <c r="A1101" s="1">
        <v>43355.447916666664</v>
      </c>
    </row>
    <row r="1102" spans="1:4" hidden="1" x14ac:dyDescent="0.55000000000000004">
      <c r="A1102" s="1">
        <v>43355.458333333336</v>
      </c>
    </row>
    <row r="1103" spans="1:4" hidden="1" x14ac:dyDescent="0.55000000000000004">
      <c r="A1103" s="1">
        <v>43355.46875</v>
      </c>
    </row>
    <row r="1104" spans="1:4" hidden="1" x14ac:dyDescent="0.55000000000000004">
      <c r="A1104" s="1">
        <v>43355.479166666664</v>
      </c>
    </row>
    <row r="1105" spans="1:1" hidden="1" x14ac:dyDescent="0.55000000000000004">
      <c r="A1105" s="1">
        <v>43355.489583333336</v>
      </c>
    </row>
    <row r="1106" spans="1:1" hidden="1" x14ac:dyDescent="0.55000000000000004">
      <c r="A1106" s="1">
        <v>43355.5</v>
      </c>
    </row>
    <row r="1107" spans="1:1" hidden="1" x14ac:dyDescent="0.55000000000000004">
      <c r="A1107" s="1">
        <v>43355.510416666664</v>
      </c>
    </row>
    <row r="1108" spans="1:1" hidden="1" x14ac:dyDescent="0.55000000000000004">
      <c r="A1108" s="1">
        <v>43355.520833333336</v>
      </c>
    </row>
    <row r="1109" spans="1:1" hidden="1" x14ac:dyDescent="0.55000000000000004">
      <c r="A1109" s="1">
        <v>43355.53125</v>
      </c>
    </row>
    <row r="1110" spans="1:1" hidden="1" x14ac:dyDescent="0.55000000000000004">
      <c r="A1110" s="1">
        <v>43355.541666666664</v>
      </c>
    </row>
    <row r="1111" spans="1:1" hidden="1" x14ac:dyDescent="0.55000000000000004">
      <c r="A1111" s="1">
        <v>43355.552083333336</v>
      </c>
    </row>
    <row r="1112" spans="1:1" hidden="1" x14ac:dyDescent="0.55000000000000004">
      <c r="A1112" s="1">
        <v>43355.5625</v>
      </c>
    </row>
    <row r="1113" spans="1:1" hidden="1" x14ac:dyDescent="0.55000000000000004">
      <c r="A1113" s="1">
        <v>43355.572916666664</v>
      </c>
    </row>
    <row r="1114" spans="1:1" hidden="1" x14ac:dyDescent="0.55000000000000004">
      <c r="A1114" s="1">
        <v>43355.583333333336</v>
      </c>
    </row>
    <row r="1115" spans="1:1" hidden="1" x14ac:dyDescent="0.55000000000000004">
      <c r="A1115" s="1">
        <v>43355.59375</v>
      </c>
    </row>
    <row r="1116" spans="1:1" hidden="1" x14ac:dyDescent="0.55000000000000004">
      <c r="A1116" s="1">
        <v>43355.604166666664</v>
      </c>
    </row>
    <row r="1117" spans="1:1" hidden="1" x14ac:dyDescent="0.55000000000000004">
      <c r="A1117" s="1">
        <v>43355.614583333336</v>
      </c>
    </row>
    <row r="1118" spans="1:1" hidden="1" x14ac:dyDescent="0.55000000000000004">
      <c r="A1118" s="1">
        <v>43355.625</v>
      </c>
    </row>
    <row r="1119" spans="1:1" hidden="1" x14ac:dyDescent="0.55000000000000004">
      <c r="A1119" s="1">
        <v>43355.635416666664</v>
      </c>
    </row>
    <row r="1120" spans="1:1" hidden="1" x14ac:dyDescent="0.55000000000000004">
      <c r="A1120" s="1">
        <v>43355.645833333336</v>
      </c>
    </row>
    <row r="1121" spans="1:1" hidden="1" x14ac:dyDescent="0.55000000000000004">
      <c r="A1121" s="1">
        <v>43355.65625</v>
      </c>
    </row>
    <row r="1122" spans="1:1" hidden="1" x14ac:dyDescent="0.55000000000000004">
      <c r="A1122" s="1">
        <v>43355.666666666664</v>
      </c>
    </row>
    <row r="1123" spans="1:1" hidden="1" x14ac:dyDescent="0.55000000000000004">
      <c r="A1123" s="1">
        <v>43355.677083333336</v>
      </c>
    </row>
    <row r="1124" spans="1:1" hidden="1" x14ac:dyDescent="0.55000000000000004">
      <c r="A1124" s="1">
        <v>43355.6875</v>
      </c>
    </row>
    <row r="1125" spans="1:1" hidden="1" x14ac:dyDescent="0.55000000000000004">
      <c r="A1125" s="1">
        <v>43355.697916666664</v>
      </c>
    </row>
    <row r="1126" spans="1:1" hidden="1" x14ac:dyDescent="0.55000000000000004">
      <c r="A1126" s="1">
        <v>43355.708333333336</v>
      </c>
    </row>
    <row r="1127" spans="1:1" hidden="1" x14ac:dyDescent="0.55000000000000004">
      <c r="A1127" s="1">
        <v>43355.71875</v>
      </c>
    </row>
    <row r="1128" spans="1:1" hidden="1" x14ac:dyDescent="0.55000000000000004">
      <c r="A1128" s="1">
        <v>43355.729166666664</v>
      </c>
    </row>
    <row r="1129" spans="1:1" hidden="1" x14ac:dyDescent="0.55000000000000004">
      <c r="A1129" s="1">
        <v>43355.739583333336</v>
      </c>
    </row>
    <row r="1130" spans="1:1" hidden="1" x14ac:dyDescent="0.55000000000000004">
      <c r="A1130" s="1">
        <v>43355.75</v>
      </c>
    </row>
    <row r="1131" spans="1:1" hidden="1" x14ac:dyDescent="0.55000000000000004">
      <c r="A1131" s="1">
        <v>43355.760416666664</v>
      </c>
    </row>
    <row r="1132" spans="1:1" hidden="1" x14ac:dyDescent="0.55000000000000004">
      <c r="A1132" s="1">
        <v>43355.770833333336</v>
      </c>
    </row>
    <row r="1133" spans="1:1" hidden="1" x14ac:dyDescent="0.55000000000000004">
      <c r="A1133" s="1">
        <v>43355.78125</v>
      </c>
    </row>
    <row r="1134" spans="1:1" hidden="1" x14ac:dyDescent="0.55000000000000004">
      <c r="A1134" s="1">
        <v>43355.791666666664</v>
      </c>
    </row>
    <row r="1135" spans="1:1" hidden="1" x14ac:dyDescent="0.55000000000000004">
      <c r="A1135" s="1">
        <v>43355.802083333336</v>
      </c>
    </row>
    <row r="1136" spans="1:1" hidden="1" x14ac:dyDescent="0.55000000000000004">
      <c r="A1136" s="1">
        <v>43355.8125</v>
      </c>
    </row>
    <row r="1137" spans="1:4" hidden="1" x14ac:dyDescent="0.55000000000000004">
      <c r="A1137" s="1">
        <v>43355.822916666664</v>
      </c>
    </row>
    <row r="1138" spans="1:4" hidden="1" x14ac:dyDescent="0.55000000000000004">
      <c r="A1138" s="1">
        <v>43355.833333333336</v>
      </c>
    </row>
    <row r="1139" spans="1:4" hidden="1" x14ac:dyDescent="0.55000000000000004">
      <c r="A1139" s="1">
        <v>43355.84375</v>
      </c>
    </row>
    <row r="1140" spans="1:4" hidden="1" x14ac:dyDescent="0.55000000000000004">
      <c r="A1140" s="1">
        <v>43355.854166666664</v>
      </c>
    </row>
    <row r="1141" spans="1:4" hidden="1" x14ac:dyDescent="0.55000000000000004">
      <c r="A1141" s="1">
        <v>43355.864583333336</v>
      </c>
    </row>
    <row r="1142" spans="1:4" hidden="1" x14ac:dyDescent="0.55000000000000004">
      <c r="A1142" s="1">
        <v>43355.875</v>
      </c>
    </row>
    <row r="1143" spans="1:4" hidden="1" x14ac:dyDescent="0.55000000000000004">
      <c r="A1143" s="1">
        <v>43355.885416666664</v>
      </c>
    </row>
    <row r="1144" spans="1:4" hidden="1" x14ac:dyDescent="0.55000000000000004">
      <c r="A1144" s="1">
        <v>43355.895833333336</v>
      </c>
    </row>
    <row r="1145" spans="1:4" hidden="1" x14ac:dyDescent="0.55000000000000004">
      <c r="A1145" s="1">
        <v>43355.90625</v>
      </c>
    </row>
    <row r="1146" spans="1:4" x14ac:dyDescent="0.55000000000000004">
      <c r="A1146" s="1">
        <v>43355.916666666664</v>
      </c>
      <c r="C1146">
        <v>10851.363636363636</v>
      </c>
      <c r="D1146">
        <v>10026.660000000002</v>
      </c>
    </row>
    <row r="1147" spans="1:4" x14ac:dyDescent="0.55000000000000004">
      <c r="A1147" s="1">
        <v>43355.927083333336</v>
      </c>
    </row>
    <row r="1148" spans="1:4" x14ac:dyDescent="0.55000000000000004">
      <c r="A1148" s="1">
        <v>43355.9375</v>
      </c>
    </row>
    <row r="1149" spans="1:4" x14ac:dyDescent="0.55000000000000004">
      <c r="A1149" s="1">
        <v>43355.947916666664</v>
      </c>
    </row>
    <row r="1150" spans="1:4" hidden="1" x14ac:dyDescent="0.55000000000000004">
      <c r="A1150" s="1">
        <v>43355.958333333336</v>
      </c>
    </row>
    <row r="1151" spans="1:4" hidden="1" x14ac:dyDescent="0.55000000000000004">
      <c r="A1151" s="1">
        <v>43355.96875</v>
      </c>
    </row>
    <row r="1152" spans="1:4" hidden="1" x14ac:dyDescent="0.55000000000000004">
      <c r="A1152" s="1">
        <v>43355.979166666664</v>
      </c>
    </row>
    <row r="1153" spans="1:1" hidden="1" x14ac:dyDescent="0.55000000000000004">
      <c r="A1153" s="1">
        <v>43355.989583333336</v>
      </c>
    </row>
    <row r="1154" spans="1:1" hidden="1" x14ac:dyDescent="0.55000000000000004">
      <c r="A1154" s="1">
        <v>43356</v>
      </c>
    </row>
    <row r="1155" spans="1:1" hidden="1" x14ac:dyDescent="0.55000000000000004">
      <c r="A1155" s="1">
        <v>43356.010416666664</v>
      </c>
    </row>
    <row r="1156" spans="1:1" hidden="1" x14ac:dyDescent="0.55000000000000004">
      <c r="A1156" s="1">
        <v>43356.020833333336</v>
      </c>
    </row>
    <row r="1157" spans="1:1" hidden="1" x14ac:dyDescent="0.55000000000000004">
      <c r="A1157" s="1">
        <v>43356.03125</v>
      </c>
    </row>
    <row r="1158" spans="1:1" hidden="1" x14ac:dyDescent="0.55000000000000004">
      <c r="A1158" s="1">
        <v>43356.041666666664</v>
      </c>
    </row>
    <row r="1159" spans="1:1" hidden="1" x14ac:dyDescent="0.55000000000000004">
      <c r="A1159" s="1">
        <v>43356.052083333336</v>
      </c>
    </row>
    <row r="1160" spans="1:1" hidden="1" x14ac:dyDescent="0.55000000000000004">
      <c r="A1160" s="1">
        <v>43356.0625</v>
      </c>
    </row>
    <row r="1161" spans="1:1" hidden="1" x14ac:dyDescent="0.55000000000000004">
      <c r="A1161" s="1">
        <v>43356.072916666664</v>
      </c>
    </row>
    <row r="1162" spans="1:1" hidden="1" x14ac:dyDescent="0.55000000000000004">
      <c r="A1162" s="1">
        <v>43356.083333333336</v>
      </c>
    </row>
    <row r="1163" spans="1:1" hidden="1" x14ac:dyDescent="0.55000000000000004">
      <c r="A1163" s="1">
        <v>43356.09375</v>
      </c>
    </row>
    <row r="1164" spans="1:1" hidden="1" x14ac:dyDescent="0.55000000000000004">
      <c r="A1164" s="1">
        <v>43356.104166666664</v>
      </c>
    </row>
    <row r="1165" spans="1:1" hidden="1" x14ac:dyDescent="0.55000000000000004">
      <c r="A1165" s="1">
        <v>43356.114583333336</v>
      </c>
    </row>
    <row r="1166" spans="1:1" hidden="1" x14ac:dyDescent="0.55000000000000004">
      <c r="A1166" s="1">
        <v>43356.125</v>
      </c>
    </row>
    <row r="1167" spans="1:1" hidden="1" x14ac:dyDescent="0.55000000000000004">
      <c r="A1167" s="1">
        <v>43356.135416666664</v>
      </c>
    </row>
    <row r="1168" spans="1:1" hidden="1" x14ac:dyDescent="0.55000000000000004">
      <c r="A1168" s="1">
        <v>43356.145833333336</v>
      </c>
    </row>
    <row r="1169" spans="1:1" hidden="1" x14ac:dyDescent="0.55000000000000004">
      <c r="A1169" s="1">
        <v>43356.15625</v>
      </c>
    </row>
    <row r="1170" spans="1:1" hidden="1" x14ac:dyDescent="0.55000000000000004">
      <c r="A1170" s="1">
        <v>43356.166666666664</v>
      </c>
    </row>
    <row r="1171" spans="1:1" hidden="1" x14ac:dyDescent="0.55000000000000004">
      <c r="A1171" s="1">
        <v>43356.177083333336</v>
      </c>
    </row>
    <row r="1172" spans="1:1" hidden="1" x14ac:dyDescent="0.55000000000000004">
      <c r="A1172" s="1">
        <v>43356.1875</v>
      </c>
    </row>
    <row r="1173" spans="1:1" hidden="1" x14ac:dyDescent="0.55000000000000004">
      <c r="A1173" s="1">
        <v>43356.197916666664</v>
      </c>
    </row>
    <row r="1174" spans="1:1" hidden="1" x14ac:dyDescent="0.55000000000000004">
      <c r="A1174" s="1">
        <v>43356.208333333336</v>
      </c>
    </row>
    <row r="1175" spans="1:1" hidden="1" x14ac:dyDescent="0.55000000000000004">
      <c r="A1175" s="1">
        <v>43356.21875</v>
      </c>
    </row>
    <row r="1176" spans="1:1" hidden="1" x14ac:dyDescent="0.55000000000000004">
      <c r="A1176" s="1">
        <v>43356.229166666664</v>
      </c>
    </row>
    <row r="1177" spans="1:1" hidden="1" x14ac:dyDescent="0.55000000000000004">
      <c r="A1177" s="1">
        <v>43356.239583333336</v>
      </c>
    </row>
    <row r="1178" spans="1:1" hidden="1" x14ac:dyDescent="0.55000000000000004">
      <c r="A1178" s="1">
        <v>43356.25</v>
      </c>
    </row>
    <row r="1179" spans="1:1" hidden="1" x14ac:dyDescent="0.55000000000000004">
      <c r="A1179" s="1">
        <v>43356.260416666664</v>
      </c>
    </row>
    <row r="1180" spans="1:1" hidden="1" x14ac:dyDescent="0.55000000000000004">
      <c r="A1180" s="1">
        <v>43356.270833333336</v>
      </c>
    </row>
    <row r="1181" spans="1:1" hidden="1" x14ac:dyDescent="0.55000000000000004">
      <c r="A1181" s="1">
        <v>43356.28125</v>
      </c>
    </row>
    <row r="1182" spans="1:1" hidden="1" x14ac:dyDescent="0.55000000000000004">
      <c r="A1182" s="1">
        <v>43356.291666666664</v>
      </c>
    </row>
    <row r="1183" spans="1:1" hidden="1" x14ac:dyDescent="0.55000000000000004">
      <c r="A1183" s="1">
        <v>43356.302083333336</v>
      </c>
    </row>
    <row r="1184" spans="1:1" hidden="1" x14ac:dyDescent="0.55000000000000004">
      <c r="A1184" s="1">
        <v>43356.3125</v>
      </c>
    </row>
    <row r="1185" spans="1:4" hidden="1" x14ac:dyDescent="0.55000000000000004">
      <c r="A1185" s="1">
        <v>43356.322916666664</v>
      </c>
    </row>
    <row r="1186" spans="1:4" hidden="1" x14ac:dyDescent="0.55000000000000004">
      <c r="A1186" s="1">
        <v>43356.333333333336</v>
      </c>
    </row>
    <row r="1187" spans="1:4" hidden="1" x14ac:dyDescent="0.55000000000000004">
      <c r="A1187" s="1">
        <v>43356.34375</v>
      </c>
    </row>
    <row r="1188" spans="1:4" hidden="1" x14ac:dyDescent="0.55000000000000004">
      <c r="A1188" s="1">
        <v>43356.354166666664</v>
      </c>
    </row>
    <row r="1189" spans="1:4" hidden="1" x14ac:dyDescent="0.55000000000000004">
      <c r="A1189" s="1">
        <v>43356.364583333336</v>
      </c>
    </row>
    <row r="1190" spans="1:4" hidden="1" x14ac:dyDescent="0.55000000000000004">
      <c r="A1190" s="1">
        <v>43356.375</v>
      </c>
      <c r="C1190">
        <v>13067.692307692309</v>
      </c>
      <c r="D1190">
        <v>14269.920000000006</v>
      </c>
    </row>
    <row r="1191" spans="1:4" hidden="1" x14ac:dyDescent="0.55000000000000004">
      <c r="A1191" s="1">
        <v>43356.385416666664</v>
      </c>
    </row>
    <row r="1192" spans="1:4" hidden="1" x14ac:dyDescent="0.55000000000000004">
      <c r="A1192" s="1">
        <v>43356.395833333336</v>
      </c>
    </row>
    <row r="1193" spans="1:4" hidden="1" x14ac:dyDescent="0.55000000000000004">
      <c r="A1193" s="1">
        <v>43356.40625</v>
      </c>
    </row>
    <row r="1194" spans="1:4" hidden="1" x14ac:dyDescent="0.55000000000000004">
      <c r="A1194" s="1">
        <v>43356.416666666664</v>
      </c>
    </row>
    <row r="1195" spans="1:4" hidden="1" x14ac:dyDescent="0.55000000000000004">
      <c r="A1195" s="1">
        <v>43356.427083333336</v>
      </c>
    </row>
    <row r="1196" spans="1:4" hidden="1" x14ac:dyDescent="0.55000000000000004">
      <c r="A1196" s="1">
        <v>43356.4375</v>
      </c>
    </row>
    <row r="1197" spans="1:4" hidden="1" x14ac:dyDescent="0.55000000000000004">
      <c r="A1197" s="1">
        <v>43356.447916666664</v>
      </c>
    </row>
    <row r="1198" spans="1:4" hidden="1" x14ac:dyDescent="0.55000000000000004">
      <c r="A1198" s="1">
        <v>43356.458333333336</v>
      </c>
    </row>
    <row r="1199" spans="1:4" hidden="1" x14ac:dyDescent="0.55000000000000004">
      <c r="A1199" s="1">
        <v>43356.46875</v>
      </c>
    </row>
    <row r="1200" spans="1:4" hidden="1" x14ac:dyDescent="0.55000000000000004">
      <c r="A1200" s="1">
        <v>43356.479166666664</v>
      </c>
    </row>
    <row r="1201" spans="1:1" hidden="1" x14ac:dyDescent="0.55000000000000004">
      <c r="A1201" s="1">
        <v>43356.489583333336</v>
      </c>
    </row>
    <row r="1202" spans="1:1" hidden="1" x14ac:dyDescent="0.55000000000000004">
      <c r="A1202" s="1">
        <v>43356.5</v>
      </c>
    </row>
    <row r="1203" spans="1:1" hidden="1" x14ac:dyDescent="0.55000000000000004">
      <c r="A1203" s="1">
        <v>43356.510416666664</v>
      </c>
    </row>
    <row r="1204" spans="1:1" hidden="1" x14ac:dyDescent="0.55000000000000004">
      <c r="A1204" s="1">
        <v>43356.520833333336</v>
      </c>
    </row>
    <row r="1205" spans="1:1" hidden="1" x14ac:dyDescent="0.55000000000000004">
      <c r="A1205" s="1">
        <v>43356.53125</v>
      </c>
    </row>
    <row r="1206" spans="1:1" hidden="1" x14ac:dyDescent="0.55000000000000004">
      <c r="A1206" s="1">
        <v>43356.541666666664</v>
      </c>
    </row>
    <row r="1207" spans="1:1" hidden="1" x14ac:dyDescent="0.55000000000000004">
      <c r="A1207" s="1">
        <v>43356.552083333336</v>
      </c>
    </row>
    <row r="1208" spans="1:1" hidden="1" x14ac:dyDescent="0.55000000000000004">
      <c r="A1208" s="1">
        <v>43356.5625</v>
      </c>
    </row>
    <row r="1209" spans="1:1" hidden="1" x14ac:dyDescent="0.55000000000000004">
      <c r="A1209" s="1">
        <v>43356.572916666664</v>
      </c>
    </row>
    <row r="1210" spans="1:1" hidden="1" x14ac:dyDescent="0.55000000000000004">
      <c r="A1210" s="1">
        <v>43356.583333333336</v>
      </c>
    </row>
    <row r="1211" spans="1:1" hidden="1" x14ac:dyDescent="0.55000000000000004">
      <c r="A1211" s="1">
        <v>43356.59375</v>
      </c>
    </row>
    <row r="1212" spans="1:1" hidden="1" x14ac:dyDescent="0.55000000000000004">
      <c r="A1212" s="1">
        <v>43356.604166666664</v>
      </c>
    </row>
    <row r="1213" spans="1:1" hidden="1" x14ac:dyDescent="0.55000000000000004">
      <c r="A1213" s="1">
        <v>43356.614583333336</v>
      </c>
    </row>
    <row r="1214" spans="1:1" hidden="1" x14ac:dyDescent="0.55000000000000004">
      <c r="A1214" s="1">
        <v>43356.625</v>
      </c>
    </row>
    <row r="1215" spans="1:1" hidden="1" x14ac:dyDescent="0.55000000000000004">
      <c r="A1215" s="1">
        <v>43356.635416666664</v>
      </c>
    </row>
    <row r="1216" spans="1:1" hidden="1" x14ac:dyDescent="0.55000000000000004">
      <c r="A1216" s="1">
        <v>43356.645833333336</v>
      </c>
    </row>
    <row r="1217" spans="1:1" hidden="1" x14ac:dyDescent="0.55000000000000004">
      <c r="A1217" s="1">
        <v>43356.65625</v>
      </c>
    </row>
    <row r="1218" spans="1:1" hidden="1" x14ac:dyDescent="0.55000000000000004">
      <c r="A1218" s="1">
        <v>43356.666666666664</v>
      </c>
    </row>
    <row r="1219" spans="1:1" hidden="1" x14ac:dyDescent="0.55000000000000004">
      <c r="A1219" s="1">
        <v>43356.677083333336</v>
      </c>
    </row>
    <row r="1220" spans="1:1" hidden="1" x14ac:dyDescent="0.55000000000000004">
      <c r="A1220" s="1">
        <v>43356.6875</v>
      </c>
    </row>
    <row r="1221" spans="1:1" hidden="1" x14ac:dyDescent="0.55000000000000004">
      <c r="A1221" s="1">
        <v>43356.697916666664</v>
      </c>
    </row>
    <row r="1222" spans="1:1" hidden="1" x14ac:dyDescent="0.55000000000000004">
      <c r="A1222" s="1">
        <v>43356.708333333336</v>
      </c>
    </row>
    <row r="1223" spans="1:1" hidden="1" x14ac:dyDescent="0.55000000000000004">
      <c r="A1223" s="1">
        <v>43356.71875</v>
      </c>
    </row>
    <row r="1224" spans="1:1" hidden="1" x14ac:dyDescent="0.55000000000000004">
      <c r="A1224" s="1">
        <v>43356.729166666664</v>
      </c>
    </row>
    <row r="1225" spans="1:1" hidden="1" x14ac:dyDescent="0.55000000000000004">
      <c r="A1225" s="1">
        <v>43356.739583333336</v>
      </c>
    </row>
    <row r="1226" spans="1:1" hidden="1" x14ac:dyDescent="0.55000000000000004">
      <c r="A1226" s="1">
        <v>43356.75</v>
      </c>
    </row>
    <row r="1227" spans="1:1" hidden="1" x14ac:dyDescent="0.55000000000000004">
      <c r="A1227" s="1">
        <v>43356.760416666664</v>
      </c>
    </row>
    <row r="1228" spans="1:1" hidden="1" x14ac:dyDescent="0.55000000000000004">
      <c r="A1228" s="1">
        <v>43356.770833333336</v>
      </c>
    </row>
    <row r="1229" spans="1:1" hidden="1" x14ac:dyDescent="0.55000000000000004">
      <c r="A1229" s="1">
        <v>43356.78125</v>
      </c>
    </row>
    <row r="1230" spans="1:1" hidden="1" x14ac:dyDescent="0.55000000000000004">
      <c r="A1230" s="1">
        <v>43356.791666666664</v>
      </c>
    </row>
    <row r="1231" spans="1:1" hidden="1" x14ac:dyDescent="0.55000000000000004">
      <c r="A1231" s="1">
        <v>43356.802083333336</v>
      </c>
    </row>
    <row r="1232" spans="1:1" hidden="1" x14ac:dyDescent="0.55000000000000004">
      <c r="A1232" s="1">
        <v>43356.8125</v>
      </c>
    </row>
    <row r="1233" spans="1:4" hidden="1" x14ac:dyDescent="0.55000000000000004">
      <c r="A1233" s="1">
        <v>43356.822916666664</v>
      </c>
    </row>
    <row r="1234" spans="1:4" hidden="1" x14ac:dyDescent="0.55000000000000004">
      <c r="A1234" s="1">
        <v>43356.833333333336</v>
      </c>
    </row>
    <row r="1235" spans="1:4" hidden="1" x14ac:dyDescent="0.55000000000000004">
      <c r="A1235" s="1">
        <v>43356.84375</v>
      </c>
    </row>
    <row r="1236" spans="1:4" hidden="1" x14ac:dyDescent="0.55000000000000004">
      <c r="A1236" s="1">
        <v>43356.854166666664</v>
      </c>
    </row>
    <row r="1237" spans="1:4" hidden="1" x14ac:dyDescent="0.55000000000000004">
      <c r="A1237" s="1">
        <v>43356.864583333336</v>
      </c>
    </row>
    <row r="1238" spans="1:4" hidden="1" x14ac:dyDescent="0.55000000000000004">
      <c r="A1238" s="1">
        <v>43356.875</v>
      </c>
    </row>
    <row r="1239" spans="1:4" hidden="1" x14ac:dyDescent="0.55000000000000004">
      <c r="A1239" s="1">
        <v>43356.885416666664</v>
      </c>
    </row>
    <row r="1240" spans="1:4" hidden="1" x14ac:dyDescent="0.55000000000000004">
      <c r="A1240" s="1">
        <v>43356.895833333336</v>
      </c>
    </row>
    <row r="1241" spans="1:4" hidden="1" x14ac:dyDescent="0.55000000000000004">
      <c r="A1241" s="1">
        <v>43356.90625</v>
      </c>
    </row>
    <row r="1242" spans="1:4" x14ac:dyDescent="0.55000000000000004">
      <c r="A1242" s="1">
        <v>43356.916666666664</v>
      </c>
      <c r="C1242">
        <v>10885</v>
      </c>
      <c r="D1242">
        <v>10057.740000000002</v>
      </c>
    </row>
    <row r="1243" spans="1:4" x14ac:dyDescent="0.55000000000000004">
      <c r="A1243" s="1">
        <v>43356.927083333336</v>
      </c>
    </row>
    <row r="1244" spans="1:4" x14ac:dyDescent="0.55000000000000004">
      <c r="A1244" s="1">
        <v>43356.9375</v>
      </c>
    </row>
    <row r="1245" spans="1:4" x14ac:dyDescent="0.55000000000000004">
      <c r="A1245" s="1">
        <v>43356.947916666664</v>
      </c>
    </row>
    <row r="1246" spans="1:4" hidden="1" x14ac:dyDescent="0.55000000000000004">
      <c r="A1246" s="1">
        <v>43356.958333333336</v>
      </c>
    </row>
    <row r="1247" spans="1:4" hidden="1" x14ac:dyDescent="0.55000000000000004">
      <c r="A1247" s="1">
        <v>43356.96875</v>
      </c>
    </row>
    <row r="1248" spans="1:4" hidden="1" x14ac:dyDescent="0.55000000000000004">
      <c r="A1248" s="1">
        <v>43356.979166666664</v>
      </c>
    </row>
    <row r="1249" spans="1:1" hidden="1" x14ac:dyDescent="0.55000000000000004">
      <c r="A1249" s="1">
        <v>43356.989583333336</v>
      </c>
    </row>
    <row r="1250" spans="1:1" hidden="1" x14ac:dyDescent="0.55000000000000004">
      <c r="A1250" s="1">
        <v>43357</v>
      </c>
    </row>
    <row r="1251" spans="1:1" hidden="1" x14ac:dyDescent="0.55000000000000004">
      <c r="A1251" s="1">
        <v>43357.010416666664</v>
      </c>
    </row>
    <row r="1252" spans="1:1" hidden="1" x14ac:dyDescent="0.55000000000000004">
      <c r="A1252" s="1">
        <v>43357.020833333336</v>
      </c>
    </row>
    <row r="1253" spans="1:1" hidden="1" x14ac:dyDescent="0.55000000000000004">
      <c r="A1253" s="1">
        <v>43357.03125</v>
      </c>
    </row>
    <row r="1254" spans="1:1" hidden="1" x14ac:dyDescent="0.55000000000000004">
      <c r="A1254" s="1">
        <v>43357.041666666664</v>
      </c>
    </row>
    <row r="1255" spans="1:1" hidden="1" x14ac:dyDescent="0.55000000000000004">
      <c r="A1255" s="1">
        <v>43357.052083333336</v>
      </c>
    </row>
    <row r="1256" spans="1:1" hidden="1" x14ac:dyDescent="0.55000000000000004">
      <c r="A1256" s="1">
        <v>43357.0625</v>
      </c>
    </row>
    <row r="1257" spans="1:1" hidden="1" x14ac:dyDescent="0.55000000000000004">
      <c r="A1257" s="1">
        <v>43357.072916666664</v>
      </c>
    </row>
    <row r="1258" spans="1:1" hidden="1" x14ac:dyDescent="0.55000000000000004">
      <c r="A1258" s="1">
        <v>43357.083333333336</v>
      </c>
    </row>
    <row r="1259" spans="1:1" hidden="1" x14ac:dyDescent="0.55000000000000004">
      <c r="A1259" s="1">
        <v>43357.09375</v>
      </c>
    </row>
    <row r="1260" spans="1:1" hidden="1" x14ac:dyDescent="0.55000000000000004">
      <c r="A1260" s="1">
        <v>43357.104166666664</v>
      </c>
    </row>
    <row r="1261" spans="1:1" hidden="1" x14ac:dyDescent="0.55000000000000004">
      <c r="A1261" s="1">
        <v>43357.114583333336</v>
      </c>
    </row>
    <row r="1262" spans="1:1" hidden="1" x14ac:dyDescent="0.55000000000000004">
      <c r="A1262" s="1">
        <v>43357.125</v>
      </c>
    </row>
    <row r="1263" spans="1:1" hidden="1" x14ac:dyDescent="0.55000000000000004">
      <c r="A1263" s="1">
        <v>43357.135416666664</v>
      </c>
    </row>
    <row r="1264" spans="1:1" hidden="1" x14ac:dyDescent="0.55000000000000004">
      <c r="A1264" s="1">
        <v>43357.145833333336</v>
      </c>
    </row>
    <row r="1265" spans="1:1" hidden="1" x14ac:dyDescent="0.55000000000000004">
      <c r="A1265" s="1">
        <v>43357.15625</v>
      </c>
    </row>
    <row r="1266" spans="1:1" hidden="1" x14ac:dyDescent="0.55000000000000004">
      <c r="A1266" s="1">
        <v>43357.166666666664</v>
      </c>
    </row>
    <row r="1267" spans="1:1" hidden="1" x14ac:dyDescent="0.55000000000000004">
      <c r="A1267" s="1">
        <v>43357.177083333336</v>
      </c>
    </row>
    <row r="1268" spans="1:1" hidden="1" x14ac:dyDescent="0.55000000000000004">
      <c r="A1268" s="1">
        <v>43357.1875</v>
      </c>
    </row>
    <row r="1269" spans="1:1" hidden="1" x14ac:dyDescent="0.55000000000000004">
      <c r="A1269" s="1">
        <v>43357.197916666664</v>
      </c>
    </row>
    <row r="1270" spans="1:1" hidden="1" x14ac:dyDescent="0.55000000000000004">
      <c r="A1270" s="1">
        <v>43357.208333333336</v>
      </c>
    </row>
    <row r="1271" spans="1:1" hidden="1" x14ac:dyDescent="0.55000000000000004">
      <c r="A1271" s="1">
        <v>43357.21875</v>
      </c>
    </row>
    <row r="1272" spans="1:1" hidden="1" x14ac:dyDescent="0.55000000000000004">
      <c r="A1272" s="1">
        <v>43357.229166666664</v>
      </c>
    </row>
    <row r="1273" spans="1:1" hidden="1" x14ac:dyDescent="0.55000000000000004">
      <c r="A1273" s="1">
        <v>43357.239583333336</v>
      </c>
    </row>
    <row r="1274" spans="1:1" hidden="1" x14ac:dyDescent="0.55000000000000004">
      <c r="A1274" s="1">
        <v>43357.25</v>
      </c>
    </row>
    <row r="1275" spans="1:1" hidden="1" x14ac:dyDescent="0.55000000000000004">
      <c r="A1275" s="1">
        <v>43357.260416666664</v>
      </c>
    </row>
    <row r="1276" spans="1:1" hidden="1" x14ac:dyDescent="0.55000000000000004">
      <c r="A1276" s="1">
        <v>43357.270833333336</v>
      </c>
    </row>
    <row r="1277" spans="1:1" hidden="1" x14ac:dyDescent="0.55000000000000004">
      <c r="A1277" s="1">
        <v>43357.28125</v>
      </c>
    </row>
    <row r="1278" spans="1:1" hidden="1" x14ac:dyDescent="0.55000000000000004">
      <c r="A1278" s="1">
        <v>43357.291666666664</v>
      </c>
    </row>
    <row r="1279" spans="1:1" hidden="1" x14ac:dyDescent="0.55000000000000004">
      <c r="A1279" s="1">
        <v>43357.302083333336</v>
      </c>
    </row>
    <row r="1280" spans="1:1" hidden="1" x14ac:dyDescent="0.55000000000000004">
      <c r="A1280" s="1">
        <v>43357.3125</v>
      </c>
    </row>
    <row r="1281" spans="1:4" hidden="1" x14ac:dyDescent="0.55000000000000004">
      <c r="A1281" s="1">
        <v>43357.322916666664</v>
      </c>
    </row>
    <row r="1282" spans="1:4" hidden="1" x14ac:dyDescent="0.55000000000000004">
      <c r="A1282" s="1">
        <v>43357.333333333336</v>
      </c>
    </row>
    <row r="1283" spans="1:4" hidden="1" x14ac:dyDescent="0.55000000000000004">
      <c r="A1283" s="1">
        <v>43357.34375</v>
      </c>
    </row>
    <row r="1284" spans="1:4" hidden="1" x14ac:dyDescent="0.55000000000000004">
      <c r="A1284" s="1">
        <v>43357.354166666664</v>
      </c>
    </row>
    <row r="1285" spans="1:4" hidden="1" x14ac:dyDescent="0.55000000000000004">
      <c r="A1285" s="1">
        <v>43357.364583333336</v>
      </c>
    </row>
    <row r="1286" spans="1:4" hidden="1" x14ac:dyDescent="0.55000000000000004">
      <c r="A1286" s="1">
        <v>43357.375</v>
      </c>
      <c r="C1286">
        <v>13057.307692307691</v>
      </c>
      <c r="D1286">
        <v>14258.580000000005</v>
      </c>
    </row>
    <row r="1287" spans="1:4" hidden="1" x14ac:dyDescent="0.55000000000000004">
      <c r="A1287" s="1">
        <v>43357.385416666664</v>
      </c>
    </row>
    <row r="1288" spans="1:4" hidden="1" x14ac:dyDescent="0.55000000000000004">
      <c r="A1288" s="1">
        <v>43357.395833333336</v>
      </c>
    </row>
    <row r="1289" spans="1:4" hidden="1" x14ac:dyDescent="0.55000000000000004">
      <c r="A1289" s="1">
        <v>43357.40625</v>
      </c>
    </row>
    <row r="1290" spans="1:4" hidden="1" x14ac:dyDescent="0.55000000000000004">
      <c r="A1290" s="1">
        <v>43357.416666666664</v>
      </c>
    </row>
    <row r="1291" spans="1:4" hidden="1" x14ac:dyDescent="0.55000000000000004">
      <c r="A1291" s="1">
        <v>43357.427083333336</v>
      </c>
    </row>
    <row r="1292" spans="1:4" hidden="1" x14ac:dyDescent="0.55000000000000004">
      <c r="A1292" s="1">
        <v>43357.4375</v>
      </c>
    </row>
    <row r="1293" spans="1:4" hidden="1" x14ac:dyDescent="0.55000000000000004">
      <c r="A1293" s="1">
        <v>43357.447916666664</v>
      </c>
    </row>
    <row r="1294" spans="1:4" hidden="1" x14ac:dyDescent="0.55000000000000004">
      <c r="A1294" s="1">
        <v>43357.458333333336</v>
      </c>
    </row>
    <row r="1295" spans="1:4" hidden="1" x14ac:dyDescent="0.55000000000000004">
      <c r="A1295" s="1">
        <v>43357.46875</v>
      </c>
    </row>
    <row r="1296" spans="1:4" hidden="1" x14ac:dyDescent="0.55000000000000004">
      <c r="A1296" s="1">
        <v>43357.479166666664</v>
      </c>
    </row>
    <row r="1297" spans="1:1" hidden="1" x14ac:dyDescent="0.55000000000000004">
      <c r="A1297" s="1">
        <v>43357.489583333336</v>
      </c>
    </row>
    <row r="1298" spans="1:1" hidden="1" x14ac:dyDescent="0.55000000000000004">
      <c r="A1298" s="1">
        <v>43357.5</v>
      </c>
    </row>
    <row r="1299" spans="1:1" hidden="1" x14ac:dyDescent="0.55000000000000004">
      <c r="A1299" s="1">
        <v>43357.510416666664</v>
      </c>
    </row>
    <row r="1300" spans="1:1" hidden="1" x14ac:dyDescent="0.55000000000000004">
      <c r="A1300" s="1">
        <v>43357.520833333336</v>
      </c>
    </row>
    <row r="1301" spans="1:1" hidden="1" x14ac:dyDescent="0.55000000000000004">
      <c r="A1301" s="1">
        <v>43357.53125</v>
      </c>
    </row>
    <row r="1302" spans="1:1" hidden="1" x14ac:dyDescent="0.55000000000000004">
      <c r="A1302" s="1">
        <v>43357.541666666664</v>
      </c>
    </row>
    <row r="1303" spans="1:1" hidden="1" x14ac:dyDescent="0.55000000000000004">
      <c r="A1303" s="1">
        <v>43357.552083333336</v>
      </c>
    </row>
    <row r="1304" spans="1:1" hidden="1" x14ac:dyDescent="0.55000000000000004">
      <c r="A1304" s="1">
        <v>43357.5625</v>
      </c>
    </row>
    <row r="1305" spans="1:1" hidden="1" x14ac:dyDescent="0.55000000000000004">
      <c r="A1305" s="1">
        <v>43357.572916666664</v>
      </c>
    </row>
    <row r="1306" spans="1:1" hidden="1" x14ac:dyDescent="0.55000000000000004">
      <c r="A1306" s="1">
        <v>43357.583333333336</v>
      </c>
    </row>
    <row r="1307" spans="1:1" hidden="1" x14ac:dyDescent="0.55000000000000004">
      <c r="A1307" s="1">
        <v>43357.59375</v>
      </c>
    </row>
    <row r="1308" spans="1:1" hidden="1" x14ac:dyDescent="0.55000000000000004">
      <c r="A1308" s="1">
        <v>43357.604166666664</v>
      </c>
    </row>
    <row r="1309" spans="1:1" hidden="1" x14ac:dyDescent="0.55000000000000004">
      <c r="A1309" s="1">
        <v>43357.614583333336</v>
      </c>
    </row>
    <row r="1310" spans="1:1" hidden="1" x14ac:dyDescent="0.55000000000000004">
      <c r="A1310" s="1">
        <v>43357.625</v>
      </c>
    </row>
    <row r="1311" spans="1:1" hidden="1" x14ac:dyDescent="0.55000000000000004">
      <c r="A1311" s="1">
        <v>43357.635416666664</v>
      </c>
    </row>
    <row r="1312" spans="1:1" hidden="1" x14ac:dyDescent="0.55000000000000004">
      <c r="A1312" s="1">
        <v>43357.645833333336</v>
      </c>
    </row>
    <row r="1313" spans="1:1" hidden="1" x14ac:dyDescent="0.55000000000000004">
      <c r="A1313" s="1">
        <v>43357.65625</v>
      </c>
    </row>
    <row r="1314" spans="1:1" hidden="1" x14ac:dyDescent="0.55000000000000004">
      <c r="A1314" s="1">
        <v>43357.666666666664</v>
      </c>
    </row>
    <row r="1315" spans="1:1" hidden="1" x14ac:dyDescent="0.55000000000000004">
      <c r="A1315" s="1">
        <v>43357.677083333336</v>
      </c>
    </row>
    <row r="1316" spans="1:1" hidden="1" x14ac:dyDescent="0.55000000000000004">
      <c r="A1316" s="1">
        <v>43357.6875</v>
      </c>
    </row>
    <row r="1317" spans="1:1" hidden="1" x14ac:dyDescent="0.55000000000000004">
      <c r="A1317" s="1">
        <v>43357.697916666664</v>
      </c>
    </row>
    <row r="1318" spans="1:1" hidden="1" x14ac:dyDescent="0.55000000000000004">
      <c r="A1318" s="1">
        <v>43357.708333333336</v>
      </c>
    </row>
    <row r="1319" spans="1:1" hidden="1" x14ac:dyDescent="0.55000000000000004">
      <c r="A1319" s="1">
        <v>43357.71875</v>
      </c>
    </row>
    <row r="1320" spans="1:1" hidden="1" x14ac:dyDescent="0.55000000000000004">
      <c r="A1320" s="1">
        <v>43357.729166666664</v>
      </c>
    </row>
    <row r="1321" spans="1:1" hidden="1" x14ac:dyDescent="0.55000000000000004">
      <c r="A1321" s="1">
        <v>43357.739583333336</v>
      </c>
    </row>
    <row r="1322" spans="1:1" hidden="1" x14ac:dyDescent="0.55000000000000004">
      <c r="A1322" s="1">
        <v>43357.75</v>
      </c>
    </row>
    <row r="1323" spans="1:1" hidden="1" x14ac:dyDescent="0.55000000000000004">
      <c r="A1323" s="1">
        <v>43357.760416666664</v>
      </c>
    </row>
    <row r="1324" spans="1:1" hidden="1" x14ac:dyDescent="0.55000000000000004">
      <c r="A1324" s="1">
        <v>43357.770833333336</v>
      </c>
    </row>
    <row r="1325" spans="1:1" hidden="1" x14ac:dyDescent="0.55000000000000004">
      <c r="A1325" s="1">
        <v>43357.78125</v>
      </c>
    </row>
    <row r="1326" spans="1:1" hidden="1" x14ac:dyDescent="0.55000000000000004">
      <c r="A1326" s="1">
        <v>43357.791666666664</v>
      </c>
    </row>
    <row r="1327" spans="1:1" hidden="1" x14ac:dyDescent="0.55000000000000004">
      <c r="A1327" s="1">
        <v>43357.802083333336</v>
      </c>
    </row>
    <row r="1328" spans="1:1" hidden="1" x14ac:dyDescent="0.55000000000000004">
      <c r="A1328" s="1">
        <v>43357.8125</v>
      </c>
    </row>
    <row r="1329" spans="1:4" hidden="1" x14ac:dyDescent="0.55000000000000004">
      <c r="A1329" s="1">
        <v>43357.822916666664</v>
      </c>
    </row>
    <row r="1330" spans="1:4" hidden="1" x14ac:dyDescent="0.55000000000000004">
      <c r="A1330" s="1">
        <v>43357.833333333336</v>
      </c>
    </row>
    <row r="1331" spans="1:4" hidden="1" x14ac:dyDescent="0.55000000000000004">
      <c r="A1331" s="1">
        <v>43357.84375</v>
      </c>
    </row>
    <row r="1332" spans="1:4" hidden="1" x14ac:dyDescent="0.55000000000000004">
      <c r="A1332" s="1">
        <v>43357.854166666664</v>
      </c>
    </row>
    <row r="1333" spans="1:4" hidden="1" x14ac:dyDescent="0.55000000000000004">
      <c r="A1333" s="1">
        <v>43357.864583333336</v>
      </c>
    </row>
    <row r="1334" spans="1:4" hidden="1" x14ac:dyDescent="0.55000000000000004">
      <c r="A1334" s="1">
        <v>43357.875</v>
      </c>
    </row>
    <row r="1335" spans="1:4" hidden="1" x14ac:dyDescent="0.55000000000000004">
      <c r="A1335" s="1">
        <v>43357.885416666664</v>
      </c>
    </row>
    <row r="1336" spans="1:4" hidden="1" x14ac:dyDescent="0.55000000000000004">
      <c r="A1336" s="1">
        <v>43357.895833333336</v>
      </c>
    </row>
    <row r="1337" spans="1:4" hidden="1" x14ac:dyDescent="0.55000000000000004">
      <c r="A1337" s="1">
        <v>43357.90625</v>
      </c>
    </row>
    <row r="1338" spans="1:4" x14ac:dyDescent="0.55000000000000004">
      <c r="A1338" s="1">
        <v>43357.916666666664</v>
      </c>
      <c r="C1338">
        <v>10667.045454545454</v>
      </c>
      <c r="D1338">
        <v>9856.350000000004</v>
      </c>
    </row>
    <row r="1339" spans="1:4" x14ac:dyDescent="0.55000000000000004">
      <c r="A1339" s="1">
        <v>43357.927083333336</v>
      </c>
    </row>
    <row r="1340" spans="1:4" x14ac:dyDescent="0.55000000000000004">
      <c r="A1340" s="1">
        <v>43357.9375</v>
      </c>
    </row>
    <row r="1341" spans="1:4" x14ac:dyDescent="0.55000000000000004">
      <c r="A1341" s="1">
        <v>43357.947916666664</v>
      </c>
    </row>
    <row r="1342" spans="1:4" hidden="1" x14ac:dyDescent="0.55000000000000004">
      <c r="A1342" s="1">
        <v>43357.958333333336</v>
      </c>
    </row>
    <row r="1343" spans="1:4" hidden="1" x14ac:dyDescent="0.55000000000000004">
      <c r="A1343" s="1">
        <v>43357.96875</v>
      </c>
    </row>
    <row r="1344" spans="1:4" hidden="1" x14ac:dyDescent="0.55000000000000004">
      <c r="A1344" s="1">
        <v>43357.979166666664</v>
      </c>
    </row>
    <row r="1345" spans="1:1" hidden="1" x14ac:dyDescent="0.55000000000000004">
      <c r="A1345" s="1">
        <v>43357.989583333336</v>
      </c>
    </row>
    <row r="1346" spans="1:1" hidden="1" x14ac:dyDescent="0.55000000000000004">
      <c r="A1346" s="1">
        <v>43358</v>
      </c>
    </row>
    <row r="1347" spans="1:1" hidden="1" x14ac:dyDescent="0.55000000000000004">
      <c r="A1347" s="1">
        <v>43358.010416666664</v>
      </c>
    </row>
    <row r="1348" spans="1:1" hidden="1" x14ac:dyDescent="0.55000000000000004">
      <c r="A1348" s="1">
        <v>43358.020833333336</v>
      </c>
    </row>
    <row r="1349" spans="1:1" hidden="1" x14ac:dyDescent="0.55000000000000004">
      <c r="A1349" s="1">
        <v>43358.03125</v>
      </c>
    </row>
    <row r="1350" spans="1:1" hidden="1" x14ac:dyDescent="0.55000000000000004">
      <c r="A1350" s="1">
        <v>43358.041666666664</v>
      </c>
    </row>
    <row r="1351" spans="1:1" hidden="1" x14ac:dyDescent="0.55000000000000004">
      <c r="A1351" s="1">
        <v>43358.052083333336</v>
      </c>
    </row>
    <row r="1352" spans="1:1" hidden="1" x14ac:dyDescent="0.55000000000000004">
      <c r="A1352" s="1">
        <v>43358.0625</v>
      </c>
    </row>
    <row r="1353" spans="1:1" hidden="1" x14ac:dyDescent="0.55000000000000004">
      <c r="A1353" s="1">
        <v>43358.072916666664</v>
      </c>
    </row>
    <row r="1354" spans="1:1" hidden="1" x14ac:dyDescent="0.55000000000000004">
      <c r="A1354" s="1">
        <v>43358.083333333336</v>
      </c>
    </row>
    <row r="1355" spans="1:1" hidden="1" x14ac:dyDescent="0.55000000000000004">
      <c r="A1355" s="1">
        <v>43358.09375</v>
      </c>
    </row>
    <row r="1356" spans="1:1" hidden="1" x14ac:dyDescent="0.55000000000000004">
      <c r="A1356" s="1">
        <v>43358.104166666664</v>
      </c>
    </row>
    <row r="1357" spans="1:1" hidden="1" x14ac:dyDescent="0.55000000000000004">
      <c r="A1357" s="1">
        <v>43358.114583333336</v>
      </c>
    </row>
    <row r="1358" spans="1:1" hidden="1" x14ac:dyDescent="0.55000000000000004">
      <c r="A1358" s="1">
        <v>43358.125</v>
      </c>
    </row>
    <row r="1359" spans="1:1" hidden="1" x14ac:dyDescent="0.55000000000000004">
      <c r="A1359" s="1">
        <v>43358.135416666664</v>
      </c>
    </row>
    <row r="1360" spans="1:1" hidden="1" x14ac:dyDescent="0.55000000000000004">
      <c r="A1360" s="1">
        <v>43358.145833333336</v>
      </c>
    </row>
    <row r="1361" spans="1:1" hidden="1" x14ac:dyDescent="0.55000000000000004">
      <c r="A1361" s="1">
        <v>43358.15625</v>
      </c>
    </row>
    <row r="1362" spans="1:1" hidden="1" x14ac:dyDescent="0.55000000000000004">
      <c r="A1362" s="1">
        <v>43358.166666666664</v>
      </c>
    </row>
    <row r="1363" spans="1:1" hidden="1" x14ac:dyDescent="0.55000000000000004">
      <c r="A1363" s="1">
        <v>43358.177083333336</v>
      </c>
    </row>
    <row r="1364" spans="1:1" hidden="1" x14ac:dyDescent="0.55000000000000004">
      <c r="A1364" s="1">
        <v>43358.1875</v>
      </c>
    </row>
    <row r="1365" spans="1:1" hidden="1" x14ac:dyDescent="0.55000000000000004">
      <c r="A1365" s="1">
        <v>43358.197916666664</v>
      </c>
    </row>
    <row r="1366" spans="1:1" hidden="1" x14ac:dyDescent="0.55000000000000004">
      <c r="A1366" s="1">
        <v>43358.208333333336</v>
      </c>
    </row>
    <row r="1367" spans="1:1" hidden="1" x14ac:dyDescent="0.55000000000000004">
      <c r="A1367" s="1">
        <v>43358.21875</v>
      </c>
    </row>
    <row r="1368" spans="1:1" hidden="1" x14ac:dyDescent="0.55000000000000004">
      <c r="A1368" s="1">
        <v>43358.229166666664</v>
      </c>
    </row>
    <row r="1369" spans="1:1" hidden="1" x14ac:dyDescent="0.55000000000000004">
      <c r="A1369" s="1">
        <v>43358.239583333336</v>
      </c>
    </row>
    <row r="1370" spans="1:1" hidden="1" x14ac:dyDescent="0.55000000000000004">
      <c r="A1370" s="1">
        <v>43358.25</v>
      </c>
    </row>
    <row r="1371" spans="1:1" hidden="1" x14ac:dyDescent="0.55000000000000004">
      <c r="A1371" s="1">
        <v>43358.260416666664</v>
      </c>
    </row>
    <row r="1372" spans="1:1" hidden="1" x14ac:dyDescent="0.55000000000000004">
      <c r="A1372" s="1">
        <v>43358.270833333336</v>
      </c>
    </row>
    <row r="1373" spans="1:1" hidden="1" x14ac:dyDescent="0.55000000000000004">
      <c r="A1373" s="1">
        <v>43358.28125</v>
      </c>
    </row>
    <row r="1374" spans="1:1" hidden="1" x14ac:dyDescent="0.55000000000000004">
      <c r="A1374" s="1">
        <v>43358.291666666664</v>
      </c>
    </row>
    <row r="1375" spans="1:1" hidden="1" x14ac:dyDescent="0.55000000000000004">
      <c r="A1375" s="1">
        <v>43358.302083333336</v>
      </c>
    </row>
    <row r="1376" spans="1:1" hidden="1" x14ac:dyDescent="0.55000000000000004">
      <c r="A1376" s="1">
        <v>43358.3125</v>
      </c>
    </row>
    <row r="1377" spans="1:4" hidden="1" x14ac:dyDescent="0.55000000000000004">
      <c r="A1377" s="1">
        <v>43358.322916666664</v>
      </c>
    </row>
    <row r="1378" spans="1:4" hidden="1" x14ac:dyDescent="0.55000000000000004">
      <c r="A1378" s="1">
        <v>43358.333333333336</v>
      </c>
    </row>
    <row r="1379" spans="1:4" hidden="1" x14ac:dyDescent="0.55000000000000004">
      <c r="A1379" s="1">
        <v>43358.34375</v>
      </c>
    </row>
    <row r="1380" spans="1:4" hidden="1" x14ac:dyDescent="0.55000000000000004">
      <c r="A1380" s="1">
        <v>43358.354166666664</v>
      </c>
    </row>
    <row r="1381" spans="1:4" hidden="1" x14ac:dyDescent="0.55000000000000004">
      <c r="A1381" s="1">
        <v>43358.364583333336</v>
      </c>
    </row>
    <row r="1382" spans="1:4" hidden="1" x14ac:dyDescent="0.55000000000000004">
      <c r="A1382" s="1">
        <v>43358.375</v>
      </c>
      <c r="C1382">
        <v>12289.038461538461</v>
      </c>
      <c r="D1382">
        <v>13419.630000000006</v>
      </c>
    </row>
    <row r="1383" spans="1:4" hidden="1" x14ac:dyDescent="0.55000000000000004">
      <c r="A1383" s="1">
        <v>43358.385416666664</v>
      </c>
    </row>
    <row r="1384" spans="1:4" hidden="1" x14ac:dyDescent="0.55000000000000004">
      <c r="A1384" s="1">
        <v>43358.395833333336</v>
      </c>
    </row>
    <row r="1385" spans="1:4" hidden="1" x14ac:dyDescent="0.55000000000000004">
      <c r="A1385" s="1">
        <v>43358.40625</v>
      </c>
    </row>
    <row r="1386" spans="1:4" hidden="1" x14ac:dyDescent="0.55000000000000004">
      <c r="A1386" s="1">
        <v>43358.416666666664</v>
      </c>
    </row>
    <row r="1387" spans="1:4" hidden="1" x14ac:dyDescent="0.55000000000000004">
      <c r="A1387" s="1">
        <v>43358.427083333336</v>
      </c>
    </row>
    <row r="1388" spans="1:4" hidden="1" x14ac:dyDescent="0.55000000000000004">
      <c r="A1388" s="1">
        <v>43358.4375</v>
      </c>
    </row>
    <row r="1389" spans="1:4" hidden="1" x14ac:dyDescent="0.55000000000000004">
      <c r="A1389" s="1">
        <v>43358.447916666664</v>
      </c>
    </row>
    <row r="1390" spans="1:4" hidden="1" x14ac:dyDescent="0.55000000000000004">
      <c r="A1390" s="1">
        <v>43358.458333333336</v>
      </c>
    </row>
    <row r="1391" spans="1:4" hidden="1" x14ac:dyDescent="0.55000000000000004">
      <c r="A1391" s="1">
        <v>43358.46875</v>
      </c>
    </row>
    <row r="1392" spans="1:4" hidden="1" x14ac:dyDescent="0.55000000000000004">
      <c r="A1392" s="1">
        <v>43358.479166666664</v>
      </c>
    </row>
    <row r="1393" spans="1:1" hidden="1" x14ac:dyDescent="0.55000000000000004">
      <c r="A1393" s="1">
        <v>43358.489583333336</v>
      </c>
    </row>
    <row r="1394" spans="1:1" hidden="1" x14ac:dyDescent="0.55000000000000004">
      <c r="A1394" s="1">
        <v>43358.5</v>
      </c>
    </row>
    <row r="1395" spans="1:1" hidden="1" x14ac:dyDescent="0.55000000000000004">
      <c r="A1395" s="1">
        <v>43358.510416666664</v>
      </c>
    </row>
    <row r="1396" spans="1:1" hidden="1" x14ac:dyDescent="0.55000000000000004">
      <c r="A1396" s="1">
        <v>43358.520833333336</v>
      </c>
    </row>
    <row r="1397" spans="1:1" hidden="1" x14ac:dyDescent="0.55000000000000004">
      <c r="A1397" s="1">
        <v>43358.53125</v>
      </c>
    </row>
    <row r="1398" spans="1:1" hidden="1" x14ac:dyDescent="0.55000000000000004">
      <c r="A1398" s="1">
        <v>43358.541666666664</v>
      </c>
    </row>
    <row r="1399" spans="1:1" hidden="1" x14ac:dyDescent="0.55000000000000004">
      <c r="A1399" s="1">
        <v>43358.552083333336</v>
      </c>
    </row>
    <row r="1400" spans="1:1" hidden="1" x14ac:dyDescent="0.55000000000000004">
      <c r="A1400" s="1">
        <v>43358.5625</v>
      </c>
    </row>
    <row r="1401" spans="1:1" hidden="1" x14ac:dyDescent="0.55000000000000004">
      <c r="A1401" s="1">
        <v>43358.572916666664</v>
      </c>
    </row>
    <row r="1402" spans="1:1" hidden="1" x14ac:dyDescent="0.55000000000000004">
      <c r="A1402" s="1">
        <v>43358.583333333336</v>
      </c>
    </row>
    <row r="1403" spans="1:1" hidden="1" x14ac:dyDescent="0.55000000000000004">
      <c r="A1403" s="1">
        <v>43358.59375</v>
      </c>
    </row>
    <row r="1404" spans="1:1" hidden="1" x14ac:dyDescent="0.55000000000000004">
      <c r="A1404" s="1">
        <v>43358.604166666664</v>
      </c>
    </row>
    <row r="1405" spans="1:1" hidden="1" x14ac:dyDescent="0.55000000000000004">
      <c r="A1405" s="1">
        <v>43358.614583333336</v>
      </c>
    </row>
    <row r="1406" spans="1:1" hidden="1" x14ac:dyDescent="0.55000000000000004">
      <c r="A1406" s="1">
        <v>43358.625</v>
      </c>
    </row>
    <row r="1407" spans="1:1" hidden="1" x14ac:dyDescent="0.55000000000000004">
      <c r="A1407" s="1">
        <v>43358.635416666664</v>
      </c>
    </row>
    <row r="1408" spans="1:1" hidden="1" x14ac:dyDescent="0.55000000000000004">
      <c r="A1408" s="1">
        <v>43358.645833333336</v>
      </c>
    </row>
    <row r="1409" spans="1:1" hidden="1" x14ac:dyDescent="0.55000000000000004">
      <c r="A1409" s="1">
        <v>43358.65625</v>
      </c>
    </row>
    <row r="1410" spans="1:1" hidden="1" x14ac:dyDescent="0.55000000000000004">
      <c r="A1410" s="1">
        <v>43358.666666666664</v>
      </c>
    </row>
    <row r="1411" spans="1:1" hidden="1" x14ac:dyDescent="0.55000000000000004">
      <c r="A1411" s="1">
        <v>43358.677083333336</v>
      </c>
    </row>
    <row r="1412" spans="1:1" hidden="1" x14ac:dyDescent="0.55000000000000004">
      <c r="A1412" s="1">
        <v>43358.6875</v>
      </c>
    </row>
    <row r="1413" spans="1:1" hidden="1" x14ac:dyDescent="0.55000000000000004">
      <c r="A1413" s="1">
        <v>43358.697916666664</v>
      </c>
    </row>
    <row r="1414" spans="1:1" hidden="1" x14ac:dyDescent="0.55000000000000004">
      <c r="A1414" s="1">
        <v>43358.708333333336</v>
      </c>
    </row>
    <row r="1415" spans="1:1" hidden="1" x14ac:dyDescent="0.55000000000000004">
      <c r="A1415" s="1">
        <v>43358.71875</v>
      </c>
    </row>
    <row r="1416" spans="1:1" hidden="1" x14ac:dyDescent="0.55000000000000004">
      <c r="A1416" s="1">
        <v>43358.729166666664</v>
      </c>
    </row>
    <row r="1417" spans="1:1" hidden="1" x14ac:dyDescent="0.55000000000000004">
      <c r="A1417" s="1">
        <v>43358.739583333336</v>
      </c>
    </row>
    <row r="1418" spans="1:1" hidden="1" x14ac:dyDescent="0.55000000000000004">
      <c r="A1418" s="1">
        <v>43358.75</v>
      </c>
    </row>
    <row r="1419" spans="1:1" hidden="1" x14ac:dyDescent="0.55000000000000004">
      <c r="A1419" s="1">
        <v>43358.760416666664</v>
      </c>
    </row>
    <row r="1420" spans="1:1" hidden="1" x14ac:dyDescent="0.55000000000000004">
      <c r="A1420" s="1">
        <v>43358.770833333336</v>
      </c>
    </row>
    <row r="1421" spans="1:1" hidden="1" x14ac:dyDescent="0.55000000000000004">
      <c r="A1421" s="1">
        <v>43358.78125</v>
      </c>
    </row>
    <row r="1422" spans="1:1" hidden="1" x14ac:dyDescent="0.55000000000000004">
      <c r="A1422" s="1">
        <v>43358.791666666664</v>
      </c>
    </row>
    <row r="1423" spans="1:1" hidden="1" x14ac:dyDescent="0.55000000000000004">
      <c r="A1423" s="1">
        <v>43358.802083333336</v>
      </c>
    </row>
    <row r="1424" spans="1:1" hidden="1" x14ac:dyDescent="0.55000000000000004">
      <c r="A1424" s="1">
        <v>43358.8125</v>
      </c>
    </row>
    <row r="1425" spans="1:4" hidden="1" x14ac:dyDescent="0.55000000000000004">
      <c r="A1425" s="1">
        <v>43358.822916666664</v>
      </c>
    </row>
    <row r="1426" spans="1:4" hidden="1" x14ac:dyDescent="0.55000000000000004">
      <c r="A1426" s="1">
        <v>43358.833333333336</v>
      </c>
    </row>
    <row r="1427" spans="1:4" hidden="1" x14ac:dyDescent="0.55000000000000004">
      <c r="A1427" s="1">
        <v>43358.84375</v>
      </c>
    </row>
    <row r="1428" spans="1:4" hidden="1" x14ac:dyDescent="0.55000000000000004">
      <c r="A1428" s="1">
        <v>43358.854166666664</v>
      </c>
    </row>
    <row r="1429" spans="1:4" hidden="1" x14ac:dyDescent="0.55000000000000004">
      <c r="A1429" s="1">
        <v>43358.864583333336</v>
      </c>
    </row>
    <row r="1430" spans="1:4" hidden="1" x14ac:dyDescent="0.55000000000000004">
      <c r="A1430" s="1">
        <v>43358.875</v>
      </c>
    </row>
    <row r="1431" spans="1:4" hidden="1" x14ac:dyDescent="0.55000000000000004">
      <c r="A1431" s="1">
        <v>43358.885416666664</v>
      </c>
    </row>
    <row r="1432" spans="1:4" hidden="1" x14ac:dyDescent="0.55000000000000004">
      <c r="A1432" s="1">
        <v>43358.895833333336</v>
      </c>
    </row>
    <row r="1433" spans="1:4" hidden="1" x14ac:dyDescent="0.55000000000000004">
      <c r="A1433" s="1">
        <v>43358.90625</v>
      </c>
    </row>
    <row r="1434" spans="1:4" x14ac:dyDescent="0.55000000000000004">
      <c r="A1434" s="1">
        <v>43358.916666666664</v>
      </c>
      <c r="C1434">
        <v>10700.227272727272</v>
      </c>
      <c r="D1434">
        <v>9887.0099999999966</v>
      </c>
    </row>
    <row r="1435" spans="1:4" x14ac:dyDescent="0.55000000000000004">
      <c r="A1435" s="1">
        <v>43358.927083333336</v>
      </c>
    </row>
    <row r="1436" spans="1:4" x14ac:dyDescent="0.55000000000000004">
      <c r="A1436" s="1">
        <v>43358.9375</v>
      </c>
    </row>
    <row r="1437" spans="1:4" x14ac:dyDescent="0.55000000000000004">
      <c r="A1437" s="1">
        <v>43358.947916666664</v>
      </c>
    </row>
    <row r="1438" spans="1:4" hidden="1" x14ac:dyDescent="0.55000000000000004">
      <c r="A1438" s="1">
        <v>43358.958333333336</v>
      </c>
    </row>
    <row r="1439" spans="1:4" hidden="1" x14ac:dyDescent="0.55000000000000004">
      <c r="A1439" s="1">
        <v>43358.96875</v>
      </c>
    </row>
    <row r="1440" spans="1:4" hidden="1" x14ac:dyDescent="0.55000000000000004">
      <c r="A1440" s="1">
        <v>43358.979166666664</v>
      </c>
    </row>
    <row r="1441" spans="1:1" hidden="1" x14ac:dyDescent="0.55000000000000004">
      <c r="A1441" s="1">
        <v>43358.989583333336</v>
      </c>
    </row>
    <row r="1442" spans="1:1" hidden="1" x14ac:dyDescent="0.55000000000000004">
      <c r="A1442" s="1">
        <v>43359</v>
      </c>
    </row>
    <row r="1443" spans="1:1" hidden="1" x14ac:dyDescent="0.55000000000000004">
      <c r="A1443" s="1">
        <v>43359.010416666664</v>
      </c>
    </row>
    <row r="1444" spans="1:1" hidden="1" x14ac:dyDescent="0.55000000000000004">
      <c r="A1444" s="1">
        <v>43359.020833333336</v>
      </c>
    </row>
    <row r="1445" spans="1:1" hidden="1" x14ac:dyDescent="0.55000000000000004">
      <c r="A1445" s="1">
        <v>43359.03125</v>
      </c>
    </row>
    <row r="1446" spans="1:1" hidden="1" x14ac:dyDescent="0.55000000000000004">
      <c r="A1446" s="1">
        <v>43359.041666666664</v>
      </c>
    </row>
    <row r="1447" spans="1:1" hidden="1" x14ac:dyDescent="0.55000000000000004">
      <c r="A1447" s="1">
        <v>43359.052083333336</v>
      </c>
    </row>
    <row r="1448" spans="1:1" hidden="1" x14ac:dyDescent="0.55000000000000004">
      <c r="A1448" s="1">
        <v>43359.0625</v>
      </c>
    </row>
    <row r="1449" spans="1:1" hidden="1" x14ac:dyDescent="0.55000000000000004">
      <c r="A1449" s="1">
        <v>43359.072916666664</v>
      </c>
    </row>
    <row r="1450" spans="1:1" hidden="1" x14ac:dyDescent="0.55000000000000004">
      <c r="A1450" s="1">
        <v>43359.083333333336</v>
      </c>
    </row>
    <row r="1451" spans="1:1" hidden="1" x14ac:dyDescent="0.55000000000000004">
      <c r="A1451" s="1">
        <v>43359.09375</v>
      </c>
    </row>
    <row r="1452" spans="1:1" hidden="1" x14ac:dyDescent="0.55000000000000004">
      <c r="A1452" s="1">
        <v>43359.104166666664</v>
      </c>
    </row>
    <row r="1453" spans="1:1" hidden="1" x14ac:dyDescent="0.55000000000000004">
      <c r="A1453" s="1">
        <v>43359.114583333336</v>
      </c>
    </row>
    <row r="1454" spans="1:1" hidden="1" x14ac:dyDescent="0.55000000000000004">
      <c r="A1454" s="1">
        <v>43359.125</v>
      </c>
    </row>
    <row r="1455" spans="1:1" hidden="1" x14ac:dyDescent="0.55000000000000004">
      <c r="A1455" s="1">
        <v>43359.135416666664</v>
      </c>
    </row>
    <row r="1456" spans="1:1" hidden="1" x14ac:dyDescent="0.55000000000000004">
      <c r="A1456" s="1">
        <v>43359.145833333336</v>
      </c>
    </row>
    <row r="1457" spans="1:1" hidden="1" x14ac:dyDescent="0.55000000000000004">
      <c r="A1457" s="1">
        <v>43359.15625</v>
      </c>
    </row>
    <row r="1458" spans="1:1" hidden="1" x14ac:dyDescent="0.55000000000000004">
      <c r="A1458" s="1">
        <v>43359.166666666664</v>
      </c>
    </row>
    <row r="1459" spans="1:1" hidden="1" x14ac:dyDescent="0.55000000000000004">
      <c r="A1459" s="1">
        <v>43359.177083333336</v>
      </c>
    </row>
    <row r="1460" spans="1:1" hidden="1" x14ac:dyDescent="0.55000000000000004">
      <c r="A1460" s="1">
        <v>43359.1875</v>
      </c>
    </row>
    <row r="1461" spans="1:1" hidden="1" x14ac:dyDescent="0.55000000000000004">
      <c r="A1461" s="1">
        <v>43359.197916666664</v>
      </c>
    </row>
    <row r="1462" spans="1:1" hidden="1" x14ac:dyDescent="0.55000000000000004">
      <c r="A1462" s="1">
        <v>43359.208333333336</v>
      </c>
    </row>
    <row r="1463" spans="1:1" hidden="1" x14ac:dyDescent="0.55000000000000004">
      <c r="A1463" s="1">
        <v>43359.21875</v>
      </c>
    </row>
    <row r="1464" spans="1:1" hidden="1" x14ac:dyDescent="0.55000000000000004">
      <c r="A1464" s="1">
        <v>43359.229166666664</v>
      </c>
    </row>
    <row r="1465" spans="1:1" hidden="1" x14ac:dyDescent="0.55000000000000004">
      <c r="A1465" s="1">
        <v>43359.239583333336</v>
      </c>
    </row>
    <row r="1466" spans="1:1" hidden="1" x14ac:dyDescent="0.55000000000000004">
      <c r="A1466" s="1">
        <v>43359.25</v>
      </c>
    </row>
    <row r="1467" spans="1:1" hidden="1" x14ac:dyDescent="0.55000000000000004">
      <c r="A1467" s="1">
        <v>43359.260416666664</v>
      </c>
    </row>
    <row r="1468" spans="1:1" hidden="1" x14ac:dyDescent="0.55000000000000004">
      <c r="A1468" s="1">
        <v>43359.270833333336</v>
      </c>
    </row>
    <row r="1469" spans="1:1" hidden="1" x14ac:dyDescent="0.55000000000000004">
      <c r="A1469" s="1">
        <v>43359.28125</v>
      </c>
    </row>
    <row r="1470" spans="1:1" hidden="1" x14ac:dyDescent="0.55000000000000004">
      <c r="A1470" s="1">
        <v>43359.291666666664</v>
      </c>
    </row>
    <row r="1471" spans="1:1" hidden="1" x14ac:dyDescent="0.55000000000000004">
      <c r="A1471" s="1">
        <v>43359.302083333336</v>
      </c>
    </row>
    <row r="1472" spans="1:1" hidden="1" x14ac:dyDescent="0.55000000000000004">
      <c r="A1472" s="1">
        <v>43359.3125</v>
      </c>
    </row>
    <row r="1473" spans="1:4" hidden="1" x14ac:dyDescent="0.55000000000000004">
      <c r="A1473" s="1">
        <v>43359.322916666664</v>
      </c>
    </row>
    <row r="1474" spans="1:4" hidden="1" x14ac:dyDescent="0.55000000000000004">
      <c r="A1474" s="1">
        <v>43359.333333333336</v>
      </c>
    </row>
    <row r="1475" spans="1:4" hidden="1" x14ac:dyDescent="0.55000000000000004">
      <c r="A1475" s="1">
        <v>43359.34375</v>
      </c>
    </row>
    <row r="1476" spans="1:4" hidden="1" x14ac:dyDescent="0.55000000000000004">
      <c r="A1476" s="1">
        <v>43359.354166666664</v>
      </c>
    </row>
    <row r="1477" spans="1:4" hidden="1" x14ac:dyDescent="0.55000000000000004">
      <c r="A1477" s="1">
        <v>43359.364583333336</v>
      </c>
    </row>
    <row r="1478" spans="1:4" hidden="1" x14ac:dyDescent="0.55000000000000004">
      <c r="A1478" s="1">
        <v>43359.375</v>
      </c>
      <c r="C1478">
        <v>10452.115384615385</v>
      </c>
      <c r="D1478">
        <v>11413.710000000006</v>
      </c>
    </row>
    <row r="1479" spans="1:4" hidden="1" x14ac:dyDescent="0.55000000000000004">
      <c r="A1479" s="1">
        <v>43359.385416666664</v>
      </c>
    </row>
    <row r="1480" spans="1:4" hidden="1" x14ac:dyDescent="0.55000000000000004">
      <c r="A1480" s="1">
        <v>43359.395833333336</v>
      </c>
    </row>
    <row r="1481" spans="1:4" hidden="1" x14ac:dyDescent="0.55000000000000004">
      <c r="A1481" s="1">
        <v>43359.40625</v>
      </c>
    </row>
    <row r="1482" spans="1:4" hidden="1" x14ac:dyDescent="0.55000000000000004">
      <c r="A1482" s="1">
        <v>43359.416666666664</v>
      </c>
    </row>
    <row r="1483" spans="1:4" hidden="1" x14ac:dyDescent="0.55000000000000004">
      <c r="A1483" s="1">
        <v>43359.427083333336</v>
      </c>
    </row>
    <row r="1484" spans="1:4" hidden="1" x14ac:dyDescent="0.55000000000000004">
      <c r="A1484" s="1">
        <v>43359.4375</v>
      </c>
    </row>
    <row r="1485" spans="1:4" hidden="1" x14ac:dyDescent="0.55000000000000004">
      <c r="A1485" s="1">
        <v>43359.447916666664</v>
      </c>
    </row>
    <row r="1486" spans="1:4" hidden="1" x14ac:dyDescent="0.55000000000000004">
      <c r="A1486" s="1">
        <v>43359.458333333336</v>
      </c>
    </row>
    <row r="1487" spans="1:4" hidden="1" x14ac:dyDescent="0.55000000000000004">
      <c r="A1487" s="1">
        <v>43359.46875</v>
      </c>
    </row>
    <row r="1488" spans="1:4" hidden="1" x14ac:dyDescent="0.55000000000000004">
      <c r="A1488" s="1">
        <v>43359.479166666664</v>
      </c>
    </row>
    <row r="1489" spans="1:1" hidden="1" x14ac:dyDescent="0.55000000000000004">
      <c r="A1489" s="1">
        <v>43359.489583333336</v>
      </c>
    </row>
    <row r="1490" spans="1:1" hidden="1" x14ac:dyDescent="0.55000000000000004">
      <c r="A1490" s="1">
        <v>43359.5</v>
      </c>
    </row>
    <row r="1491" spans="1:1" hidden="1" x14ac:dyDescent="0.55000000000000004">
      <c r="A1491" s="1">
        <v>43359.510416666664</v>
      </c>
    </row>
    <row r="1492" spans="1:1" hidden="1" x14ac:dyDescent="0.55000000000000004">
      <c r="A1492" s="1">
        <v>43359.520833333336</v>
      </c>
    </row>
    <row r="1493" spans="1:1" hidden="1" x14ac:dyDescent="0.55000000000000004">
      <c r="A1493" s="1">
        <v>43359.53125</v>
      </c>
    </row>
    <row r="1494" spans="1:1" hidden="1" x14ac:dyDescent="0.55000000000000004">
      <c r="A1494" s="1">
        <v>43359.541666666664</v>
      </c>
    </row>
    <row r="1495" spans="1:1" hidden="1" x14ac:dyDescent="0.55000000000000004">
      <c r="A1495" s="1">
        <v>43359.552083333336</v>
      </c>
    </row>
    <row r="1496" spans="1:1" hidden="1" x14ac:dyDescent="0.55000000000000004">
      <c r="A1496" s="1">
        <v>43359.5625</v>
      </c>
    </row>
    <row r="1497" spans="1:1" hidden="1" x14ac:dyDescent="0.55000000000000004">
      <c r="A1497" s="1">
        <v>43359.572916666664</v>
      </c>
    </row>
    <row r="1498" spans="1:1" hidden="1" x14ac:dyDescent="0.55000000000000004">
      <c r="A1498" s="1">
        <v>43359.583333333336</v>
      </c>
    </row>
    <row r="1499" spans="1:1" hidden="1" x14ac:dyDescent="0.55000000000000004">
      <c r="A1499" s="1">
        <v>43359.59375</v>
      </c>
    </row>
    <row r="1500" spans="1:1" hidden="1" x14ac:dyDescent="0.55000000000000004">
      <c r="A1500" s="1">
        <v>43359.604166666664</v>
      </c>
    </row>
    <row r="1501" spans="1:1" hidden="1" x14ac:dyDescent="0.55000000000000004">
      <c r="A1501" s="1">
        <v>43359.614583333336</v>
      </c>
    </row>
    <row r="1502" spans="1:1" hidden="1" x14ac:dyDescent="0.55000000000000004">
      <c r="A1502" s="1">
        <v>43359.625</v>
      </c>
    </row>
    <row r="1503" spans="1:1" hidden="1" x14ac:dyDescent="0.55000000000000004">
      <c r="A1503" s="1">
        <v>43359.635416666664</v>
      </c>
    </row>
    <row r="1504" spans="1:1" hidden="1" x14ac:dyDescent="0.55000000000000004">
      <c r="A1504" s="1">
        <v>43359.645833333336</v>
      </c>
    </row>
    <row r="1505" spans="1:1" hidden="1" x14ac:dyDescent="0.55000000000000004">
      <c r="A1505" s="1">
        <v>43359.65625</v>
      </c>
    </row>
    <row r="1506" spans="1:1" hidden="1" x14ac:dyDescent="0.55000000000000004">
      <c r="A1506" s="1">
        <v>43359.666666666664</v>
      </c>
    </row>
    <row r="1507" spans="1:1" hidden="1" x14ac:dyDescent="0.55000000000000004">
      <c r="A1507" s="1">
        <v>43359.677083333336</v>
      </c>
    </row>
    <row r="1508" spans="1:1" hidden="1" x14ac:dyDescent="0.55000000000000004">
      <c r="A1508" s="1">
        <v>43359.6875</v>
      </c>
    </row>
    <row r="1509" spans="1:1" hidden="1" x14ac:dyDescent="0.55000000000000004">
      <c r="A1509" s="1">
        <v>43359.697916666664</v>
      </c>
    </row>
    <row r="1510" spans="1:1" hidden="1" x14ac:dyDescent="0.55000000000000004">
      <c r="A1510" s="1">
        <v>43359.708333333336</v>
      </c>
    </row>
    <row r="1511" spans="1:1" hidden="1" x14ac:dyDescent="0.55000000000000004">
      <c r="A1511" s="1">
        <v>43359.71875</v>
      </c>
    </row>
    <row r="1512" spans="1:1" hidden="1" x14ac:dyDescent="0.55000000000000004">
      <c r="A1512" s="1">
        <v>43359.729166666664</v>
      </c>
    </row>
    <row r="1513" spans="1:1" hidden="1" x14ac:dyDescent="0.55000000000000004">
      <c r="A1513" s="1">
        <v>43359.739583333336</v>
      </c>
    </row>
    <row r="1514" spans="1:1" hidden="1" x14ac:dyDescent="0.55000000000000004">
      <c r="A1514" s="1">
        <v>43359.75</v>
      </c>
    </row>
    <row r="1515" spans="1:1" hidden="1" x14ac:dyDescent="0.55000000000000004">
      <c r="A1515" s="1">
        <v>43359.760416666664</v>
      </c>
    </row>
    <row r="1516" spans="1:1" hidden="1" x14ac:dyDescent="0.55000000000000004">
      <c r="A1516" s="1">
        <v>43359.770833333336</v>
      </c>
    </row>
    <row r="1517" spans="1:1" hidden="1" x14ac:dyDescent="0.55000000000000004">
      <c r="A1517" s="1">
        <v>43359.78125</v>
      </c>
    </row>
    <row r="1518" spans="1:1" hidden="1" x14ac:dyDescent="0.55000000000000004">
      <c r="A1518" s="1">
        <v>43359.791666666664</v>
      </c>
    </row>
    <row r="1519" spans="1:1" hidden="1" x14ac:dyDescent="0.55000000000000004">
      <c r="A1519" s="1">
        <v>43359.802083333336</v>
      </c>
    </row>
    <row r="1520" spans="1:1" hidden="1" x14ac:dyDescent="0.55000000000000004">
      <c r="A1520" s="1">
        <v>43359.8125</v>
      </c>
    </row>
    <row r="1521" spans="1:4" hidden="1" x14ac:dyDescent="0.55000000000000004">
      <c r="A1521" s="1">
        <v>43359.822916666664</v>
      </c>
    </row>
    <row r="1522" spans="1:4" hidden="1" x14ac:dyDescent="0.55000000000000004">
      <c r="A1522" s="1">
        <v>43359.833333333336</v>
      </c>
    </row>
    <row r="1523" spans="1:4" hidden="1" x14ac:dyDescent="0.55000000000000004">
      <c r="A1523" s="1">
        <v>43359.84375</v>
      </c>
    </row>
    <row r="1524" spans="1:4" hidden="1" x14ac:dyDescent="0.55000000000000004">
      <c r="A1524" s="1">
        <v>43359.854166666664</v>
      </c>
    </row>
    <row r="1525" spans="1:4" hidden="1" x14ac:dyDescent="0.55000000000000004">
      <c r="A1525" s="1">
        <v>43359.864583333336</v>
      </c>
    </row>
    <row r="1526" spans="1:4" hidden="1" x14ac:dyDescent="0.55000000000000004">
      <c r="A1526" s="1">
        <v>43359.875</v>
      </c>
    </row>
    <row r="1527" spans="1:4" hidden="1" x14ac:dyDescent="0.55000000000000004">
      <c r="A1527" s="1">
        <v>43359.885416666664</v>
      </c>
    </row>
    <row r="1528" spans="1:4" hidden="1" x14ac:dyDescent="0.55000000000000004">
      <c r="A1528" s="1">
        <v>43359.895833333336</v>
      </c>
    </row>
    <row r="1529" spans="1:4" hidden="1" x14ac:dyDescent="0.55000000000000004">
      <c r="A1529" s="1">
        <v>43359.90625</v>
      </c>
    </row>
    <row r="1530" spans="1:4" x14ac:dyDescent="0.55000000000000004">
      <c r="A1530" s="1">
        <v>43359.916666666664</v>
      </c>
      <c r="C1530">
        <v>10044.318181818182</v>
      </c>
      <c r="D1530">
        <v>9280.9500000000007</v>
      </c>
    </row>
    <row r="1531" spans="1:4" x14ac:dyDescent="0.55000000000000004">
      <c r="A1531" s="1">
        <v>43359.927083333336</v>
      </c>
    </row>
    <row r="1532" spans="1:4" x14ac:dyDescent="0.55000000000000004">
      <c r="A1532" s="1">
        <v>43359.9375</v>
      </c>
    </row>
    <row r="1533" spans="1:4" x14ac:dyDescent="0.55000000000000004">
      <c r="A1533" s="1">
        <v>43359.947916666664</v>
      </c>
    </row>
    <row r="1534" spans="1:4" hidden="1" x14ac:dyDescent="0.55000000000000004">
      <c r="A1534" s="1">
        <v>43359.958333333336</v>
      </c>
    </row>
    <row r="1535" spans="1:4" hidden="1" x14ac:dyDescent="0.55000000000000004">
      <c r="A1535" s="1">
        <v>43359.96875</v>
      </c>
    </row>
    <row r="1536" spans="1:4" hidden="1" x14ac:dyDescent="0.55000000000000004">
      <c r="A1536" s="1">
        <v>43359.979166666664</v>
      </c>
    </row>
    <row r="1537" spans="1:1" hidden="1" x14ac:dyDescent="0.55000000000000004">
      <c r="A1537" s="1">
        <v>43359.989583333336</v>
      </c>
    </row>
    <row r="1538" spans="1:1" hidden="1" x14ac:dyDescent="0.55000000000000004">
      <c r="A1538" s="1">
        <v>43360</v>
      </c>
    </row>
    <row r="1539" spans="1:1" hidden="1" x14ac:dyDescent="0.55000000000000004">
      <c r="A1539" s="1">
        <v>43360.010416666664</v>
      </c>
    </row>
    <row r="1540" spans="1:1" hidden="1" x14ac:dyDescent="0.55000000000000004">
      <c r="A1540" s="1">
        <v>43360.020833333336</v>
      </c>
    </row>
    <row r="1541" spans="1:1" hidden="1" x14ac:dyDescent="0.55000000000000004">
      <c r="A1541" s="1">
        <v>43360.03125</v>
      </c>
    </row>
    <row r="1542" spans="1:1" hidden="1" x14ac:dyDescent="0.55000000000000004">
      <c r="A1542" s="1">
        <v>43360.041666666664</v>
      </c>
    </row>
    <row r="1543" spans="1:1" hidden="1" x14ac:dyDescent="0.55000000000000004">
      <c r="A1543" s="1">
        <v>43360.052083333336</v>
      </c>
    </row>
    <row r="1544" spans="1:1" hidden="1" x14ac:dyDescent="0.55000000000000004">
      <c r="A1544" s="1">
        <v>43360.0625</v>
      </c>
    </row>
    <row r="1545" spans="1:1" hidden="1" x14ac:dyDescent="0.55000000000000004">
      <c r="A1545" s="1">
        <v>43360.072916666664</v>
      </c>
    </row>
    <row r="1546" spans="1:1" hidden="1" x14ac:dyDescent="0.55000000000000004">
      <c r="A1546" s="1">
        <v>43360.083333333336</v>
      </c>
    </row>
    <row r="1547" spans="1:1" hidden="1" x14ac:dyDescent="0.55000000000000004">
      <c r="A1547" s="1">
        <v>43360.09375</v>
      </c>
    </row>
    <row r="1548" spans="1:1" hidden="1" x14ac:dyDescent="0.55000000000000004">
      <c r="A1548" s="1">
        <v>43360.104166666664</v>
      </c>
    </row>
    <row r="1549" spans="1:1" hidden="1" x14ac:dyDescent="0.55000000000000004">
      <c r="A1549" s="1">
        <v>43360.114583333336</v>
      </c>
    </row>
    <row r="1550" spans="1:1" hidden="1" x14ac:dyDescent="0.55000000000000004">
      <c r="A1550" s="1">
        <v>43360.125</v>
      </c>
    </row>
    <row r="1551" spans="1:1" hidden="1" x14ac:dyDescent="0.55000000000000004">
      <c r="A1551" s="1">
        <v>43360.135416666664</v>
      </c>
    </row>
    <row r="1552" spans="1:1" hidden="1" x14ac:dyDescent="0.55000000000000004">
      <c r="A1552" s="1">
        <v>43360.145833333336</v>
      </c>
    </row>
    <row r="1553" spans="1:1" hidden="1" x14ac:dyDescent="0.55000000000000004">
      <c r="A1553" s="1">
        <v>43360.15625</v>
      </c>
    </row>
    <row r="1554" spans="1:1" hidden="1" x14ac:dyDescent="0.55000000000000004">
      <c r="A1554" s="1">
        <v>43360.166666666664</v>
      </c>
    </row>
    <row r="1555" spans="1:1" hidden="1" x14ac:dyDescent="0.55000000000000004">
      <c r="A1555" s="1">
        <v>43360.177083333336</v>
      </c>
    </row>
    <row r="1556" spans="1:1" hidden="1" x14ac:dyDescent="0.55000000000000004">
      <c r="A1556" s="1">
        <v>43360.1875</v>
      </c>
    </row>
    <row r="1557" spans="1:1" hidden="1" x14ac:dyDescent="0.55000000000000004">
      <c r="A1557" s="1">
        <v>43360.197916666664</v>
      </c>
    </row>
    <row r="1558" spans="1:1" hidden="1" x14ac:dyDescent="0.55000000000000004">
      <c r="A1558" s="1">
        <v>43360.208333333336</v>
      </c>
    </row>
    <row r="1559" spans="1:1" hidden="1" x14ac:dyDescent="0.55000000000000004">
      <c r="A1559" s="1">
        <v>43360.21875</v>
      </c>
    </row>
    <row r="1560" spans="1:1" hidden="1" x14ac:dyDescent="0.55000000000000004">
      <c r="A1560" s="1">
        <v>43360.229166666664</v>
      </c>
    </row>
    <row r="1561" spans="1:1" hidden="1" x14ac:dyDescent="0.55000000000000004">
      <c r="A1561" s="1">
        <v>43360.239583333336</v>
      </c>
    </row>
    <row r="1562" spans="1:1" hidden="1" x14ac:dyDescent="0.55000000000000004">
      <c r="A1562" s="1">
        <v>43360.25</v>
      </c>
    </row>
    <row r="1563" spans="1:1" hidden="1" x14ac:dyDescent="0.55000000000000004">
      <c r="A1563" s="1">
        <v>43360.260416666664</v>
      </c>
    </row>
    <row r="1564" spans="1:1" hidden="1" x14ac:dyDescent="0.55000000000000004">
      <c r="A1564" s="1">
        <v>43360.270833333336</v>
      </c>
    </row>
    <row r="1565" spans="1:1" hidden="1" x14ac:dyDescent="0.55000000000000004">
      <c r="A1565" s="1">
        <v>43360.28125</v>
      </c>
    </row>
    <row r="1566" spans="1:1" hidden="1" x14ac:dyDescent="0.55000000000000004">
      <c r="A1566" s="1">
        <v>43360.291666666664</v>
      </c>
    </row>
    <row r="1567" spans="1:1" hidden="1" x14ac:dyDescent="0.55000000000000004">
      <c r="A1567" s="1">
        <v>43360.302083333336</v>
      </c>
    </row>
    <row r="1568" spans="1:1" hidden="1" x14ac:dyDescent="0.55000000000000004">
      <c r="A1568" s="1">
        <v>43360.3125</v>
      </c>
    </row>
    <row r="1569" spans="1:4" hidden="1" x14ac:dyDescent="0.55000000000000004">
      <c r="A1569" s="1">
        <v>43360.322916666664</v>
      </c>
    </row>
    <row r="1570" spans="1:4" hidden="1" x14ac:dyDescent="0.55000000000000004">
      <c r="A1570" s="1">
        <v>43360.333333333336</v>
      </c>
    </row>
    <row r="1571" spans="1:4" hidden="1" x14ac:dyDescent="0.55000000000000004">
      <c r="A1571" s="1">
        <v>43360.34375</v>
      </c>
    </row>
    <row r="1572" spans="1:4" hidden="1" x14ac:dyDescent="0.55000000000000004">
      <c r="A1572" s="1">
        <v>43360.354166666664</v>
      </c>
    </row>
    <row r="1573" spans="1:4" hidden="1" x14ac:dyDescent="0.55000000000000004">
      <c r="A1573" s="1">
        <v>43360.364583333336</v>
      </c>
    </row>
    <row r="1574" spans="1:4" hidden="1" x14ac:dyDescent="0.55000000000000004">
      <c r="A1574" s="1">
        <v>43360.375</v>
      </c>
      <c r="C1574">
        <v>13117.5</v>
      </c>
      <c r="D1574">
        <v>14324.310000000009</v>
      </c>
    </row>
    <row r="1575" spans="1:4" hidden="1" x14ac:dyDescent="0.55000000000000004">
      <c r="A1575" s="1">
        <v>43360.385416666664</v>
      </c>
    </row>
    <row r="1576" spans="1:4" hidden="1" x14ac:dyDescent="0.55000000000000004">
      <c r="A1576" s="1">
        <v>43360.395833333336</v>
      </c>
    </row>
    <row r="1577" spans="1:4" hidden="1" x14ac:dyDescent="0.55000000000000004">
      <c r="A1577" s="1">
        <v>43360.40625</v>
      </c>
    </row>
    <row r="1578" spans="1:4" hidden="1" x14ac:dyDescent="0.55000000000000004">
      <c r="A1578" s="1">
        <v>43360.416666666664</v>
      </c>
    </row>
    <row r="1579" spans="1:4" hidden="1" x14ac:dyDescent="0.55000000000000004">
      <c r="A1579" s="1">
        <v>43360.427083333336</v>
      </c>
    </row>
    <row r="1580" spans="1:4" hidden="1" x14ac:dyDescent="0.55000000000000004">
      <c r="A1580" s="1">
        <v>43360.4375</v>
      </c>
    </row>
    <row r="1581" spans="1:4" hidden="1" x14ac:dyDescent="0.55000000000000004">
      <c r="A1581" s="1">
        <v>43360.447916666664</v>
      </c>
    </row>
    <row r="1582" spans="1:4" hidden="1" x14ac:dyDescent="0.55000000000000004">
      <c r="A1582" s="1">
        <v>43360.458333333336</v>
      </c>
    </row>
    <row r="1583" spans="1:4" hidden="1" x14ac:dyDescent="0.55000000000000004">
      <c r="A1583" s="1">
        <v>43360.46875</v>
      </c>
    </row>
    <row r="1584" spans="1:4" hidden="1" x14ac:dyDescent="0.55000000000000004">
      <c r="A1584" s="1">
        <v>43360.479166666664</v>
      </c>
    </row>
    <row r="1585" spans="1:1" hidden="1" x14ac:dyDescent="0.55000000000000004">
      <c r="A1585" s="1">
        <v>43360.489583333336</v>
      </c>
    </row>
    <row r="1586" spans="1:1" hidden="1" x14ac:dyDescent="0.55000000000000004">
      <c r="A1586" s="1">
        <v>43360.5</v>
      </c>
    </row>
    <row r="1587" spans="1:1" hidden="1" x14ac:dyDescent="0.55000000000000004">
      <c r="A1587" s="1">
        <v>43360.510416666664</v>
      </c>
    </row>
    <row r="1588" spans="1:1" hidden="1" x14ac:dyDescent="0.55000000000000004">
      <c r="A1588" s="1">
        <v>43360.520833333336</v>
      </c>
    </row>
    <row r="1589" spans="1:1" hidden="1" x14ac:dyDescent="0.55000000000000004">
      <c r="A1589" s="1">
        <v>43360.53125</v>
      </c>
    </row>
    <row r="1590" spans="1:1" hidden="1" x14ac:dyDescent="0.55000000000000004">
      <c r="A1590" s="1">
        <v>43360.541666666664</v>
      </c>
    </row>
    <row r="1591" spans="1:1" hidden="1" x14ac:dyDescent="0.55000000000000004">
      <c r="A1591" s="1">
        <v>43360.552083333336</v>
      </c>
    </row>
    <row r="1592" spans="1:1" hidden="1" x14ac:dyDescent="0.55000000000000004">
      <c r="A1592" s="1">
        <v>43360.5625</v>
      </c>
    </row>
    <row r="1593" spans="1:1" hidden="1" x14ac:dyDescent="0.55000000000000004">
      <c r="A1593" s="1">
        <v>43360.572916666664</v>
      </c>
    </row>
    <row r="1594" spans="1:1" hidden="1" x14ac:dyDescent="0.55000000000000004">
      <c r="A1594" s="1">
        <v>43360.583333333336</v>
      </c>
    </row>
    <row r="1595" spans="1:1" hidden="1" x14ac:dyDescent="0.55000000000000004">
      <c r="A1595" s="1">
        <v>43360.59375</v>
      </c>
    </row>
    <row r="1596" spans="1:1" hidden="1" x14ac:dyDescent="0.55000000000000004">
      <c r="A1596" s="1">
        <v>43360.604166666664</v>
      </c>
    </row>
    <row r="1597" spans="1:1" hidden="1" x14ac:dyDescent="0.55000000000000004">
      <c r="A1597" s="1">
        <v>43360.614583333336</v>
      </c>
    </row>
    <row r="1598" spans="1:1" hidden="1" x14ac:dyDescent="0.55000000000000004">
      <c r="A1598" s="1">
        <v>43360.625</v>
      </c>
    </row>
    <row r="1599" spans="1:1" hidden="1" x14ac:dyDescent="0.55000000000000004">
      <c r="A1599" s="1">
        <v>43360.635416666664</v>
      </c>
    </row>
    <row r="1600" spans="1:1" hidden="1" x14ac:dyDescent="0.55000000000000004">
      <c r="A1600" s="1">
        <v>43360.645833333336</v>
      </c>
    </row>
    <row r="1601" spans="1:1" hidden="1" x14ac:dyDescent="0.55000000000000004">
      <c r="A1601" s="1">
        <v>43360.65625</v>
      </c>
    </row>
    <row r="1602" spans="1:1" hidden="1" x14ac:dyDescent="0.55000000000000004">
      <c r="A1602" s="1">
        <v>43360.666666666664</v>
      </c>
    </row>
    <row r="1603" spans="1:1" hidden="1" x14ac:dyDescent="0.55000000000000004">
      <c r="A1603" s="1">
        <v>43360.677083333336</v>
      </c>
    </row>
    <row r="1604" spans="1:1" hidden="1" x14ac:dyDescent="0.55000000000000004">
      <c r="A1604" s="1">
        <v>43360.6875</v>
      </c>
    </row>
    <row r="1605" spans="1:1" hidden="1" x14ac:dyDescent="0.55000000000000004">
      <c r="A1605" s="1">
        <v>43360.697916666664</v>
      </c>
    </row>
    <row r="1606" spans="1:1" hidden="1" x14ac:dyDescent="0.55000000000000004">
      <c r="A1606" s="1">
        <v>43360.708333333336</v>
      </c>
    </row>
    <row r="1607" spans="1:1" hidden="1" x14ac:dyDescent="0.55000000000000004">
      <c r="A1607" s="1">
        <v>43360.71875</v>
      </c>
    </row>
    <row r="1608" spans="1:1" hidden="1" x14ac:dyDescent="0.55000000000000004">
      <c r="A1608" s="1">
        <v>43360.729166666664</v>
      </c>
    </row>
    <row r="1609" spans="1:1" hidden="1" x14ac:dyDescent="0.55000000000000004">
      <c r="A1609" s="1">
        <v>43360.739583333336</v>
      </c>
    </row>
    <row r="1610" spans="1:1" hidden="1" x14ac:dyDescent="0.55000000000000004">
      <c r="A1610" s="1">
        <v>43360.75</v>
      </c>
    </row>
    <row r="1611" spans="1:1" hidden="1" x14ac:dyDescent="0.55000000000000004">
      <c r="A1611" s="1">
        <v>43360.760416666664</v>
      </c>
    </row>
    <row r="1612" spans="1:1" hidden="1" x14ac:dyDescent="0.55000000000000004">
      <c r="A1612" s="1">
        <v>43360.770833333336</v>
      </c>
    </row>
    <row r="1613" spans="1:1" hidden="1" x14ac:dyDescent="0.55000000000000004">
      <c r="A1613" s="1">
        <v>43360.78125</v>
      </c>
    </row>
    <row r="1614" spans="1:1" hidden="1" x14ac:dyDescent="0.55000000000000004">
      <c r="A1614" s="1">
        <v>43360.791666666664</v>
      </c>
    </row>
    <row r="1615" spans="1:1" hidden="1" x14ac:dyDescent="0.55000000000000004">
      <c r="A1615" s="1">
        <v>43360.802083333336</v>
      </c>
    </row>
    <row r="1616" spans="1:1" hidden="1" x14ac:dyDescent="0.55000000000000004">
      <c r="A1616" s="1">
        <v>43360.8125</v>
      </c>
    </row>
    <row r="1617" spans="1:4" hidden="1" x14ac:dyDescent="0.55000000000000004">
      <c r="A1617" s="1">
        <v>43360.822916666664</v>
      </c>
    </row>
    <row r="1618" spans="1:4" hidden="1" x14ac:dyDescent="0.55000000000000004">
      <c r="A1618" s="1">
        <v>43360.833333333336</v>
      </c>
    </row>
    <row r="1619" spans="1:4" hidden="1" x14ac:dyDescent="0.55000000000000004">
      <c r="A1619" s="1">
        <v>43360.84375</v>
      </c>
    </row>
    <row r="1620" spans="1:4" hidden="1" x14ac:dyDescent="0.55000000000000004">
      <c r="A1620" s="1">
        <v>43360.854166666664</v>
      </c>
    </row>
    <row r="1621" spans="1:4" hidden="1" x14ac:dyDescent="0.55000000000000004">
      <c r="A1621" s="1">
        <v>43360.864583333336</v>
      </c>
    </row>
    <row r="1622" spans="1:4" hidden="1" x14ac:dyDescent="0.55000000000000004">
      <c r="A1622" s="1">
        <v>43360.875</v>
      </c>
    </row>
    <row r="1623" spans="1:4" hidden="1" x14ac:dyDescent="0.55000000000000004">
      <c r="A1623" s="1">
        <v>43360.885416666664</v>
      </c>
    </row>
    <row r="1624" spans="1:4" hidden="1" x14ac:dyDescent="0.55000000000000004">
      <c r="A1624" s="1">
        <v>43360.895833333336</v>
      </c>
    </row>
    <row r="1625" spans="1:4" hidden="1" x14ac:dyDescent="0.55000000000000004">
      <c r="A1625" s="1">
        <v>43360.90625</v>
      </c>
    </row>
    <row r="1626" spans="1:4" x14ac:dyDescent="0.55000000000000004">
      <c r="A1626" s="1">
        <v>43360.916666666664</v>
      </c>
      <c r="C1626">
        <v>10925.454545454546</v>
      </c>
      <c r="D1626">
        <v>10095.120000000003</v>
      </c>
    </row>
    <row r="1627" spans="1:4" x14ac:dyDescent="0.55000000000000004">
      <c r="A1627" s="1">
        <v>43360.927083333336</v>
      </c>
    </row>
    <row r="1628" spans="1:4" x14ac:dyDescent="0.55000000000000004">
      <c r="A1628" s="1">
        <v>43360.9375</v>
      </c>
    </row>
    <row r="1629" spans="1:4" x14ac:dyDescent="0.55000000000000004">
      <c r="A1629" s="1">
        <v>43360.947916666664</v>
      </c>
    </row>
    <row r="1630" spans="1:4" hidden="1" x14ac:dyDescent="0.55000000000000004">
      <c r="A1630" s="1">
        <v>43360.958333333336</v>
      </c>
    </row>
    <row r="1631" spans="1:4" hidden="1" x14ac:dyDescent="0.55000000000000004">
      <c r="A1631" s="1">
        <v>43360.96875</v>
      </c>
    </row>
    <row r="1632" spans="1:4" hidden="1" x14ac:dyDescent="0.55000000000000004">
      <c r="A1632" s="1">
        <v>43360.979166666664</v>
      </c>
    </row>
    <row r="1633" spans="1:1" hidden="1" x14ac:dyDescent="0.55000000000000004">
      <c r="A1633" s="1">
        <v>43360.989583333336</v>
      </c>
    </row>
    <row r="1634" spans="1:1" hidden="1" x14ac:dyDescent="0.55000000000000004">
      <c r="A1634" s="1">
        <v>43361</v>
      </c>
    </row>
    <row r="1635" spans="1:1" hidden="1" x14ac:dyDescent="0.55000000000000004">
      <c r="A1635" s="1">
        <v>43361.010416666664</v>
      </c>
    </row>
    <row r="1636" spans="1:1" hidden="1" x14ac:dyDescent="0.55000000000000004">
      <c r="A1636" s="1">
        <v>43361.020833333336</v>
      </c>
    </row>
    <row r="1637" spans="1:1" hidden="1" x14ac:dyDescent="0.55000000000000004">
      <c r="A1637" s="1">
        <v>43361.03125</v>
      </c>
    </row>
    <row r="1638" spans="1:1" hidden="1" x14ac:dyDescent="0.55000000000000004">
      <c r="A1638" s="1">
        <v>43361.041666666664</v>
      </c>
    </row>
    <row r="1639" spans="1:1" hidden="1" x14ac:dyDescent="0.55000000000000004">
      <c r="A1639" s="1">
        <v>43361.052083333336</v>
      </c>
    </row>
    <row r="1640" spans="1:1" hidden="1" x14ac:dyDescent="0.55000000000000004">
      <c r="A1640" s="1">
        <v>43361.0625</v>
      </c>
    </row>
    <row r="1641" spans="1:1" hidden="1" x14ac:dyDescent="0.55000000000000004">
      <c r="A1641" s="1">
        <v>43361.072916666664</v>
      </c>
    </row>
    <row r="1642" spans="1:1" hidden="1" x14ac:dyDescent="0.55000000000000004">
      <c r="A1642" s="1">
        <v>43361.083333333336</v>
      </c>
    </row>
    <row r="1643" spans="1:1" hidden="1" x14ac:dyDescent="0.55000000000000004">
      <c r="A1643" s="1">
        <v>43361.09375</v>
      </c>
    </row>
    <row r="1644" spans="1:1" hidden="1" x14ac:dyDescent="0.55000000000000004">
      <c r="A1644" s="1">
        <v>43361.104166666664</v>
      </c>
    </row>
    <row r="1645" spans="1:1" hidden="1" x14ac:dyDescent="0.55000000000000004">
      <c r="A1645" s="1">
        <v>43361.114583333336</v>
      </c>
    </row>
    <row r="1646" spans="1:1" hidden="1" x14ac:dyDescent="0.55000000000000004">
      <c r="A1646" s="1">
        <v>43361.125</v>
      </c>
    </row>
    <row r="1647" spans="1:1" hidden="1" x14ac:dyDescent="0.55000000000000004">
      <c r="A1647" s="1">
        <v>43361.135416666664</v>
      </c>
    </row>
    <row r="1648" spans="1:1" hidden="1" x14ac:dyDescent="0.55000000000000004">
      <c r="A1648" s="1">
        <v>43361.145833333336</v>
      </c>
    </row>
    <row r="1649" spans="1:1" hidden="1" x14ac:dyDescent="0.55000000000000004">
      <c r="A1649" s="1">
        <v>43361.15625</v>
      </c>
    </row>
    <row r="1650" spans="1:1" hidden="1" x14ac:dyDescent="0.55000000000000004">
      <c r="A1650" s="1">
        <v>43361.166666666664</v>
      </c>
    </row>
    <row r="1651" spans="1:1" hidden="1" x14ac:dyDescent="0.55000000000000004">
      <c r="A1651" s="1">
        <v>43361.177083333336</v>
      </c>
    </row>
    <row r="1652" spans="1:1" hidden="1" x14ac:dyDescent="0.55000000000000004">
      <c r="A1652" s="1">
        <v>43361.1875</v>
      </c>
    </row>
    <row r="1653" spans="1:1" hidden="1" x14ac:dyDescent="0.55000000000000004">
      <c r="A1653" s="1">
        <v>43361.197916666664</v>
      </c>
    </row>
    <row r="1654" spans="1:1" hidden="1" x14ac:dyDescent="0.55000000000000004">
      <c r="A1654" s="1">
        <v>43361.208333333336</v>
      </c>
    </row>
    <row r="1655" spans="1:1" hidden="1" x14ac:dyDescent="0.55000000000000004">
      <c r="A1655" s="1">
        <v>43361.21875</v>
      </c>
    </row>
    <row r="1656" spans="1:1" hidden="1" x14ac:dyDescent="0.55000000000000004">
      <c r="A1656" s="1">
        <v>43361.229166666664</v>
      </c>
    </row>
    <row r="1657" spans="1:1" hidden="1" x14ac:dyDescent="0.55000000000000004">
      <c r="A1657" s="1">
        <v>43361.239583333336</v>
      </c>
    </row>
    <row r="1658" spans="1:1" hidden="1" x14ac:dyDescent="0.55000000000000004">
      <c r="A1658" s="1">
        <v>43361.25</v>
      </c>
    </row>
    <row r="1659" spans="1:1" hidden="1" x14ac:dyDescent="0.55000000000000004">
      <c r="A1659" s="1">
        <v>43361.260416666664</v>
      </c>
    </row>
    <row r="1660" spans="1:1" hidden="1" x14ac:dyDescent="0.55000000000000004">
      <c r="A1660" s="1">
        <v>43361.270833333336</v>
      </c>
    </row>
    <row r="1661" spans="1:1" hidden="1" x14ac:dyDescent="0.55000000000000004">
      <c r="A1661" s="1">
        <v>43361.28125</v>
      </c>
    </row>
    <row r="1662" spans="1:1" hidden="1" x14ac:dyDescent="0.55000000000000004">
      <c r="A1662" s="1">
        <v>43361.291666666664</v>
      </c>
    </row>
    <row r="1663" spans="1:1" hidden="1" x14ac:dyDescent="0.55000000000000004">
      <c r="A1663" s="1">
        <v>43361.302083333336</v>
      </c>
    </row>
    <row r="1664" spans="1:1" hidden="1" x14ac:dyDescent="0.55000000000000004">
      <c r="A1664" s="1">
        <v>43361.3125</v>
      </c>
    </row>
    <row r="1665" spans="1:4" hidden="1" x14ac:dyDescent="0.55000000000000004">
      <c r="A1665" s="1">
        <v>43361.322916666664</v>
      </c>
    </row>
    <row r="1666" spans="1:4" hidden="1" x14ac:dyDescent="0.55000000000000004">
      <c r="A1666" s="1">
        <v>43361.333333333336</v>
      </c>
    </row>
    <row r="1667" spans="1:4" hidden="1" x14ac:dyDescent="0.55000000000000004">
      <c r="A1667" s="1">
        <v>43361.34375</v>
      </c>
    </row>
    <row r="1668" spans="1:4" hidden="1" x14ac:dyDescent="0.55000000000000004">
      <c r="A1668" s="1">
        <v>43361.354166666664</v>
      </c>
    </row>
    <row r="1669" spans="1:4" hidden="1" x14ac:dyDescent="0.55000000000000004">
      <c r="A1669" s="1">
        <v>43361.364583333336</v>
      </c>
    </row>
    <row r="1670" spans="1:4" hidden="1" x14ac:dyDescent="0.55000000000000004">
      <c r="A1670" s="1">
        <v>43361.375</v>
      </c>
      <c r="C1670">
        <v>13073.076923076924</v>
      </c>
      <c r="D1670">
        <v>14275.8</v>
      </c>
    </row>
    <row r="1671" spans="1:4" hidden="1" x14ac:dyDescent="0.55000000000000004">
      <c r="A1671" s="1">
        <v>43361.385416666664</v>
      </c>
    </row>
    <row r="1672" spans="1:4" hidden="1" x14ac:dyDescent="0.55000000000000004">
      <c r="A1672" s="1">
        <v>43361.395833333336</v>
      </c>
    </row>
    <row r="1673" spans="1:4" hidden="1" x14ac:dyDescent="0.55000000000000004">
      <c r="A1673" s="1">
        <v>43361.40625</v>
      </c>
    </row>
    <row r="1674" spans="1:4" hidden="1" x14ac:dyDescent="0.55000000000000004">
      <c r="A1674" s="1">
        <v>43361.416666666664</v>
      </c>
    </row>
    <row r="1675" spans="1:4" hidden="1" x14ac:dyDescent="0.55000000000000004">
      <c r="A1675" s="1">
        <v>43361.427083333336</v>
      </c>
    </row>
    <row r="1676" spans="1:4" hidden="1" x14ac:dyDescent="0.55000000000000004">
      <c r="A1676" s="1">
        <v>43361.4375</v>
      </c>
    </row>
    <row r="1677" spans="1:4" hidden="1" x14ac:dyDescent="0.55000000000000004">
      <c r="A1677" s="1">
        <v>43361.447916666664</v>
      </c>
    </row>
    <row r="1678" spans="1:4" hidden="1" x14ac:dyDescent="0.55000000000000004">
      <c r="A1678" s="1">
        <v>43361.458333333336</v>
      </c>
    </row>
    <row r="1679" spans="1:4" hidden="1" x14ac:dyDescent="0.55000000000000004">
      <c r="A1679" s="1">
        <v>43361.46875</v>
      </c>
    </row>
    <row r="1680" spans="1:4" hidden="1" x14ac:dyDescent="0.55000000000000004">
      <c r="A1680" s="1">
        <v>43361.479166666664</v>
      </c>
    </row>
    <row r="1681" spans="1:1" hidden="1" x14ac:dyDescent="0.55000000000000004">
      <c r="A1681" s="1">
        <v>43361.489583333336</v>
      </c>
    </row>
    <row r="1682" spans="1:1" hidden="1" x14ac:dyDescent="0.55000000000000004">
      <c r="A1682" s="1">
        <v>43361.5</v>
      </c>
    </row>
    <row r="1683" spans="1:1" hidden="1" x14ac:dyDescent="0.55000000000000004">
      <c r="A1683" s="1">
        <v>43361.510416666664</v>
      </c>
    </row>
    <row r="1684" spans="1:1" hidden="1" x14ac:dyDescent="0.55000000000000004">
      <c r="A1684" s="1">
        <v>43361.520833333336</v>
      </c>
    </row>
    <row r="1685" spans="1:1" hidden="1" x14ac:dyDescent="0.55000000000000004">
      <c r="A1685" s="1">
        <v>43361.53125</v>
      </c>
    </row>
    <row r="1686" spans="1:1" hidden="1" x14ac:dyDescent="0.55000000000000004">
      <c r="A1686" s="1">
        <v>43361.541666666664</v>
      </c>
    </row>
    <row r="1687" spans="1:1" hidden="1" x14ac:dyDescent="0.55000000000000004">
      <c r="A1687" s="1">
        <v>43361.552083333336</v>
      </c>
    </row>
    <row r="1688" spans="1:1" hidden="1" x14ac:dyDescent="0.55000000000000004">
      <c r="A1688" s="1">
        <v>43361.5625</v>
      </c>
    </row>
    <row r="1689" spans="1:1" hidden="1" x14ac:dyDescent="0.55000000000000004">
      <c r="A1689" s="1">
        <v>43361.572916666664</v>
      </c>
    </row>
    <row r="1690" spans="1:1" hidden="1" x14ac:dyDescent="0.55000000000000004">
      <c r="A1690" s="1">
        <v>43361.583333333336</v>
      </c>
    </row>
    <row r="1691" spans="1:1" hidden="1" x14ac:dyDescent="0.55000000000000004">
      <c r="A1691" s="1">
        <v>43361.59375</v>
      </c>
    </row>
    <row r="1692" spans="1:1" hidden="1" x14ac:dyDescent="0.55000000000000004">
      <c r="A1692" s="1">
        <v>43361.604166666664</v>
      </c>
    </row>
    <row r="1693" spans="1:1" hidden="1" x14ac:dyDescent="0.55000000000000004">
      <c r="A1693" s="1">
        <v>43361.614583333336</v>
      </c>
    </row>
    <row r="1694" spans="1:1" hidden="1" x14ac:dyDescent="0.55000000000000004">
      <c r="A1694" s="1">
        <v>43361.625</v>
      </c>
    </row>
    <row r="1695" spans="1:1" hidden="1" x14ac:dyDescent="0.55000000000000004">
      <c r="A1695" s="1">
        <v>43361.635416666664</v>
      </c>
    </row>
    <row r="1696" spans="1:1" hidden="1" x14ac:dyDescent="0.55000000000000004">
      <c r="A1696" s="1">
        <v>43361.645833333336</v>
      </c>
    </row>
    <row r="1697" spans="1:1" hidden="1" x14ac:dyDescent="0.55000000000000004">
      <c r="A1697" s="1">
        <v>43361.65625</v>
      </c>
    </row>
    <row r="1698" spans="1:1" hidden="1" x14ac:dyDescent="0.55000000000000004">
      <c r="A1698" s="1">
        <v>43361.666666666664</v>
      </c>
    </row>
    <row r="1699" spans="1:1" hidden="1" x14ac:dyDescent="0.55000000000000004">
      <c r="A1699" s="1">
        <v>43361.677083333336</v>
      </c>
    </row>
    <row r="1700" spans="1:1" hidden="1" x14ac:dyDescent="0.55000000000000004">
      <c r="A1700" s="1">
        <v>43361.6875</v>
      </c>
    </row>
    <row r="1701" spans="1:1" hidden="1" x14ac:dyDescent="0.55000000000000004">
      <c r="A1701" s="1">
        <v>43361.697916666664</v>
      </c>
    </row>
    <row r="1702" spans="1:1" hidden="1" x14ac:dyDescent="0.55000000000000004">
      <c r="A1702" s="1">
        <v>43361.708333333336</v>
      </c>
    </row>
    <row r="1703" spans="1:1" hidden="1" x14ac:dyDescent="0.55000000000000004">
      <c r="A1703" s="1">
        <v>43361.71875</v>
      </c>
    </row>
    <row r="1704" spans="1:1" hidden="1" x14ac:dyDescent="0.55000000000000004">
      <c r="A1704" s="1">
        <v>43361.729166666664</v>
      </c>
    </row>
    <row r="1705" spans="1:1" hidden="1" x14ac:dyDescent="0.55000000000000004">
      <c r="A1705" s="1">
        <v>43361.739583333336</v>
      </c>
    </row>
    <row r="1706" spans="1:1" hidden="1" x14ac:dyDescent="0.55000000000000004">
      <c r="A1706" s="1">
        <v>43361.75</v>
      </c>
    </row>
    <row r="1707" spans="1:1" hidden="1" x14ac:dyDescent="0.55000000000000004">
      <c r="A1707" s="1">
        <v>43361.760416666664</v>
      </c>
    </row>
    <row r="1708" spans="1:1" hidden="1" x14ac:dyDescent="0.55000000000000004">
      <c r="A1708" s="1">
        <v>43361.770833333336</v>
      </c>
    </row>
    <row r="1709" spans="1:1" hidden="1" x14ac:dyDescent="0.55000000000000004">
      <c r="A1709" s="1">
        <v>43361.78125</v>
      </c>
    </row>
    <row r="1710" spans="1:1" hidden="1" x14ac:dyDescent="0.55000000000000004">
      <c r="A1710" s="1">
        <v>43361.791666666664</v>
      </c>
    </row>
    <row r="1711" spans="1:1" hidden="1" x14ac:dyDescent="0.55000000000000004">
      <c r="A1711" s="1">
        <v>43361.802083333336</v>
      </c>
    </row>
    <row r="1712" spans="1:1" hidden="1" x14ac:dyDescent="0.55000000000000004">
      <c r="A1712" s="1">
        <v>43361.8125</v>
      </c>
    </row>
    <row r="1713" spans="1:4" hidden="1" x14ac:dyDescent="0.55000000000000004">
      <c r="A1713" s="1">
        <v>43361.822916666664</v>
      </c>
    </row>
    <row r="1714" spans="1:4" hidden="1" x14ac:dyDescent="0.55000000000000004">
      <c r="A1714" s="1">
        <v>43361.833333333336</v>
      </c>
    </row>
    <row r="1715" spans="1:4" hidden="1" x14ac:dyDescent="0.55000000000000004">
      <c r="A1715" s="1">
        <v>43361.84375</v>
      </c>
    </row>
    <row r="1716" spans="1:4" hidden="1" x14ac:dyDescent="0.55000000000000004">
      <c r="A1716" s="1">
        <v>43361.854166666664</v>
      </c>
    </row>
    <row r="1717" spans="1:4" hidden="1" x14ac:dyDescent="0.55000000000000004">
      <c r="A1717" s="1">
        <v>43361.864583333336</v>
      </c>
    </row>
    <row r="1718" spans="1:4" hidden="1" x14ac:dyDescent="0.55000000000000004">
      <c r="A1718" s="1">
        <v>43361.875</v>
      </c>
    </row>
    <row r="1719" spans="1:4" hidden="1" x14ac:dyDescent="0.55000000000000004">
      <c r="A1719" s="1">
        <v>43361.885416666664</v>
      </c>
    </row>
    <row r="1720" spans="1:4" hidden="1" x14ac:dyDescent="0.55000000000000004">
      <c r="A1720" s="1">
        <v>43361.895833333336</v>
      </c>
    </row>
    <row r="1721" spans="1:4" hidden="1" x14ac:dyDescent="0.55000000000000004">
      <c r="A1721" s="1">
        <v>43361.90625</v>
      </c>
    </row>
    <row r="1722" spans="1:4" x14ac:dyDescent="0.55000000000000004">
      <c r="A1722" s="1">
        <v>43361.916666666664</v>
      </c>
      <c r="C1722">
        <v>10813.863636363636</v>
      </c>
      <c r="D1722">
        <v>9992.010000000002</v>
      </c>
    </row>
    <row r="1723" spans="1:4" x14ac:dyDescent="0.55000000000000004">
      <c r="A1723" s="1">
        <v>43361.927083333336</v>
      </c>
    </row>
    <row r="1724" spans="1:4" x14ac:dyDescent="0.55000000000000004">
      <c r="A1724" s="1">
        <v>43361.9375</v>
      </c>
    </row>
    <row r="1725" spans="1:4" x14ac:dyDescent="0.55000000000000004">
      <c r="A1725" s="1">
        <v>43361.947916666664</v>
      </c>
    </row>
    <row r="1726" spans="1:4" hidden="1" x14ac:dyDescent="0.55000000000000004">
      <c r="A1726" s="1">
        <v>43361.958333333336</v>
      </c>
    </row>
    <row r="1727" spans="1:4" hidden="1" x14ac:dyDescent="0.55000000000000004">
      <c r="A1727" s="1">
        <v>43361.96875</v>
      </c>
    </row>
    <row r="1728" spans="1:4" hidden="1" x14ac:dyDescent="0.55000000000000004">
      <c r="A1728" s="1">
        <v>43361.979166666664</v>
      </c>
    </row>
    <row r="1729" spans="1:1" hidden="1" x14ac:dyDescent="0.55000000000000004">
      <c r="A1729" s="1">
        <v>43361.989583333336</v>
      </c>
    </row>
    <row r="1730" spans="1:1" hidden="1" x14ac:dyDescent="0.55000000000000004">
      <c r="A1730" s="1">
        <v>43362</v>
      </c>
    </row>
    <row r="1731" spans="1:1" hidden="1" x14ac:dyDescent="0.55000000000000004">
      <c r="A1731" s="1">
        <v>43362.010416666664</v>
      </c>
    </row>
    <row r="1732" spans="1:1" hidden="1" x14ac:dyDescent="0.55000000000000004">
      <c r="A1732" s="1">
        <v>43362.020833333336</v>
      </c>
    </row>
    <row r="1733" spans="1:1" hidden="1" x14ac:dyDescent="0.55000000000000004">
      <c r="A1733" s="1">
        <v>43362.03125</v>
      </c>
    </row>
    <row r="1734" spans="1:1" hidden="1" x14ac:dyDescent="0.55000000000000004">
      <c r="A1734" s="1">
        <v>43362.041666666664</v>
      </c>
    </row>
    <row r="1735" spans="1:1" hidden="1" x14ac:dyDescent="0.55000000000000004">
      <c r="A1735" s="1">
        <v>43362.052083333336</v>
      </c>
    </row>
    <row r="1736" spans="1:1" hidden="1" x14ac:dyDescent="0.55000000000000004">
      <c r="A1736" s="1">
        <v>43362.0625</v>
      </c>
    </row>
    <row r="1737" spans="1:1" hidden="1" x14ac:dyDescent="0.55000000000000004">
      <c r="A1737" s="1">
        <v>43362.072916666664</v>
      </c>
    </row>
    <row r="1738" spans="1:1" hidden="1" x14ac:dyDescent="0.55000000000000004">
      <c r="A1738" s="1">
        <v>43362.083333333336</v>
      </c>
    </row>
    <row r="1739" spans="1:1" hidden="1" x14ac:dyDescent="0.55000000000000004">
      <c r="A1739" s="1">
        <v>43362.09375</v>
      </c>
    </row>
    <row r="1740" spans="1:1" hidden="1" x14ac:dyDescent="0.55000000000000004">
      <c r="A1740" s="1">
        <v>43362.104166666664</v>
      </c>
    </row>
    <row r="1741" spans="1:1" hidden="1" x14ac:dyDescent="0.55000000000000004">
      <c r="A1741" s="1">
        <v>43362.114583333336</v>
      </c>
    </row>
    <row r="1742" spans="1:1" hidden="1" x14ac:dyDescent="0.55000000000000004">
      <c r="A1742" s="1">
        <v>43362.125</v>
      </c>
    </row>
    <row r="1743" spans="1:1" hidden="1" x14ac:dyDescent="0.55000000000000004">
      <c r="A1743" s="1">
        <v>43362.135416666664</v>
      </c>
    </row>
    <row r="1744" spans="1:1" hidden="1" x14ac:dyDescent="0.55000000000000004">
      <c r="A1744" s="1">
        <v>43362.145833333336</v>
      </c>
    </row>
    <row r="1745" spans="1:1" hidden="1" x14ac:dyDescent="0.55000000000000004">
      <c r="A1745" s="1">
        <v>43362.15625</v>
      </c>
    </row>
    <row r="1746" spans="1:1" hidden="1" x14ac:dyDescent="0.55000000000000004">
      <c r="A1746" s="1">
        <v>43362.166666666664</v>
      </c>
    </row>
    <row r="1747" spans="1:1" hidden="1" x14ac:dyDescent="0.55000000000000004">
      <c r="A1747" s="1">
        <v>43362.177083333336</v>
      </c>
    </row>
    <row r="1748" spans="1:1" hidden="1" x14ac:dyDescent="0.55000000000000004">
      <c r="A1748" s="1">
        <v>43362.1875</v>
      </c>
    </row>
    <row r="1749" spans="1:1" hidden="1" x14ac:dyDescent="0.55000000000000004">
      <c r="A1749" s="1">
        <v>43362.197916666664</v>
      </c>
    </row>
    <row r="1750" spans="1:1" hidden="1" x14ac:dyDescent="0.55000000000000004">
      <c r="A1750" s="1">
        <v>43362.208333333336</v>
      </c>
    </row>
    <row r="1751" spans="1:1" hidden="1" x14ac:dyDescent="0.55000000000000004">
      <c r="A1751" s="1">
        <v>43362.21875</v>
      </c>
    </row>
    <row r="1752" spans="1:1" hidden="1" x14ac:dyDescent="0.55000000000000004">
      <c r="A1752" s="1">
        <v>43362.229166666664</v>
      </c>
    </row>
    <row r="1753" spans="1:1" hidden="1" x14ac:dyDescent="0.55000000000000004">
      <c r="A1753" s="1">
        <v>43362.239583333336</v>
      </c>
    </row>
    <row r="1754" spans="1:1" hidden="1" x14ac:dyDescent="0.55000000000000004">
      <c r="A1754" s="1">
        <v>43362.25</v>
      </c>
    </row>
    <row r="1755" spans="1:1" hidden="1" x14ac:dyDescent="0.55000000000000004">
      <c r="A1755" s="1">
        <v>43362.260416666664</v>
      </c>
    </row>
    <row r="1756" spans="1:1" hidden="1" x14ac:dyDescent="0.55000000000000004">
      <c r="A1756" s="1">
        <v>43362.270833333336</v>
      </c>
    </row>
    <row r="1757" spans="1:1" hidden="1" x14ac:dyDescent="0.55000000000000004">
      <c r="A1757" s="1">
        <v>43362.28125</v>
      </c>
    </row>
    <row r="1758" spans="1:1" hidden="1" x14ac:dyDescent="0.55000000000000004">
      <c r="A1758" s="1">
        <v>43362.291666666664</v>
      </c>
    </row>
    <row r="1759" spans="1:1" hidden="1" x14ac:dyDescent="0.55000000000000004">
      <c r="A1759" s="1">
        <v>43362.302083333336</v>
      </c>
    </row>
    <row r="1760" spans="1:1" hidden="1" x14ac:dyDescent="0.55000000000000004">
      <c r="A1760" s="1">
        <v>43362.3125</v>
      </c>
    </row>
    <row r="1761" spans="1:4" hidden="1" x14ac:dyDescent="0.55000000000000004">
      <c r="A1761" s="1">
        <v>43362.322916666664</v>
      </c>
    </row>
    <row r="1762" spans="1:4" hidden="1" x14ac:dyDescent="0.55000000000000004">
      <c r="A1762" s="1">
        <v>43362.333333333336</v>
      </c>
    </row>
    <row r="1763" spans="1:4" hidden="1" x14ac:dyDescent="0.55000000000000004">
      <c r="A1763" s="1">
        <v>43362.34375</v>
      </c>
    </row>
    <row r="1764" spans="1:4" hidden="1" x14ac:dyDescent="0.55000000000000004">
      <c r="A1764" s="1">
        <v>43362.354166666664</v>
      </c>
    </row>
    <row r="1765" spans="1:4" hidden="1" x14ac:dyDescent="0.55000000000000004">
      <c r="A1765" s="1">
        <v>43362.364583333336</v>
      </c>
    </row>
    <row r="1766" spans="1:4" hidden="1" x14ac:dyDescent="0.55000000000000004">
      <c r="A1766" s="1">
        <v>43362.375</v>
      </c>
      <c r="C1766">
        <v>13045.192307692309</v>
      </c>
      <c r="D1766">
        <v>14245.350000000002</v>
      </c>
    </row>
    <row r="1767" spans="1:4" hidden="1" x14ac:dyDescent="0.55000000000000004">
      <c r="A1767" s="1">
        <v>43362.385416666664</v>
      </c>
    </row>
    <row r="1768" spans="1:4" hidden="1" x14ac:dyDescent="0.55000000000000004">
      <c r="A1768" s="1">
        <v>43362.395833333336</v>
      </c>
    </row>
    <row r="1769" spans="1:4" hidden="1" x14ac:dyDescent="0.55000000000000004">
      <c r="A1769" s="1">
        <v>43362.40625</v>
      </c>
    </row>
    <row r="1770" spans="1:4" hidden="1" x14ac:dyDescent="0.55000000000000004">
      <c r="A1770" s="1">
        <v>43362.416666666664</v>
      </c>
    </row>
    <row r="1771" spans="1:4" hidden="1" x14ac:dyDescent="0.55000000000000004">
      <c r="A1771" s="1">
        <v>43362.427083333336</v>
      </c>
    </row>
    <row r="1772" spans="1:4" hidden="1" x14ac:dyDescent="0.55000000000000004">
      <c r="A1772" s="1">
        <v>43362.4375</v>
      </c>
    </row>
    <row r="1773" spans="1:4" hidden="1" x14ac:dyDescent="0.55000000000000004">
      <c r="A1773" s="1">
        <v>43362.447916666664</v>
      </c>
    </row>
    <row r="1774" spans="1:4" hidden="1" x14ac:dyDescent="0.55000000000000004">
      <c r="A1774" s="1">
        <v>43362.458333333336</v>
      </c>
    </row>
    <row r="1775" spans="1:4" hidden="1" x14ac:dyDescent="0.55000000000000004">
      <c r="A1775" s="1">
        <v>43362.46875</v>
      </c>
    </row>
    <row r="1776" spans="1:4" hidden="1" x14ac:dyDescent="0.55000000000000004">
      <c r="A1776" s="1">
        <v>43362.479166666664</v>
      </c>
    </row>
    <row r="1777" spans="1:1" hidden="1" x14ac:dyDescent="0.55000000000000004">
      <c r="A1777" s="1">
        <v>43362.489583333336</v>
      </c>
    </row>
    <row r="1778" spans="1:1" hidden="1" x14ac:dyDescent="0.55000000000000004">
      <c r="A1778" s="1">
        <v>43362.5</v>
      </c>
    </row>
    <row r="1779" spans="1:1" hidden="1" x14ac:dyDescent="0.55000000000000004">
      <c r="A1779" s="1">
        <v>43362.510416666664</v>
      </c>
    </row>
    <row r="1780" spans="1:1" hidden="1" x14ac:dyDescent="0.55000000000000004">
      <c r="A1780" s="1">
        <v>43362.520833333336</v>
      </c>
    </row>
    <row r="1781" spans="1:1" hidden="1" x14ac:dyDescent="0.55000000000000004">
      <c r="A1781" s="1">
        <v>43362.53125</v>
      </c>
    </row>
    <row r="1782" spans="1:1" hidden="1" x14ac:dyDescent="0.55000000000000004">
      <c r="A1782" s="1">
        <v>43362.541666666664</v>
      </c>
    </row>
    <row r="1783" spans="1:1" hidden="1" x14ac:dyDescent="0.55000000000000004">
      <c r="A1783" s="1">
        <v>43362.552083333336</v>
      </c>
    </row>
    <row r="1784" spans="1:1" hidden="1" x14ac:dyDescent="0.55000000000000004">
      <c r="A1784" s="1">
        <v>43362.5625</v>
      </c>
    </row>
    <row r="1785" spans="1:1" hidden="1" x14ac:dyDescent="0.55000000000000004">
      <c r="A1785" s="1">
        <v>43362.572916666664</v>
      </c>
    </row>
    <row r="1786" spans="1:1" hidden="1" x14ac:dyDescent="0.55000000000000004">
      <c r="A1786" s="1">
        <v>43362.583333333336</v>
      </c>
    </row>
    <row r="1787" spans="1:1" hidden="1" x14ac:dyDescent="0.55000000000000004">
      <c r="A1787" s="1">
        <v>43362.59375</v>
      </c>
    </row>
    <row r="1788" spans="1:1" hidden="1" x14ac:dyDescent="0.55000000000000004">
      <c r="A1788" s="1">
        <v>43362.604166666664</v>
      </c>
    </row>
    <row r="1789" spans="1:1" hidden="1" x14ac:dyDescent="0.55000000000000004">
      <c r="A1789" s="1">
        <v>43362.614583333336</v>
      </c>
    </row>
    <row r="1790" spans="1:1" hidden="1" x14ac:dyDescent="0.55000000000000004">
      <c r="A1790" s="1">
        <v>43362.625</v>
      </c>
    </row>
    <row r="1791" spans="1:1" hidden="1" x14ac:dyDescent="0.55000000000000004">
      <c r="A1791" s="1">
        <v>43362.635416666664</v>
      </c>
    </row>
    <row r="1792" spans="1:1" hidden="1" x14ac:dyDescent="0.55000000000000004">
      <c r="A1792" s="1">
        <v>43362.645833333336</v>
      </c>
    </row>
    <row r="1793" spans="1:1" hidden="1" x14ac:dyDescent="0.55000000000000004">
      <c r="A1793" s="1">
        <v>43362.65625</v>
      </c>
    </row>
    <row r="1794" spans="1:1" hidden="1" x14ac:dyDescent="0.55000000000000004">
      <c r="A1794" s="1">
        <v>43362.666666666664</v>
      </c>
    </row>
    <row r="1795" spans="1:1" hidden="1" x14ac:dyDescent="0.55000000000000004">
      <c r="A1795" s="1">
        <v>43362.677083333336</v>
      </c>
    </row>
    <row r="1796" spans="1:1" hidden="1" x14ac:dyDescent="0.55000000000000004">
      <c r="A1796" s="1">
        <v>43362.6875</v>
      </c>
    </row>
    <row r="1797" spans="1:1" hidden="1" x14ac:dyDescent="0.55000000000000004">
      <c r="A1797" s="1">
        <v>43362.697916666664</v>
      </c>
    </row>
    <row r="1798" spans="1:1" hidden="1" x14ac:dyDescent="0.55000000000000004">
      <c r="A1798" s="1">
        <v>43362.708333333336</v>
      </c>
    </row>
    <row r="1799" spans="1:1" hidden="1" x14ac:dyDescent="0.55000000000000004">
      <c r="A1799" s="1">
        <v>43362.71875</v>
      </c>
    </row>
    <row r="1800" spans="1:1" hidden="1" x14ac:dyDescent="0.55000000000000004">
      <c r="A1800" s="1">
        <v>43362.729166666664</v>
      </c>
    </row>
    <row r="1801" spans="1:1" hidden="1" x14ac:dyDescent="0.55000000000000004">
      <c r="A1801" s="1">
        <v>43362.739583333336</v>
      </c>
    </row>
    <row r="1802" spans="1:1" hidden="1" x14ac:dyDescent="0.55000000000000004">
      <c r="A1802" s="1">
        <v>43362.75</v>
      </c>
    </row>
    <row r="1803" spans="1:1" hidden="1" x14ac:dyDescent="0.55000000000000004">
      <c r="A1803" s="1">
        <v>43362.760416666664</v>
      </c>
    </row>
    <row r="1804" spans="1:1" hidden="1" x14ac:dyDescent="0.55000000000000004">
      <c r="A1804" s="1">
        <v>43362.770833333336</v>
      </c>
    </row>
    <row r="1805" spans="1:1" hidden="1" x14ac:dyDescent="0.55000000000000004">
      <c r="A1805" s="1">
        <v>43362.78125</v>
      </c>
    </row>
    <row r="1806" spans="1:1" hidden="1" x14ac:dyDescent="0.55000000000000004">
      <c r="A1806" s="1">
        <v>43362.791666666664</v>
      </c>
    </row>
    <row r="1807" spans="1:1" hidden="1" x14ac:dyDescent="0.55000000000000004">
      <c r="A1807" s="1">
        <v>43362.802083333336</v>
      </c>
    </row>
    <row r="1808" spans="1:1" hidden="1" x14ac:dyDescent="0.55000000000000004">
      <c r="A1808" s="1">
        <v>43362.8125</v>
      </c>
    </row>
    <row r="1809" spans="1:4" hidden="1" x14ac:dyDescent="0.55000000000000004">
      <c r="A1809" s="1">
        <v>43362.822916666664</v>
      </c>
    </row>
    <row r="1810" spans="1:4" hidden="1" x14ac:dyDescent="0.55000000000000004">
      <c r="A1810" s="1">
        <v>43362.833333333336</v>
      </c>
    </row>
    <row r="1811" spans="1:4" hidden="1" x14ac:dyDescent="0.55000000000000004">
      <c r="A1811" s="1">
        <v>43362.84375</v>
      </c>
    </row>
    <row r="1812" spans="1:4" hidden="1" x14ac:dyDescent="0.55000000000000004">
      <c r="A1812" s="1">
        <v>43362.854166666664</v>
      </c>
    </row>
    <row r="1813" spans="1:4" hidden="1" x14ac:dyDescent="0.55000000000000004">
      <c r="A1813" s="1">
        <v>43362.864583333336</v>
      </c>
    </row>
    <row r="1814" spans="1:4" hidden="1" x14ac:dyDescent="0.55000000000000004">
      <c r="A1814" s="1">
        <v>43362.875</v>
      </c>
    </row>
    <row r="1815" spans="1:4" hidden="1" x14ac:dyDescent="0.55000000000000004">
      <c r="A1815" s="1">
        <v>43362.885416666664</v>
      </c>
    </row>
    <row r="1816" spans="1:4" hidden="1" x14ac:dyDescent="0.55000000000000004">
      <c r="A1816" s="1">
        <v>43362.895833333336</v>
      </c>
    </row>
    <row r="1817" spans="1:4" hidden="1" x14ac:dyDescent="0.55000000000000004">
      <c r="A1817" s="1">
        <v>43362.90625</v>
      </c>
    </row>
    <row r="1818" spans="1:4" x14ac:dyDescent="0.55000000000000004">
      <c r="A1818" s="1">
        <v>43362.916666666664</v>
      </c>
      <c r="C1818">
        <v>10779.09090909091</v>
      </c>
      <c r="D1818">
        <v>9959.880000000001</v>
      </c>
    </row>
    <row r="1819" spans="1:4" x14ac:dyDescent="0.55000000000000004">
      <c r="A1819" s="1">
        <v>43362.927083333336</v>
      </c>
    </row>
    <row r="1820" spans="1:4" x14ac:dyDescent="0.55000000000000004">
      <c r="A1820" s="1">
        <v>43362.9375</v>
      </c>
    </row>
    <row r="1821" spans="1:4" x14ac:dyDescent="0.55000000000000004">
      <c r="A1821" s="1">
        <v>43362.947916666664</v>
      </c>
    </row>
    <row r="1822" spans="1:4" hidden="1" x14ac:dyDescent="0.55000000000000004">
      <c r="A1822" s="1">
        <v>43362.958333333336</v>
      </c>
    </row>
    <row r="1823" spans="1:4" hidden="1" x14ac:dyDescent="0.55000000000000004">
      <c r="A1823" s="1">
        <v>43362.96875</v>
      </c>
    </row>
    <row r="1824" spans="1:4" hidden="1" x14ac:dyDescent="0.55000000000000004">
      <c r="A1824" s="1">
        <v>43362.979166666664</v>
      </c>
    </row>
    <row r="1825" spans="1:1" hidden="1" x14ac:dyDescent="0.55000000000000004">
      <c r="A1825" s="1">
        <v>43362.989583333336</v>
      </c>
    </row>
    <row r="1826" spans="1:1" hidden="1" x14ac:dyDescent="0.55000000000000004">
      <c r="A1826" s="1">
        <v>43363</v>
      </c>
    </row>
    <row r="1827" spans="1:1" hidden="1" x14ac:dyDescent="0.55000000000000004">
      <c r="A1827" s="1">
        <v>43363.010416666664</v>
      </c>
    </row>
    <row r="1828" spans="1:1" hidden="1" x14ac:dyDescent="0.55000000000000004">
      <c r="A1828" s="1">
        <v>43363.020833333336</v>
      </c>
    </row>
    <row r="1829" spans="1:1" hidden="1" x14ac:dyDescent="0.55000000000000004">
      <c r="A1829" s="1">
        <v>43363.03125</v>
      </c>
    </row>
    <row r="1830" spans="1:1" hidden="1" x14ac:dyDescent="0.55000000000000004">
      <c r="A1830" s="1">
        <v>43363.041666666664</v>
      </c>
    </row>
    <row r="1831" spans="1:1" hidden="1" x14ac:dyDescent="0.55000000000000004">
      <c r="A1831" s="1">
        <v>43363.052083333336</v>
      </c>
    </row>
    <row r="1832" spans="1:1" hidden="1" x14ac:dyDescent="0.55000000000000004">
      <c r="A1832" s="1">
        <v>43363.0625</v>
      </c>
    </row>
    <row r="1833" spans="1:1" hidden="1" x14ac:dyDescent="0.55000000000000004">
      <c r="A1833" s="1">
        <v>43363.072916666664</v>
      </c>
    </row>
    <row r="1834" spans="1:1" hidden="1" x14ac:dyDescent="0.55000000000000004">
      <c r="A1834" s="1">
        <v>43363.083333333336</v>
      </c>
    </row>
    <row r="1835" spans="1:1" hidden="1" x14ac:dyDescent="0.55000000000000004">
      <c r="A1835" s="1">
        <v>43363.09375</v>
      </c>
    </row>
    <row r="1836" spans="1:1" hidden="1" x14ac:dyDescent="0.55000000000000004">
      <c r="A1836" s="1">
        <v>43363.104166666664</v>
      </c>
    </row>
    <row r="1837" spans="1:1" hidden="1" x14ac:dyDescent="0.55000000000000004">
      <c r="A1837" s="1">
        <v>43363.114583333336</v>
      </c>
    </row>
    <row r="1838" spans="1:1" hidden="1" x14ac:dyDescent="0.55000000000000004">
      <c r="A1838" s="1">
        <v>43363.125</v>
      </c>
    </row>
    <row r="1839" spans="1:1" hidden="1" x14ac:dyDescent="0.55000000000000004">
      <c r="A1839" s="1">
        <v>43363.135416666664</v>
      </c>
    </row>
    <row r="1840" spans="1:1" hidden="1" x14ac:dyDescent="0.55000000000000004">
      <c r="A1840" s="1">
        <v>43363.145833333336</v>
      </c>
    </row>
    <row r="1841" spans="1:1" hidden="1" x14ac:dyDescent="0.55000000000000004">
      <c r="A1841" s="1">
        <v>43363.15625</v>
      </c>
    </row>
    <row r="1842" spans="1:1" hidden="1" x14ac:dyDescent="0.55000000000000004">
      <c r="A1842" s="1">
        <v>43363.166666666664</v>
      </c>
    </row>
    <row r="1843" spans="1:1" hidden="1" x14ac:dyDescent="0.55000000000000004">
      <c r="A1843" s="1">
        <v>43363.177083333336</v>
      </c>
    </row>
    <row r="1844" spans="1:1" hidden="1" x14ac:dyDescent="0.55000000000000004">
      <c r="A1844" s="1">
        <v>43363.1875</v>
      </c>
    </row>
    <row r="1845" spans="1:1" hidden="1" x14ac:dyDescent="0.55000000000000004">
      <c r="A1845" s="1">
        <v>43363.197916666664</v>
      </c>
    </row>
    <row r="1846" spans="1:1" hidden="1" x14ac:dyDescent="0.55000000000000004">
      <c r="A1846" s="1">
        <v>43363.208333333336</v>
      </c>
    </row>
    <row r="1847" spans="1:1" hidden="1" x14ac:dyDescent="0.55000000000000004">
      <c r="A1847" s="1">
        <v>43363.21875</v>
      </c>
    </row>
    <row r="1848" spans="1:1" hidden="1" x14ac:dyDescent="0.55000000000000004">
      <c r="A1848" s="1">
        <v>43363.229166666664</v>
      </c>
    </row>
    <row r="1849" spans="1:1" hidden="1" x14ac:dyDescent="0.55000000000000004">
      <c r="A1849" s="1">
        <v>43363.239583333336</v>
      </c>
    </row>
    <row r="1850" spans="1:1" hidden="1" x14ac:dyDescent="0.55000000000000004">
      <c r="A1850" s="1">
        <v>43363.25</v>
      </c>
    </row>
    <row r="1851" spans="1:1" hidden="1" x14ac:dyDescent="0.55000000000000004">
      <c r="A1851" s="1">
        <v>43363.260416666664</v>
      </c>
    </row>
    <row r="1852" spans="1:1" hidden="1" x14ac:dyDescent="0.55000000000000004">
      <c r="A1852" s="1">
        <v>43363.270833333336</v>
      </c>
    </row>
    <row r="1853" spans="1:1" hidden="1" x14ac:dyDescent="0.55000000000000004">
      <c r="A1853" s="1">
        <v>43363.28125</v>
      </c>
    </row>
    <row r="1854" spans="1:1" hidden="1" x14ac:dyDescent="0.55000000000000004">
      <c r="A1854" s="1">
        <v>43363.291666666664</v>
      </c>
    </row>
    <row r="1855" spans="1:1" hidden="1" x14ac:dyDescent="0.55000000000000004">
      <c r="A1855" s="1">
        <v>43363.302083333336</v>
      </c>
    </row>
    <row r="1856" spans="1:1" hidden="1" x14ac:dyDescent="0.55000000000000004">
      <c r="A1856" s="1">
        <v>43363.3125</v>
      </c>
    </row>
    <row r="1857" spans="1:4" hidden="1" x14ac:dyDescent="0.55000000000000004">
      <c r="A1857" s="1">
        <v>43363.322916666664</v>
      </c>
    </row>
    <row r="1858" spans="1:4" hidden="1" x14ac:dyDescent="0.55000000000000004">
      <c r="A1858" s="1">
        <v>43363.333333333336</v>
      </c>
    </row>
    <row r="1859" spans="1:4" hidden="1" x14ac:dyDescent="0.55000000000000004">
      <c r="A1859" s="1">
        <v>43363.34375</v>
      </c>
    </row>
    <row r="1860" spans="1:4" hidden="1" x14ac:dyDescent="0.55000000000000004">
      <c r="A1860" s="1">
        <v>43363.354166666664</v>
      </c>
    </row>
    <row r="1861" spans="1:4" hidden="1" x14ac:dyDescent="0.55000000000000004">
      <c r="A1861" s="1">
        <v>43363.364583333336</v>
      </c>
    </row>
    <row r="1862" spans="1:4" hidden="1" x14ac:dyDescent="0.55000000000000004">
      <c r="A1862" s="1">
        <v>43363.375</v>
      </c>
      <c r="C1862">
        <v>13165.76923076923</v>
      </c>
      <c r="D1862">
        <v>14377.019999999999</v>
      </c>
    </row>
    <row r="1863" spans="1:4" hidden="1" x14ac:dyDescent="0.55000000000000004">
      <c r="A1863" s="1">
        <v>43363.385416666664</v>
      </c>
    </row>
    <row r="1864" spans="1:4" hidden="1" x14ac:dyDescent="0.55000000000000004">
      <c r="A1864" s="1">
        <v>43363.395833333336</v>
      </c>
    </row>
    <row r="1865" spans="1:4" hidden="1" x14ac:dyDescent="0.55000000000000004">
      <c r="A1865" s="1">
        <v>43363.40625</v>
      </c>
    </row>
    <row r="1866" spans="1:4" hidden="1" x14ac:dyDescent="0.55000000000000004">
      <c r="A1866" s="1">
        <v>43363.416666666664</v>
      </c>
    </row>
    <row r="1867" spans="1:4" hidden="1" x14ac:dyDescent="0.55000000000000004">
      <c r="A1867" s="1">
        <v>43363.427083333336</v>
      </c>
    </row>
    <row r="1868" spans="1:4" hidden="1" x14ac:dyDescent="0.55000000000000004">
      <c r="A1868" s="1">
        <v>43363.4375</v>
      </c>
    </row>
    <row r="1869" spans="1:4" hidden="1" x14ac:dyDescent="0.55000000000000004">
      <c r="A1869" s="1">
        <v>43363.447916666664</v>
      </c>
    </row>
    <row r="1870" spans="1:4" hidden="1" x14ac:dyDescent="0.55000000000000004">
      <c r="A1870" s="1">
        <v>43363.458333333336</v>
      </c>
    </row>
    <row r="1871" spans="1:4" hidden="1" x14ac:dyDescent="0.55000000000000004">
      <c r="A1871" s="1">
        <v>43363.46875</v>
      </c>
    </row>
    <row r="1872" spans="1:4" hidden="1" x14ac:dyDescent="0.55000000000000004">
      <c r="A1872" s="1">
        <v>43363.479166666664</v>
      </c>
    </row>
    <row r="1873" spans="1:1" hidden="1" x14ac:dyDescent="0.55000000000000004">
      <c r="A1873" s="1">
        <v>43363.489583333336</v>
      </c>
    </row>
    <row r="1874" spans="1:1" hidden="1" x14ac:dyDescent="0.55000000000000004">
      <c r="A1874" s="1">
        <v>43363.5</v>
      </c>
    </row>
    <row r="1875" spans="1:1" hidden="1" x14ac:dyDescent="0.55000000000000004">
      <c r="A1875" s="1">
        <v>43363.510416666664</v>
      </c>
    </row>
    <row r="1876" spans="1:1" hidden="1" x14ac:dyDescent="0.55000000000000004">
      <c r="A1876" s="1">
        <v>43363.520833333336</v>
      </c>
    </row>
    <row r="1877" spans="1:1" hidden="1" x14ac:dyDescent="0.55000000000000004">
      <c r="A1877" s="1">
        <v>43363.53125</v>
      </c>
    </row>
    <row r="1878" spans="1:1" hidden="1" x14ac:dyDescent="0.55000000000000004">
      <c r="A1878" s="1">
        <v>43363.541666666664</v>
      </c>
    </row>
    <row r="1879" spans="1:1" hidden="1" x14ac:dyDescent="0.55000000000000004">
      <c r="A1879" s="1">
        <v>43363.552083333336</v>
      </c>
    </row>
    <row r="1880" spans="1:1" hidden="1" x14ac:dyDescent="0.55000000000000004">
      <c r="A1880" s="1">
        <v>43363.5625</v>
      </c>
    </row>
    <row r="1881" spans="1:1" hidden="1" x14ac:dyDescent="0.55000000000000004">
      <c r="A1881" s="1">
        <v>43363.572916666664</v>
      </c>
    </row>
    <row r="1882" spans="1:1" hidden="1" x14ac:dyDescent="0.55000000000000004">
      <c r="A1882" s="1">
        <v>43363.583333333336</v>
      </c>
    </row>
    <row r="1883" spans="1:1" hidden="1" x14ac:dyDescent="0.55000000000000004">
      <c r="A1883" s="1">
        <v>43363.59375</v>
      </c>
    </row>
    <row r="1884" spans="1:1" hidden="1" x14ac:dyDescent="0.55000000000000004">
      <c r="A1884" s="1">
        <v>43363.604166666664</v>
      </c>
    </row>
    <row r="1885" spans="1:1" hidden="1" x14ac:dyDescent="0.55000000000000004">
      <c r="A1885" s="1">
        <v>43363.614583333336</v>
      </c>
    </row>
    <row r="1886" spans="1:1" hidden="1" x14ac:dyDescent="0.55000000000000004">
      <c r="A1886" s="1">
        <v>43363.625</v>
      </c>
    </row>
    <row r="1887" spans="1:1" hidden="1" x14ac:dyDescent="0.55000000000000004">
      <c r="A1887" s="1">
        <v>43363.635416666664</v>
      </c>
    </row>
    <row r="1888" spans="1:1" hidden="1" x14ac:dyDescent="0.55000000000000004">
      <c r="A1888" s="1">
        <v>43363.645833333336</v>
      </c>
    </row>
    <row r="1889" spans="1:1" hidden="1" x14ac:dyDescent="0.55000000000000004">
      <c r="A1889" s="1">
        <v>43363.65625</v>
      </c>
    </row>
    <row r="1890" spans="1:1" hidden="1" x14ac:dyDescent="0.55000000000000004">
      <c r="A1890" s="1">
        <v>43363.666666666664</v>
      </c>
    </row>
    <row r="1891" spans="1:1" hidden="1" x14ac:dyDescent="0.55000000000000004">
      <c r="A1891" s="1">
        <v>43363.677083333336</v>
      </c>
    </row>
    <row r="1892" spans="1:1" hidden="1" x14ac:dyDescent="0.55000000000000004">
      <c r="A1892" s="1">
        <v>43363.6875</v>
      </c>
    </row>
    <row r="1893" spans="1:1" hidden="1" x14ac:dyDescent="0.55000000000000004">
      <c r="A1893" s="1">
        <v>43363.697916666664</v>
      </c>
    </row>
    <row r="1894" spans="1:1" hidden="1" x14ac:dyDescent="0.55000000000000004">
      <c r="A1894" s="1">
        <v>43363.708333333336</v>
      </c>
    </row>
    <row r="1895" spans="1:1" hidden="1" x14ac:dyDescent="0.55000000000000004">
      <c r="A1895" s="1">
        <v>43363.71875</v>
      </c>
    </row>
    <row r="1896" spans="1:1" hidden="1" x14ac:dyDescent="0.55000000000000004">
      <c r="A1896" s="1">
        <v>43363.729166666664</v>
      </c>
    </row>
    <row r="1897" spans="1:1" hidden="1" x14ac:dyDescent="0.55000000000000004">
      <c r="A1897" s="1">
        <v>43363.739583333336</v>
      </c>
    </row>
    <row r="1898" spans="1:1" hidden="1" x14ac:dyDescent="0.55000000000000004">
      <c r="A1898" s="1">
        <v>43363.75</v>
      </c>
    </row>
    <row r="1899" spans="1:1" hidden="1" x14ac:dyDescent="0.55000000000000004">
      <c r="A1899" s="1">
        <v>43363.760416666664</v>
      </c>
    </row>
    <row r="1900" spans="1:1" hidden="1" x14ac:dyDescent="0.55000000000000004">
      <c r="A1900" s="1">
        <v>43363.770833333336</v>
      </c>
    </row>
    <row r="1901" spans="1:1" hidden="1" x14ac:dyDescent="0.55000000000000004">
      <c r="A1901" s="1">
        <v>43363.78125</v>
      </c>
    </row>
    <row r="1902" spans="1:1" hidden="1" x14ac:dyDescent="0.55000000000000004">
      <c r="A1902" s="1">
        <v>43363.791666666664</v>
      </c>
    </row>
    <row r="1903" spans="1:1" hidden="1" x14ac:dyDescent="0.55000000000000004">
      <c r="A1903" s="1">
        <v>43363.802083333336</v>
      </c>
    </row>
    <row r="1904" spans="1:1" hidden="1" x14ac:dyDescent="0.55000000000000004">
      <c r="A1904" s="1">
        <v>43363.8125</v>
      </c>
    </row>
    <row r="1905" spans="1:4" hidden="1" x14ac:dyDescent="0.55000000000000004">
      <c r="A1905" s="1">
        <v>43363.822916666664</v>
      </c>
    </row>
    <row r="1906" spans="1:4" hidden="1" x14ac:dyDescent="0.55000000000000004">
      <c r="A1906" s="1">
        <v>43363.833333333336</v>
      </c>
    </row>
    <row r="1907" spans="1:4" hidden="1" x14ac:dyDescent="0.55000000000000004">
      <c r="A1907" s="1">
        <v>43363.84375</v>
      </c>
    </row>
    <row r="1908" spans="1:4" hidden="1" x14ac:dyDescent="0.55000000000000004">
      <c r="A1908" s="1">
        <v>43363.854166666664</v>
      </c>
    </row>
    <row r="1909" spans="1:4" hidden="1" x14ac:dyDescent="0.55000000000000004">
      <c r="A1909" s="1">
        <v>43363.864583333336</v>
      </c>
    </row>
    <row r="1910" spans="1:4" hidden="1" x14ac:dyDescent="0.55000000000000004">
      <c r="A1910" s="1">
        <v>43363.875</v>
      </c>
    </row>
    <row r="1911" spans="1:4" hidden="1" x14ac:dyDescent="0.55000000000000004">
      <c r="A1911" s="1">
        <v>43363.885416666664</v>
      </c>
    </row>
    <row r="1912" spans="1:4" hidden="1" x14ac:dyDescent="0.55000000000000004">
      <c r="A1912" s="1">
        <v>43363.895833333336</v>
      </c>
    </row>
    <row r="1913" spans="1:4" hidden="1" x14ac:dyDescent="0.55000000000000004">
      <c r="A1913" s="1">
        <v>43363.90625</v>
      </c>
    </row>
    <row r="1914" spans="1:4" x14ac:dyDescent="0.55000000000000004">
      <c r="A1914" s="1">
        <v>43363.916666666664</v>
      </c>
      <c r="C1914">
        <v>10753.636363636364</v>
      </c>
      <c r="D1914">
        <v>9936.3600000000024</v>
      </c>
    </row>
    <row r="1915" spans="1:4" x14ac:dyDescent="0.55000000000000004">
      <c r="A1915" s="1">
        <v>43363.927083333336</v>
      </c>
    </row>
    <row r="1916" spans="1:4" x14ac:dyDescent="0.55000000000000004">
      <c r="A1916" s="1">
        <v>43363.9375</v>
      </c>
    </row>
    <row r="1917" spans="1:4" x14ac:dyDescent="0.55000000000000004">
      <c r="A1917" s="1">
        <v>43363.947916666664</v>
      </c>
    </row>
    <row r="1918" spans="1:4" hidden="1" x14ac:dyDescent="0.55000000000000004">
      <c r="A1918" s="1">
        <v>43363.958333333336</v>
      </c>
    </row>
    <row r="1919" spans="1:4" hidden="1" x14ac:dyDescent="0.55000000000000004">
      <c r="A1919" s="1">
        <v>43363.96875</v>
      </c>
    </row>
    <row r="1920" spans="1:4" hidden="1" x14ac:dyDescent="0.55000000000000004">
      <c r="A1920" s="1">
        <v>43363.979166666664</v>
      </c>
    </row>
    <row r="1921" spans="1:1" hidden="1" x14ac:dyDescent="0.55000000000000004">
      <c r="A1921" s="1">
        <v>43363.989583333336</v>
      </c>
    </row>
    <row r="1922" spans="1:1" hidden="1" x14ac:dyDescent="0.55000000000000004">
      <c r="A1922" s="1">
        <v>43364</v>
      </c>
    </row>
    <row r="1923" spans="1:1" hidden="1" x14ac:dyDescent="0.55000000000000004">
      <c r="A1923" s="1">
        <v>43364.010416666664</v>
      </c>
    </row>
    <row r="1924" spans="1:1" hidden="1" x14ac:dyDescent="0.55000000000000004">
      <c r="A1924" s="1">
        <v>43364.020833333336</v>
      </c>
    </row>
    <row r="1925" spans="1:1" hidden="1" x14ac:dyDescent="0.55000000000000004">
      <c r="A1925" s="1">
        <v>43364.03125</v>
      </c>
    </row>
    <row r="1926" spans="1:1" hidden="1" x14ac:dyDescent="0.55000000000000004">
      <c r="A1926" s="1">
        <v>43364.041666666664</v>
      </c>
    </row>
    <row r="1927" spans="1:1" hidden="1" x14ac:dyDescent="0.55000000000000004">
      <c r="A1927" s="1">
        <v>43364.052083333336</v>
      </c>
    </row>
    <row r="1928" spans="1:1" hidden="1" x14ac:dyDescent="0.55000000000000004">
      <c r="A1928" s="1">
        <v>43364.0625</v>
      </c>
    </row>
    <row r="1929" spans="1:1" hidden="1" x14ac:dyDescent="0.55000000000000004">
      <c r="A1929" s="1">
        <v>43364.072916666664</v>
      </c>
    </row>
    <row r="1930" spans="1:1" hidden="1" x14ac:dyDescent="0.55000000000000004">
      <c r="A1930" s="1">
        <v>43364.083333333336</v>
      </c>
    </row>
    <row r="1931" spans="1:1" hidden="1" x14ac:dyDescent="0.55000000000000004">
      <c r="A1931" s="1">
        <v>43364.09375</v>
      </c>
    </row>
    <row r="1932" spans="1:1" hidden="1" x14ac:dyDescent="0.55000000000000004">
      <c r="A1932" s="1">
        <v>43364.104166666664</v>
      </c>
    </row>
    <row r="1933" spans="1:1" hidden="1" x14ac:dyDescent="0.55000000000000004">
      <c r="A1933" s="1">
        <v>43364.114583333336</v>
      </c>
    </row>
    <row r="1934" spans="1:1" hidden="1" x14ac:dyDescent="0.55000000000000004">
      <c r="A1934" s="1">
        <v>43364.125</v>
      </c>
    </row>
    <row r="1935" spans="1:1" hidden="1" x14ac:dyDescent="0.55000000000000004">
      <c r="A1935" s="1">
        <v>43364.135416666664</v>
      </c>
    </row>
    <row r="1936" spans="1:1" hidden="1" x14ac:dyDescent="0.55000000000000004">
      <c r="A1936" s="1">
        <v>43364.145833333336</v>
      </c>
    </row>
    <row r="1937" spans="1:1" hidden="1" x14ac:dyDescent="0.55000000000000004">
      <c r="A1937" s="1">
        <v>43364.15625</v>
      </c>
    </row>
    <row r="1938" spans="1:1" hidden="1" x14ac:dyDescent="0.55000000000000004">
      <c r="A1938" s="1">
        <v>43364.166666666664</v>
      </c>
    </row>
    <row r="1939" spans="1:1" hidden="1" x14ac:dyDescent="0.55000000000000004">
      <c r="A1939" s="1">
        <v>43364.177083333336</v>
      </c>
    </row>
    <row r="1940" spans="1:1" hidden="1" x14ac:dyDescent="0.55000000000000004">
      <c r="A1940" s="1">
        <v>43364.1875</v>
      </c>
    </row>
    <row r="1941" spans="1:1" hidden="1" x14ac:dyDescent="0.55000000000000004">
      <c r="A1941" s="1">
        <v>43364.197916666664</v>
      </c>
    </row>
    <row r="1942" spans="1:1" hidden="1" x14ac:dyDescent="0.55000000000000004">
      <c r="A1942" s="1">
        <v>43364.208333333336</v>
      </c>
    </row>
    <row r="1943" spans="1:1" hidden="1" x14ac:dyDescent="0.55000000000000004">
      <c r="A1943" s="1">
        <v>43364.21875</v>
      </c>
    </row>
    <row r="1944" spans="1:1" hidden="1" x14ac:dyDescent="0.55000000000000004">
      <c r="A1944" s="1">
        <v>43364.229166666664</v>
      </c>
    </row>
    <row r="1945" spans="1:1" hidden="1" x14ac:dyDescent="0.55000000000000004">
      <c r="A1945" s="1">
        <v>43364.239583333336</v>
      </c>
    </row>
    <row r="1946" spans="1:1" hidden="1" x14ac:dyDescent="0.55000000000000004">
      <c r="A1946" s="1">
        <v>43364.25</v>
      </c>
    </row>
    <row r="1947" spans="1:1" hidden="1" x14ac:dyDescent="0.55000000000000004">
      <c r="A1947" s="1">
        <v>43364.260416666664</v>
      </c>
    </row>
    <row r="1948" spans="1:1" hidden="1" x14ac:dyDescent="0.55000000000000004">
      <c r="A1948" s="1">
        <v>43364.270833333336</v>
      </c>
    </row>
    <row r="1949" spans="1:1" hidden="1" x14ac:dyDescent="0.55000000000000004">
      <c r="A1949" s="1">
        <v>43364.28125</v>
      </c>
    </row>
    <row r="1950" spans="1:1" hidden="1" x14ac:dyDescent="0.55000000000000004">
      <c r="A1950" s="1">
        <v>43364.291666666664</v>
      </c>
    </row>
    <row r="1951" spans="1:1" hidden="1" x14ac:dyDescent="0.55000000000000004">
      <c r="A1951" s="1">
        <v>43364.302083333336</v>
      </c>
    </row>
    <row r="1952" spans="1:1" hidden="1" x14ac:dyDescent="0.55000000000000004">
      <c r="A1952" s="1">
        <v>43364.3125</v>
      </c>
    </row>
    <row r="1953" spans="1:4" hidden="1" x14ac:dyDescent="0.55000000000000004">
      <c r="A1953" s="1">
        <v>43364.322916666664</v>
      </c>
    </row>
    <row r="1954" spans="1:4" hidden="1" x14ac:dyDescent="0.55000000000000004">
      <c r="A1954" s="1">
        <v>43364.333333333336</v>
      </c>
    </row>
    <row r="1955" spans="1:4" hidden="1" x14ac:dyDescent="0.55000000000000004">
      <c r="A1955" s="1">
        <v>43364.34375</v>
      </c>
    </row>
    <row r="1956" spans="1:4" hidden="1" x14ac:dyDescent="0.55000000000000004">
      <c r="A1956" s="1">
        <v>43364.354166666664</v>
      </c>
    </row>
    <row r="1957" spans="1:4" hidden="1" x14ac:dyDescent="0.55000000000000004">
      <c r="A1957" s="1">
        <v>43364.364583333336</v>
      </c>
    </row>
    <row r="1958" spans="1:4" hidden="1" x14ac:dyDescent="0.55000000000000004">
      <c r="A1958" s="1">
        <v>43364.375</v>
      </c>
      <c r="C1958">
        <v>13062.115384615385</v>
      </c>
      <c r="D1958">
        <v>14263.830000000004</v>
      </c>
    </row>
    <row r="1959" spans="1:4" hidden="1" x14ac:dyDescent="0.55000000000000004">
      <c r="A1959" s="1">
        <v>43364.385416666664</v>
      </c>
    </row>
    <row r="1960" spans="1:4" hidden="1" x14ac:dyDescent="0.55000000000000004">
      <c r="A1960" s="1">
        <v>43364.395833333336</v>
      </c>
    </row>
    <row r="1961" spans="1:4" hidden="1" x14ac:dyDescent="0.55000000000000004">
      <c r="A1961" s="1">
        <v>43364.40625</v>
      </c>
    </row>
    <row r="1962" spans="1:4" hidden="1" x14ac:dyDescent="0.55000000000000004">
      <c r="A1962" s="1">
        <v>43364.416666666664</v>
      </c>
    </row>
    <row r="1963" spans="1:4" hidden="1" x14ac:dyDescent="0.55000000000000004">
      <c r="A1963" s="1">
        <v>43364.427083333336</v>
      </c>
    </row>
    <row r="1964" spans="1:4" hidden="1" x14ac:dyDescent="0.55000000000000004">
      <c r="A1964" s="1">
        <v>43364.4375</v>
      </c>
    </row>
    <row r="1965" spans="1:4" hidden="1" x14ac:dyDescent="0.55000000000000004">
      <c r="A1965" s="1">
        <v>43364.447916666664</v>
      </c>
    </row>
    <row r="1966" spans="1:4" hidden="1" x14ac:dyDescent="0.55000000000000004">
      <c r="A1966" s="1">
        <v>43364.458333333336</v>
      </c>
    </row>
    <row r="1967" spans="1:4" hidden="1" x14ac:dyDescent="0.55000000000000004">
      <c r="A1967" s="1">
        <v>43364.46875</v>
      </c>
    </row>
    <row r="1968" spans="1:4" hidden="1" x14ac:dyDescent="0.55000000000000004">
      <c r="A1968" s="1">
        <v>43364.479166666664</v>
      </c>
    </row>
    <row r="1969" spans="1:1" hidden="1" x14ac:dyDescent="0.55000000000000004">
      <c r="A1969" s="1">
        <v>43364.489583333336</v>
      </c>
    </row>
    <row r="1970" spans="1:1" hidden="1" x14ac:dyDescent="0.55000000000000004">
      <c r="A1970" s="1">
        <v>43364.5</v>
      </c>
    </row>
    <row r="1971" spans="1:1" hidden="1" x14ac:dyDescent="0.55000000000000004">
      <c r="A1971" s="1">
        <v>43364.510416666664</v>
      </c>
    </row>
    <row r="1972" spans="1:1" hidden="1" x14ac:dyDescent="0.55000000000000004">
      <c r="A1972" s="1">
        <v>43364.520833333336</v>
      </c>
    </row>
    <row r="1973" spans="1:1" hidden="1" x14ac:dyDescent="0.55000000000000004">
      <c r="A1973" s="1">
        <v>43364.53125</v>
      </c>
    </row>
    <row r="1974" spans="1:1" hidden="1" x14ac:dyDescent="0.55000000000000004">
      <c r="A1974" s="1">
        <v>43364.541666666664</v>
      </c>
    </row>
    <row r="1975" spans="1:1" hidden="1" x14ac:dyDescent="0.55000000000000004">
      <c r="A1975" s="1">
        <v>43364.552083333336</v>
      </c>
    </row>
    <row r="1976" spans="1:1" hidden="1" x14ac:dyDescent="0.55000000000000004">
      <c r="A1976" s="1">
        <v>43364.5625</v>
      </c>
    </row>
    <row r="1977" spans="1:1" hidden="1" x14ac:dyDescent="0.55000000000000004">
      <c r="A1977" s="1">
        <v>43364.572916666664</v>
      </c>
    </row>
    <row r="1978" spans="1:1" hidden="1" x14ac:dyDescent="0.55000000000000004">
      <c r="A1978" s="1">
        <v>43364.583333333336</v>
      </c>
    </row>
    <row r="1979" spans="1:1" hidden="1" x14ac:dyDescent="0.55000000000000004">
      <c r="A1979" s="1">
        <v>43364.59375</v>
      </c>
    </row>
    <row r="1980" spans="1:1" hidden="1" x14ac:dyDescent="0.55000000000000004">
      <c r="A1980" s="1">
        <v>43364.604166666664</v>
      </c>
    </row>
    <row r="1981" spans="1:1" hidden="1" x14ac:dyDescent="0.55000000000000004">
      <c r="A1981" s="1">
        <v>43364.614583333336</v>
      </c>
    </row>
    <row r="1982" spans="1:1" hidden="1" x14ac:dyDescent="0.55000000000000004">
      <c r="A1982" s="1">
        <v>43364.625</v>
      </c>
    </row>
    <row r="1983" spans="1:1" hidden="1" x14ac:dyDescent="0.55000000000000004">
      <c r="A1983" s="1">
        <v>43364.635416666664</v>
      </c>
    </row>
    <row r="1984" spans="1:1" hidden="1" x14ac:dyDescent="0.55000000000000004">
      <c r="A1984" s="1">
        <v>43364.645833333336</v>
      </c>
    </row>
    <row r="1985" spans="1:1" hidden="1" x14ac:dyDescent="0.55000000000000004">
      <c r="A1985" s="1">
        <v>43364.65625</v>
      </c>
    </row>
    <row r="1986" spans="1:1" hidden="1" x14ac:dyDescent="0.55000000000000004">
      <c r="A1986" s="1">
        <v>43364.666666666664</v>
      </c>
    </row>
    <row r="1987" spans="1:1" hidden="1" x14ac:dyDescent="0.55000000000000004">
      <c r="A1987" s="1">
        <v>43364.677083333336</v>
      </c>
    </row>
    <row r="1988" spans="1:1" hidden="1" x14ac:dyDescent="0.55000000000000004">
      <c r="A1988" s="1">
        <v>43364.6875</v>
      </c>
    </row>
    <row r="1989" spans="1:1" hidden="1" x14ac:dyDescent="0.55000000000000004">
      <c r="A1989" s="1">
        <v>43364.697916666664</v>
      </c>
    </row>
    <row r="1990" spans="1:1" hidden="1" x14ac:dyDescent="0.55000000000000004">
      <c r="A1990" s="1">
        <v>43364.708333333336</v>
      </c>
    </row>
    <row r="1991" spans="1:1" hidden="1" x14ac:dyDescent="0.55000000000000004">
      <c r="A1991" s="1">
        <v>43364.71875</v>
      </c>
    </row>
    <row r="1992" spans="1:1" hidden="1" x14ac:dyDescent="0.55000000000000004">
      <c r="A1992" s="1">
        <v>43364.729166666664</v>
      </c>
    </row>
    <row r="1993" spans="1:1" hidden="1" x14ac:dyDescent="0.55000000000000004">
      <c r="A1993" s="1">
        <v>43364.739583333336</v>
      </c>
    </row>
    <row r="1994" spans="1:1" hidden="1" x14ac:dyDescent="0.55000000000000004">
      <c r="A1994" s="1">
        <v>43364.75</v>
      </c>
    </row>
    <row r="1995" spans="1:1" hidden="1" x14ac:dyDescent="0.55000000000000004">
      <c r="A1995" s="1">
        <v>43364.760416666664</v>
      </c>
    </row>
    <row r="1996" spans="1:1" hidden="1" x14ac:dyDescent="0.55000000000000004">
      <c r="A1996" s="1">
        <v>43364.770833333336</v>
      </c>
    </row>
    <row r="1997" spans="1:1" hidden="1" x14ac:dyDescent="0.55000000000000004">
      <c r="A1997" s="1">
        <v>43364.78125</v>
      </c>
    </row>
    <row r="1998" spans="1:1" hidden="1" x14ac:dyDescent="0.55000000000000004">
      <c r="A1998" s="1">
        <v>43364.791666666664</v>
      </c>
    </row>
    <row r="1999" spans="1:1" hidden="1" x14ac:dyDescent="0.55000000000000004">
      <c r="A1999" s="1">
        <v>43364.802083333336</v>
      </c>
    </row>
    <row r="2000" spans="1:1" hidden="1" x14ac:dyDescent="0.55000000000000004">
      <c r="A2000" s="1">
        <v>43364.8125</v>
      </c>
    </row>
    <row r="2001" spans="1:4" hidden="1" x14ac:dyDescent="0.55000000000000004">
      <c r="A2001" s="1">
        <v>43364.822916666664</v>
      </c>
    </row>
    <row r="2002" spans="1:4" hidden="1" x14ac:dyDescent="0.55000000000000004">
      <c r="A2002" s="1">
        <v>43364.833333333336</v>
      </c>
    </row>
    <row r="2003" spans="1:4" hidden="1" x14ac:dyDescent="0.55000000000000004">
      <c r="A2003" s="1">
        <v>43364.84375</v>
      </c>
    </row>
    <row r="2004" spans="1:4" hidden="1" x14ac:dyDescent="0.55000000000000004">
      <c r="A2004" s="1">
        <v>43364.854166666664</v>
      </c>
    </row>
    <row r="2005" spans="1:4" hidden="1" x14ac:dyDescent="0.55000000000000004">
      <c r="A2005" s="1">
        <v>43364.864583333336</v>
      </c>
    </row>
    <row r="2006" spans="1:4" hidden="1" x14ac:dyDescent="0.55000000000000004">
      <c r="A2006" s="1">
        <v>43364.875</v>
      </c>
    </row>
    <row r="2007" spans="1:4" hidden="1" x14ac:dyDescent="0.55000000000000004">
      <c r="A2007" s="1">
        <v>43364.885416666664</v>
      </c>
    </row>
    <row r="2008" spans="1:4" hidden="1" x14ac:dyDescent="0.55000000000000004">
      <c r="A2008" s="1">
        <v>43364.895833333336</v>
      </c>
    </row>
    <row r="2009" spans="1:4" hidden="1" x14ac:dyDescent="0.55000000000000004">
      <c r="A2009" s="1">
        <v>43364.90625</v>
      </c>
    </row>
    <row r="2010" spans="1:4" x14ac:dyDescent="0.55000000000000004">
      <c r="A2010" s="1">
        <v>43364.916666666664</v>
      </c>
      <c r="C2010">
        <v>10883.181818181818</v>
      </c>
      <c r="D2010">
        <v>10056.06</v>
      </c>
    </row>
    <row r="2011" spans="1:4" x14ac:dyDescent="0.55000000000000004">
      <c r="A2011" s="1">
        <v>43364.927083333336</v>
      </c>
    </row>
    <row r="2012" spans="1:4" x14ac:dyDescent="0.55000000000000004">
      <c r="A2012" s="1">
        <v>43364.9375</v>
      </c>
    </row>
    <row r="2013" spans="1:4" x14ac:dyDescent="0.55000000000000004">
      <c r="A2013" s="1">
        <v>43364.947916666664</v>
      </c>
    </row>
    <row r="2014" spans="1:4" hidden="1" x14ac:dyDescent="0.55000000000000004">
      <c r="A2014" s="1">
        <v>43364.958333333336</v>
      </c>
    </row>
    <row r="2015" spans="1:4" hidden="1" x14ac:dyDescent="0.55000000000000004">
      <c r="A2015" s="1">
        <v>43364.96875</v>
      </c>
    </row>
    <row r="2016" spans="1:4" hidden="1" x14ac:dyDescent="0.55000000000000004">
      <c r="A2016" s="1">
        <v>43364.979166666664</v>
      </c>
    </row>
    <row r="2017" spans="1:1" hidden="1" x14ac:dyDescent="0.55000000000000004">
      <c r="A2017" s="1">
        <v>43364.989583333336</v>
      </c>
    </row>
    <row r="2018" spans="1:1" hidden="1" x14ac:dyDescent="0.55000000000000004">
      <c r="A2018" s="1">
        <v>43365</v>
      </c>
    </row>
    <row r="2019" spans="1:1" hidden="1" x14ac:dyDescent="0.55000000000000004">
      <c r="A2019" s="1">
        <v>43365.010416666664</v>
      </c>
    </row>
    <row r="2020" spans="1:1" hidden="1" x14ac:dyDescent="0.55000000000000004">
      <c r="A2020" s="1">
        <v>43365.020833333336</v>
      </c>
    </row>
    <row r="2021" spans="1:1" hidden="1" x14ac:dyDescent="0.55000000000000004">
      <c r="A2021" s="1">
        <v>43365.03125</v>
      </c>
    </row>
    <row r="2022" spans="1:1" hidden="1" x14ac:dyDescent="0.55000000000000004">
      <c r="A2022" s="1">
        <v>43365.041666666664</v>
      </c>
    </row>
    <row r="2023" spans="1:1" hidden="1" x14ac:dyDescent="0.55000000000000004">
      <c r="A2023" s="1">
        <v>43365.052083333336</v>
      </c>
    </row>
    <row r="2024" spans="1:1" hidden="1" x14ac:dyDescent="0.55000000000000004">
      <c r="A2024" s="1">
        <v>43365.0625</v>
      </c>
    </row>
    <row r="2025" spans="1:1" hidden="1" x14ac:dyDescent="0.55000000000000004">
      <c r="A2025" s="1">
        <v>43365.072916666664</v>
      </c>
    </row>
    <row r="2026" spans="1:1" hidden="1" x14ac:dyDescent="0.55000000000000004">
      <c r="A2026" s="1">
        <v>43365.083333333336</v>
      </c>
    </row>
    <row r="2027" spans="1:1" hidden="1" x14ac:dyDescent="0.55000000000000004">
      <c r="A2027" s="1">
        <v>43365.09375</v>
      </c>
    </row>
    <row r="2028" spans="1:1" hidden="1" x14ac:dyDescent="0.55000000000000004">
      <c r="A2028" s="1">
        <v>43365.104166666664</v>
      </c>
    </row>
    <row r="2029" spans="1:1" hidden="1" x14ac:dyDescent="0.55000000000000004">
      <c r="A2029" s="1">
        <v>43365.114583333336</v>
      </c>
    </row>
    <row r="2030" spans="1:1" hidden="1" x14ac:dyDescent="0.55000000000000004">
      <c r="A2030" s="1">
        <v>43365.125</v>
      </c>
    </row>
    <row r="2031" spans="1:1" hidden="1" x14ac:dyDescent="0.55000000000000004">
      <c r="A2031" s="1">
        <v>43365.135416666664</v>
      </c>
    </row>
    <row r="2032" spans="1:1" hidden="1" x14ac:dyDescent="0.55000000000000004">
      <c r="A2032" s="1">
        <v>43365.145833333336</v>
      </c>
    </row>
    <row r="2033" spans="1:1" hidden="1" x14ac:dyDescent="0.55000000000000004">
      <c r="A2033" s="1">
        <v>43365.15625</v>
      </c>
    </row>
    <row r="2034" spans="1:1" hidden="1" x14ac:dyDescent="0.55000000000000004">
      <c r="A2034" s="1">
        <v>43365.166666666664</v>
      </c>
    </row>
    <row r="2035" spans="1:1" hidden="1" x14ac:dyDescent="0.55000000000000004">
      <c r="A2035" s="1">
        <v>43365.177083333336</v>
      </c>
    </row>
    <row r="2036" spans="1:1" hidden="1" x14ac:dyDescent="0.55000000000000004">
      <c r="A2036" s="1">
        <v>43365.1875</v>
      </c>
    </row>
    <row r="2037" spans="1:1" hidden="1" x14ac:dyDescent="0.55000000000000004">
      <c r="A2037" s="1">
        <v>43365.197916666664</v>
      </c>
    </row>
    <row r="2038" spans="1:1" hidden="1" x14ac:dyDescent="0.55000000000000004">
      <c r="A2038" s="1">
        <v>43365.208333333336</v>
      </c>
    </row>
    <row r="2039" spans="1:1" hidden="1" x14ac:dyDescent="0.55000000000000004">
      <c r="A2039" s="1">
        <v>43365.21875</v>
      </c>
    </row>
    <row r="2040" spans="1:1" hidden="1" x14ac:dyDescent="0.55000000000000004">
      <c r="A2040" s="1">
        <v>43365.229166666664</v>
      </c>
    </row>
    <row r="2041" spans="1:1" hidden="1" x14ac:dyDescent="0.55000000000000004">
      <c r="A2041" s="1">
        <v>43365.239583333336</v>
      </c>
    </row>
    <row r="2042" spans="1:1" hidden="1" x14ac:dyDescent="0.55000000000000004">
      <c r="A2042" s="1">
        <v>43365.25</v>
      </c>
    </row>
    <row r="2043" spans="1:1" hidden="1" x14ac:dyDescent="0.55000000000000004">
      <c r="A2043" s="1">
        <v>43365.260416666664</v>
      </c>
    </row>
    <row r="2044" spans="1:1" hidden="1" x14ac:dyDescent="0.55000000000000004">
      <c r="A2044" s="1">
        <v>43365.270833333336</v>
      </c>
    </row>
    <row r="2045" spans="1:1" hidden="1" x14ac:dyDescent="0.55000000000000004">
      <c r="A2045" s="1">
        <v>43365.28125</v>
      </c>
    </row>
    <row r="2046" spans="1:1" hidden="1" x14ac:dyDescent="0.55000000000000004">
      <c r="A2046" s="1">
        <v>43365.291666666664</v>
      </c>
    </row>
    <row r="2047" spans="1:1" hidden="1" x14ac:dyDescent="0.55000000000000004">
      <c r="A2047" s="1">
        <v>43365.302083333336</v>
      </c>
    </row>
    <row r="2048" spans="1:1" hidden="1" x14ac:dyDescent="0.55000000000000004">
      <c r="A2048" s="1">
        <v>43365.3125</v>
      </c>
    </row>
    <row r="2049" spans="1:4" hidden="1" x14ac:dyDescent="0.55000000000000004">
      <c r="A2049" s="1">
        <v>43365.322916666664</v>
      </c>
    </row>
    <row r="2050" spans="1:4" hidden="1" x14ac:dyDescent="0.55000000000000004">
      <c r="A2050" s="1">
        <v>43365.333333333336</v>
      </c>
    </row>
    <row r="2051" spans="1:4" hidden="1" x14ac:dyDescent="0.55000000000000004">
      <c r="A2051" s="1">
        <v>43365.34375</v>
      </c>
    </row>
    <row r="2052" spans="1:4" hidden="1" x14ac:dyDescent="0.55000000000000004">
      <c r="A2052" s="1">
        <v>43365.354166666664</v>
      </c>
    </row>
    <row r="2053" spans="1:4" hidden="1" x14ac:dyDescent="0.55000000000000004">
      <c r="A2053" s="1">
        <v>43365.364583333336</v>
      </c>
    </row>
    <row r="2054" spans="1:4" hidden="1" x14ac:dyDescent="0.55000000000000004">
      <c r="A2054" s="1">
        <v>43365.375</v>
      </c>
      <c r="C2054">
        <v>12470.576923076924</v>
      </c>
      <c r="D2054">
        <v>13617.870000000006</v>
      </c>
    </row>
    <row r="2055" spans="1:4" hidden="1" x14ac:dyDescent="0.55000000000000004">
      <c r="A2055" s="1">
        <v>43365.385416666664</v>
      </c>
    </row>
    <row r="2056" spans="1:4" hidden="1" x14ac:dyDescent="0.55000000000000004">
      <c r="A2056" s="1">
        <v>43365.395833333336</v>
      </c>
    </row>
    <row r="2057" spans="1:4" hidden="1" x14ac:dyDescent="0.55000000000000004">
      <c r="A2057" s="1">
        <v>43365.40625</v>
      </c>
    </row>
    <row r="2058" spans="1:4" hidden="1" x14ac:dyDescent="0.55000000000000004">
      <c r="A2058" s="1">
        <v>43365.416666666664</v>
      </c>
    </row>
    <row r="2059" spans="1:4" hidden="1" x14ac:dyDescent="0.55000000000000004">
      <c r="A2059" s="1">
        <v>43365.427083333336</v>
      </c>
    </row>
    <row r="2060" spans="1:4" hidden="1" x14ac:dyDescent="0.55000000000000004">
      <c r="A2060" s="1">
        <v>43365.4375</v>
      </c>
    </row>
    <row r="2061" spans="1:4" hidden="1" x14ac:dyDescent="0.55000000000000004">
      <c r="A2061" s="1">
        <v>43365.447916666664</v>
      </c>
    </row>
    <row r="2062" spans="1:4" hidden="1" x14ac:dyDescent="0.55000000000000004">
      <c r="A2062" s="1">
        <v>43365.458333333336</v>
      </c>
    </row>
    <row r="2063" spans="1:4" hidden="1" x14ac:dyDescent="0.55000000000000004">
      <c r="A2063" s="1">
        <v>43365.46875</v>
      </c>
    </row>
    <row r="2064" spans="1:4" hidden="1" x14ac:dyDescent="0.55000000000000004">
      <c r="A2064" s="1">
        <v>43365.479166666664</v>
      </c>
    </row>
    <row r="2065" spans="1:1" hidden="1" x14ac:dyDescent="0.55000000000000004">
      <c r="A2065" s="1">
        <v>43365.489583333336</v>
      </c>
    </row>
    <row r="2066" spans="1:1" hidden="1" x14ac:dyDescent="0.55000000000000004">
      <c r="A2066" s="1">
        <v>43365.5</v>
      </c>
    </row>
    <row r="2067" spans="1:1" hidden="1" x14ac:dyDescent="0.55000000000000004">
      <c r="A2067" s="1">
        <v>43365.510416666664</v>
      </c>
    </row>
    <row r="2068" spans="1:1" hidden="1" x14ac:dyDescent="0.55000000000000004">
      <c r="A2068" s="1">
        <v>43365.520833333336</v>
      </c>
    </row>
    <row r="2069" spans="1:1" hidden="1" x14ac:dyDescent="0.55000000000000004">
      <c r="A2069" s="1">
        <v>43365.53125</v>
      </c>
    </row>
    <row r="2070" spans="1:1" hidden="1" x14ac:dyDescent="0.55000000000000004">
      <c r="A2070" s="1">
        <v>43365.541666666664</v>
      </c>
    </row>
    <row r="2071" spans="1:1" hidden="1" x14ac:dyDescent="0.55000000000000004">
      <c r="A2071" s="1">
        <v>43365.552083333336</v>
      </c>
    </row>
    <row r="2072" spans="1:1" hidden="1" x14ac:dyDescent="0.55000000000000004">
      <c r="A2072" s="1">
        <v>43365.5625</v>
      </c>
    </row>
    <row r="2073" spans="1:1" hidden="1" x14ac:dyDescent="0.55000000000000004">
      <c r="A2073" s="1">
        <v>43365.572916666664</v>
      </c>
    </row>
    <row r="2074" spans="1:1" hidden="1" x14ac:dyDescent="0.55000000000000004">
      <c r="A2074" s="1">
        <v>43365.583333333336</v>
      </c>
    </row>
    <row r="2075" spans="1:1" hidden="1" x14ac:dyDescent="0.55000000000000004">
      <c r="A2075" s="1">
        <v>43365.59375</v>
      </c>
    </row>
    <row r="2076" spans="1:1" hidden="1" x14ac:dyDescent="0.55000000000000004">
      <c r="A2076" s="1">
        <v>43365.604166666664</v>
      </c>
    </row>
    <row r="2077" spans="1:1" hidden="1" x14ac:dyDescent="0.55000000000000004">
      <c r="A2077" s="1">
        <v>43365.614583333336</v>
      </c>
    </row>
    <row r="2078" spans="1:1" hidden="1" x14ac:dyDescent="0.55000000000000004">
      <c r="A2078" s="1">
        <v>43365.625</v>
      </c>
    </row>
    <row r="2079" spans="1:1" hidden="1" x14ac:dyDescent="0.55000000000000004">
      <c r="A2079" s="1">
        <v>43365.635416666664</v>
      </c>
    </row>
    <row r="2080" spans="1:1" hidden="1" x14ac:dyDescent="0.55000000000000004">
      <c r="A2080" s="1">
        <v>43365.645833333336</v>
      </c>
    </row>
    <row r="2081" spans="1:1" hidden="1" x14ac:dyDescent="0.55000000000000004">
      <c r="A2081" s="1">
        <v>43365.65625</v>
      </c>
    </row>
    <row r="2082" spans="1:1" hidden="1" x14ac:dyDescent="0.55000000000000004">
      <c r="A2082" s="1">
        <v>43365.666666666664</v>
      </c>
    </row>
    <row r="2083" spans="1:1" hidden="1" x14ac:dyDescent="0.55000000000000004">
      <c r="A2083" s="1">
        <v>43365.677083333336</v>
      </c>
    </row>
    <row r="2084" spans="1:1" hidden="1" x14ac:dyDescent="0.55000000000000004">
      <c r="A2084" s="1">
        <v>43365.6875</v>
      </c>
    </row>
    <row r="2085" spans="1:1" hidden="1" x14ac:dyDescent="0.55000000000000004">
      <c r="A2085" s="1">
        <v>43365.697916666664</v>
      </c>
    </row>
    <row r="2086" spans="1:1" hidden="1" x14ac:dyDescent="0.55000000000000004">
      <c r="A2086" s="1">
        <v>43365.708333333336</v>
      </c>
    </row>
    <row r="2087" spans="1:1" hidden="1" x14ac:dyDescent="0.55000000000000004">
      <c r="A2087" s="1">
        <v>43365.71875</v>
      </c>
    </row>
    <row r="2088" spans="1:1" hidden="1" x14ac:dyDescent="0.55000000000000004">
      <c r="A2088" s="1">
        <v>43365.729166666664</v>
      </c>
    </row>
    <row r="2089" spans="1:1" hidden="1" x14ac:dyDescent="0.55000000000000004">
      <c r="A2089" s="1">
        <v>43365.739583333336</v>
      </c>
    </row>
    <row r="2090" spans="1:1" hidden="1" x14ac:dyDescent="0.55000000000000004">
      <c r="A2090" s="1">
        <v>43365.75</v>
      </c>
    </row>
    <row r="2091" spans="1:1" hidden="1" x14ac:dyDescent="0.55000000000000004">
      <c r="A2091" s="1">
        <v>43365.760416666664</v>
      </c>
    </row>
    <row r="2092" spans="1:1" hidden="1" x14ac:dyDescent="0.55000000000000004">
      <c r="A2092" s="1">
        <v>43365.770833333336</v>
      </c>
    </row>
    <row r="2093" spans="1:1" hidden="1" x14ac:dyDescent="0.55000000000000004">
      <c r="A2093" s="1">
        <v>43365.78125</v>
      </c>
    </row>
    <row r="2094" spans="1:1" hidden="1" x14ac:dyDescent="0.55000000000000004">
      <c r="A2094" s="1">
        <v>43365.791666666664</v>
      </c>
    </row>
    <row r="2095" spans="1:1" hidden="1" x14ac:dyDescent="0.55000000000000004">
      <c r="A2095" s="1">
        <v>43365.802083333336</v>
      </c>
    </row>
    <row r="2096" spans="1:1" hidden="1" x14ac:dyDescent="0.55000000000000004">
      <c r="A2096" s="1">
        <v>43365.8125</v>
      </c>
    </row>
    <row r="2097" spans="1:4" hidden="1" x14ac:dyDescent="0.55000000000000004">
      <c r="A2097" s="1">
        <v>43365.822916666664</v>
      </c>
    </row>
    <row r="2098" spans="1:4" hidden="1" x14ac:dyDescent="0.55000000000000004">
      <c r="A2098" s="1">
        <v>43365.833333333336</v>
      </c>
    </row>
    <row r="2099" spans="1:4" hidden="1" x14ac:dyDescent="0.55000000000000004">
      <c r="A2099" s="1">
        <v>43365.84375</v>
      </c>
    </row>
    <row r="2100" spans="1:4" hidden="1" x14ac:dyDescent="0.55000000000000004">
      <c r="A2100" s="1">
        <v>43365.854166666664</v>
      </c>
    </row>
    <row r="2101" spans="1:4" hidden="1" x14ac:dyDescent="0.55000000000000004">
      <c r="A2101" s="1">
        <v>43365.864583333336</v>
      </c>
    </row>
    <row r="2102" spans="1:4" hidden="1" x14ac:dyDescent="0.55000000000000004">
      <c r="A2102" s="1">
        <v>43365.875</v>
      </c>
    </row>
    <row r="2103" spans="1:4" hidden="1" x14ac:dyDescent="0.55000000000000004">
      <c r="A2103" s="1">
        <v>43365.885416666664</v>
      </c>
    </row>
    <row r="2104" spans="1:4" hidden="1" x14ac:dyDescent="0.55000000000000004">
      <c r="A2104" s="1">
        <v>43365.895833333336</v>
      </c>
    </row>
    <row r="2105" spans="1:4" hidden="1" x14ac:dyDescent="0.55000000000000004">
      <c r="A2105" s="1">
        <v>43365.90625</v>
      </c>
    </row>
    <row r="2106" spans="1:4" x14ac:dyDescent="0.55000000000000004">
      <c r="A2106" s="1">
        <v>43365.916666666664</v>
      </c>
      <c r="C2106">
        <v>10370.227272727272</v>
      </c>
      <c r="D2106">
        <v>9582.0899999999965</v>
      </c>
    </row>
    <row r="2107" spans="1:4" x14ac:dyDescent="0.55000000000000004">
      <c r="A2107" s="1">
        <v>43365.927083333336</v>
      </c>
    </row>
    <row r="2108" spans="1:4" x14ac:dyDescent="0.55000000000000004">
      <c r="A2108" s="1">
        <v>43365.9375</v>
      </c>
    </row>
    <row r="2109" spans="1:4" x14ac:dyDescent="0.55000000000000004">
      <c r="A2109" s="1">
        <v>43365.947916666664</v>
      </c>
    </row>
    <row r="2110" spans="1:4" hidden="1" x14ac:dyDescent="0.55000000000000004">
      <c r="A2110" s="1">
        <v>43365.958333333336</v>
      </c>
    </row>
    <row r="2111" spans="1:4" hidden="1" x14ac:dyDescent="0.55000000000000004">
      <c r="A2111" s="1">
        <v>43365.96875</v>
      </c>
    </row>
    <row r="2112" spans="1:4" hidden="1" x14ac:dyDescent="0.55000000000000004">
      <c r="A2112" s="1">
        <v>43365.979166666664</v>
      </c>
    </row>
    <row r="2113" spans="1:1" hidden="1" x14ac:dyDescent="0.55000000000000004">
      <c r="A2113" s="1">
        <v>43365.989583333336</v>
      </c>
    </row>
    <row r="2114" spans="1:1" hidden="1" x14ac:dyDescent="0.55000000000000004">
      <c r="A2114" s="1">
        <v>43366</v>
      </c>
    </row>
    <row r="2115" spans="1:1" hidden="1" x14ac:dyDescent="0.55000000000000004">
      <c r="A2115" s="1">
        <v>43366.010416666664</v>
      </c>
    </row>
    <row r="2116" spans="1:1" hidden="1" x14ac:dyDescent="0.55000000000000004">
      <c r="A2116" s="1">
        <v>43366.020833333336</v>
      </c>
    </row>
    <row r="2117" spans="1:1" hidden="1" x14ac:dyDescent="0.55000000000000004">
      <c r="A2117" s="1">
        <v>43366.03125</v>
      </c>
    </row>
    <row r="2118" spans="1:1" hidden="1" x14ac:dyDescent="0.55000000000000004">
      <c r="A2118" s="1">
        <v>43366.041666666664</v>
      </c>
    </row>
    <row r="2119" spans="1:1" hidden="1" x14ac:dyDescent="0.55000000000000004">
      <c r="A2119" s="1">
        <v>43366.052083333336</v>
      </c>
    </row>
    <row r="2120" spans="1:1" hidden="1" x14ac:dyDescent="0.55000000000000004">
      <c r="A2120" s="1">
        <v>43366.0625</v>
      </c>
    </row>
    <row r="2121" spans="1:1" hidden="1" x14ac:dyDescent="0.55000000000000004">
      <c r="A2121" s="1">
        <v>43366.072916666664</v>
      </c>
    </row>
    <row r="2122" spans="1:1" hidden="1" x14ac:dyDescent="0.55000000000000004">
      <c r="A2122" s="1">
        <v>43366.083333333336</v>
      </c>
    </row>
    <row r="2123" spans="1:1" hidden="1" x14ac:dyDescent="0.55000000000000004">
      <c r="A2123" s="1">
        <v>43366.09375</v>
      </c>
    </row>
    <row r="2124" spans="1:1" hidden="1" x14ac:dyDescent="0.55000000000000004">
      <c r="A2124" s="1">
        <v>43366.104166666664</v>
      </c>
    </row>
    <row r="2125" spans="1:1" hidden="1" x14ac:dyDescent="0.55000000000000004">
      <c r="A2125" s="1">
        <v>43366.114583333336</v>
      </c>
    </row>
    <row r="2126" spans="1:1" hidden="1" x14ac:dyDescent="0.55000000000000004">
      <c r="A2126" s="1">
        <v>43366.125</v>
      </c>
    </row>
    <row r="2127" spans="1:1" hidden="1" x14ac:dyDescent="0.55000000000000004">
      <c r="A2127" s="1">
        <v>43366.135416666664</v>
      </c>
    </row>
    <row r="2128" spans="1:1" hidden="1" x14ac:dyDescent="0.55000000000000004">
      <c r="A2128" s="1">
        <v>43366.145833333336</v>
      </c>
    </row>
    <row r="2129" spans="1:1" hidden="1" x14ac:dyDescent="0.55000000000000004">
      <c r="A2129" s="1">
        <v>43366.15625</v>
      </c>
    </row>
    <row r="2130" spans="1:1" hidden="1" x14ac:dyDescent="0.55000000000000004">
      <c r="A2130" s="1">
        <v>43366.166666666664</v>
      </c>
    </row>
    <row r="2131" spans="1:1" hidden="1" x14ac:dyDescent="0.55000000000000004">
      <c r="A2131" s="1">
        <v>43366.177083333336</v>
      </c>
    </row>
    <row r="2132" spans="1:1" hidden="1" x14ac:dyDescent="0.55000000000000004">
      <c r="A2132" s="1">
        <v>43366.1875</v>
      </c>
    </row>
    <row r="2133" spans="1:1" hidden="1" x14ac:dyDescent="0.55000000000000004">
      <c r="A2133" s="1">
        <v>43366.197916666664</v>
      </c>
    </row>
    <row r="2134" spans="1:1" hidden="1" x14ac:dyDescent="0.55000000000000004">
      <c r="A2134" s="1">
        <v>43366.208333333336</v>
      </c>
    </row>
    <row r="2135" spans="1:1" hidden="1" x14ac:dyDescent="0.55000000000000004">
      <c r="A2135" s="1">
        <v>43366.21875</v>
      </c>
    </row>
    <row r="2136" spans="1:1" hidden="1" x14ac:dyDescent="0.55000000000000004">
      <c r="A2136" s="1">
        <v>43366.229166666664</v>
      </c>
    </row>
    <row r="2137" spans="1:1" hidden="1" x14ac:dyDescent="0.55000000000000004">
      <c r="A2137" s="1">
        <v>43366.239583333336</v>
      </c>
    </row>
    <row r="2138" spans="1:1" hidden="1" x14ac:dyDescent="0.55000000000000004">
      <c r="A2138" s="1">
        <v>43366.25</v>
      </c>
    </row>
    <row r="2139" spans="1:1" hidden="1" x14ac:dyDescent="0.55000000000000004">
      <c r="A2139" s="1">
        <v>43366.260416666664</v>
      </c>
    </row>
    <row r="2140" spans="1:1" hidden="1" x14ac:dyDescent="0.55000000000000004">
      <c r="A2140" s="1">
        <v>43366.270833333336</v>
      </c>
    </row>
    <row r="2141" spans="1:1" hidden="1" x14ac:dyDescent="0.55000000000000004">
      <c r="A2141" s="1">
        <v>43366.28125</v>
      </c>
    </row>
    <row r="2142" spans="1:1" hidden="1" x14ac:dyDescent="0.55000000000000004">
      <c r="A2142" s="1">
        <v>43366.291666666664</v>
      </c>
    </row>
    <row r="2143" spans="1:1" hidden="1" x14ac:dyDescent="0.55000000000000004">
      <c r="A2143" s="1">
        <v>43366.302083333336</v>
      </c>
    </row>
    <row r="2144" spans="1:1" hidden="1" x14ac:dyDescent="0.55000000000000004">
      <c r="A2144" s="1">
        <v>43366.3125</v>
      </c>
    </row>
    <row r="2145" spans="1:4" hidden="1" x14ac:dyDescent="0.55000000000000004">
      <c r="A2145" s="1">
        <v>43366.322916666664</v>
      </c>
    </row>
    <row r="2146" spans="1:4" hidden="1" x14ac:dyDescent="0.55000000000000004">
      <c r="A2146" s="1">
        <v>43366.333333333336</v>
      </c>
    </row>
    <row r="2147" spans="1:4" hidden="1" x14ac:dyDescent="0.55000000000000004">
      <c r="A2147" s="1">
        <v>43366.34375</v>
      </c>
    </row>
    <row r="2148" spans="1:4" hidden="1" x14ac:dyDescent="0.55000000000000004">
      <c r="A2148" s="1">
        <v>43366.354166666664</v>
      </c>
    </row>
    <row r="2149" spans="1:4" hidden="1" x14ac:dyDescent="0.55000000000000004">
      <c r="A2149" s="1">
        <v>43366.364583333336</v>
      </c>
    </row>
    <row r="2150" spans="1:4" hidden="1" x14ac:dyDescent="0.55000000000000004">
      <c r="A2150" s="1">
        <v>43366.375</v>
      </c>
      <c r="C2150">
        <v>10711.73076923077</v>
      </c>
      <c r="D2150">
        <v>11697.210000000001</v>
      </c>
    </row>
    <row r="2151" spans="1:4" hidden="1" x14ac:dyDescent="0.55000000000000004">
      <c r="A2151" s="1">
        <v>43366.385416666664</v>
      </c>
    </row>
    <row r="2152" spans="1:4" hidden="1" x14ac:dyDescent="0.55000000000000004">
      <c r="A2152" s="1">
        <v>43366.395833333336</v>
      </c>
    </row>
    <row r="2153" spans="1:4" hidden="1" x14ac:dyDescent="0.55000000000000004">
      <c r="A2153" s="1">
        <v>43366.40625</v>
      </c>
    </row>
    <row r="2154" spans="1:4" hidden="1" x14ac:dyDescent="0.55000000000000004">
      <c r="A2154" s="1">
        <v>43366.416666666664</v>
      </c>
    </row>
    <row r="2155" spans="1:4" hidden="1" x14ac:dyDescent="0.55000000000000004">
      <c r="A2155" s="1">
        <v>43366.427083333336</v>
      </c>
    </row>
    <row r="2156" spans="1:4" hidden="1" x14ac:dyDescent="0.55000000000000004">
      <c r="A2156" s="1">
        <v>43366.4375</v>
      </c>
    </row>
    <row r="2157" spans="1:4" hidden="1" x14ac:dyDescent="0.55000000000000004">
      <c r="A2157" s="1">
        <v>43366.447916666664</v>
      </c>
    </row>
    <row r="2158" spans="1:4" hidden="1" x14ac:dyDescent="0.55000000000000004">
      <c r="A2158" s="1">
        <v>43366.458333333336</v>
      </c>
    </row>
    <row r="2159" spans="1:4" hidden="1" x14ac:dyDescent="0.55000000000000004">
      <c r="A2159" s="1">
        <v>43366.46875</v>
      </c>
    </row>
    <row r="2160" spans="1:4" hidden="1" x14ac:dyDescent="0.55000000000000004">
      <c r="A2160" s="1">
        <v>43366.479166666664</v>
      </c>
    </row>
    <row r="2161" spans="1:1" hidden="1" x14ac:dyDescent="0.55000000000000004">
      <c r="A2161" s="1">
        <v>43366.489583333336</v>
      </c>
    </row>
    <row r="2162" spans="1:1" hidden="1" x14ac:dyDescent="0.55000000000000004">
      <c r="A2162" s="1">
        <v>43366.5</v>
      </c>
    </row>
    <row r="2163" spans="1:1" hidden="1" x14ac:dyDescent="0.55000000000000004">
      <c r="A2163" s="1">
        <v>43366.510416666664</v>
      </c>
    </row>
    <row r="2164" spans="1:1" hidden="1" x14ac:dyDescent="0.55000000000000004">
      <c r="A2164" s="1">
        <v>43366.520833333336</v>
      </c>
    </row>
    <row r="2165" spans="1:1" hidden="1" x14ac:dyDescent="0.55000000000000004">
      <c r="A2165" s="1">
        <v>43366.53125</v>
      </c>
    </row>
    <row r="2166" spans="1:1" hidden="1" x14ac:dyDescent="0.55000000000000004">
      <c r="A2166" s="1">
        <v>43366.541666666664</v>
      </c>
    </row>
    <row r="2167" spans="1:1" hidden="1" x14ac:dyDescent="0.55000000000000004">
      <c r="A2167" s="1">
        <v>43366.552083333336</v>
      </c>
    </row>
    <row r="2168" spans="1:1" hidden="1" x14ac:dyDescent="0.55000000000000004">
      <c r="A2168" s="1">
        <v>43366.5625</v>
      </c>
    </row>
    <row r="2169" spans="1:1" hidden="1" x14ac:dyDescent="0.55000000000000004">
      <c r="A2169" s="1">
        <v>43366.572916666664</v>
      </c>
    </row>
    <row r="2170" spans="1:1" hidden="1" x14ac:dyDescent="0.55000000000000004">
      <c r="A2170" s="1">
        <v>43366.583333333336</v>
      </c>
    </row>
    <row r="2171" spans="1:1" hidden="1" x14ac:dyDescent="0.55000000000000004">
      <c r="A2171" s="1">
        <v>43366.59375</v>
      </c>
    </row>
    <row r="2172" spans="1:1" hidden="1" x14ac:dyDescent="0.55000000000000004">
      <c r="A2172" s="1">
        <v>43366.604166666664</v>
      </c>
    </row>
    <row r="2173" spans="1:1" hidden="1" x14ac:dyDescent="0.55000000000000004">
      <c r="A2173" s="1">
        <v>43366.614583333336</v>
      </c>
    </row>
    <row r="2174" spans="1:1" hidden="1" x14ac:dyDescent="0.55000000000000004">
      <c r="A2174" s="1">
        <v>43366.625</v>
      </c>
    </row>
    <row r="2175" spans="1:1" hidden="1" x14ac:dyDescent="0.55000000000000004">
      <c r="A2175" s="1">
        <v>43366.635416666664</v>
      </c>
    </row>
    <row r="2176" spans="1:1" hidden="1" x14ac:dyDescent="0.55000000000000004">
      <c r="A2176" s="1">
        <v>43366.645833333336</v>
      </c>
    </row>
    <row r="2177" spans="1:1" hidden="1" x14ac:dyDescent="0.55000000000000004">
      <c r="A2177" s="1">
        <v>43366.65625</v>
      </c>
    </row>
    <row r="2178" spans="1:1" hidden="1" x14ac:dyDescent="0.55000000000000004">
      <c r="A2178" s="1">
        <v>43366.666666666664</v>
      </c>
    </row>
    <row r="2179" spans="1:1" hidden="1" x14ac:dyDescent="0.55000000000000004">
      <c r="A2179" s="1">
        <v>43366.677083333336</v>
      </c>
    </row>
    <row r="2180" spans="1:1" hidden="1" x14ac:dyDescent="0.55000000000000004">
      <c r="A2180" s="1">
        <v>43366.6875</v>
      </c>
    </row>
    <row r="2181" spans="1:1" hidden="1" x14ac:dyDescent="0.55000000000000004">
      <c r="A2181" s="1">
        <v>43366.697916666664</v>
      </c>
    </row>
    <row r="2182" spans="1:1" hidden="1" x14ac:dyDescent="0.55000000000000004">
      <c r="A2182" s="1">
        <v>43366.708333333336</v>
      </c>
    </row>
    <row r="2183" spans="1:1" hidden="1" x14ac:dyDescent="0.55000000000000004">
      <c r="A2183" s="1">
        <v>43366.71875</v>
      </c>
    </row>
    <row r="2184" spans="1:1" hidden="1" x14ac:dyDescent="0.55000000000000004">
      <c r="A2184" s="1">
        <v>43366.729166666664</v>
      </c>
    </row>
    <row r="2185" spans="1:1" hidden="1" x14ac:dyDescent="0.55000000000000004">
      <c r="A2185" s="1">
        <v>43366.739583333336</v>
      </c>
    </row>
    <row r="2186" spans="1:1" hidden="1" x14ac:dyDescent="0.55000000000000004">
      <c r="A2186" s="1">
        <v>43366.75</v>
      </c>
    </row>
    <row r="2187" spans="1:1" hidden="1" x14ac:dyDescent="0.55000000000000004">
      <c r="A2187" s="1">
        <v>43366.760416666664</v>
      </c>
    </row>
    <row r="2188" spans="1:1" hidden="1" x14ac:dyDescent="0.55000000000000004">
      <c r="A2188" s="1">
        <v>43366.770833333336</v>
      </c>
    </row>
    <row r="2189" spans="1:1" hidden="1" x14ac:dyDescent="0.55000000000000004">
      <c r="A2189" s="1">
        <v>43366.78125</v>
      </c>
    </row>
    <row r="2190" spans="1:1" hidden="1" x14ac:dyDescent="0.55000000000000004">
      <c r="A2190" s="1">
        <v>43366.791666666664</v>
      </c>
    </row>
    <row r="2191" spans="1:1" hidden="1" x14ac:dyDescent="0.55000000000000004">
      <c r="A2191" s="1">
        <v>43366.802083333336</v>
      </c>
    </row>
    <row r="2192" spans="1:1" hidden="1" x14ac:dyDescent="0.55000000000000004">
      <c r="A2192" s="1">
        <v>43366.8125</v>
      </c>
    </row>
    <row r="2193" spans="1:4" hidden="1" x14ac:dyDescent="0.55000000000000004">
      <c r="A2193" s="1">
        <v>43366.822916666664</v>
      </c>
    </row>
    <row r="2194" spans="1:4" hidden="1" x14ac:dyDescent="0.55000000000000004">
      <c r="A2194" s="1">
        <v>43366.833333333336</v>
      </c>
    </row>
    <row r="2195" spans="1:4" hidden="1" x14ac:dyDescent="0.55000000000000004">
      <c r="A2195" s="1">
        <v>43366.84375</v>
      </c>
    </row>
    <row r="2196" spans="1:4" hidden="1" x14ac:dyDescent="0.55000000000000004">
      <c r="A2196" s="1">
        <v>43366.854166666664</v>
      </c>
    </row>
    <row r="2197" spans="1:4" hidden="1" x14ac:dyDescent="0.55000000000000004">
      <c r="A2197" s="1">
        <v>43366.864583333336</v>
      </c>
    </row>
    <row r="2198" spans="1:4" hidden="1" x14ac:dyDescent="0.55000000000000004">
      <c r="A2198" s="1">
        <v>43366.875</v>
      </c>
    </row>
    <row r="2199" spans="1:4" hidden="1" x14ac:dyDescent="0.55000000000000004">
      <c r="A2199" s="1">
        <v>43366.885416666664</v>
      </c>
    </row>
    <row r="2200" spans="1:4" hidden="1" x14ac:dyDescent="0.55000000000000004">
      <c r="A2200" s="1">
        <v>43366.895833333336</v>
      </c>
    </row>
    <row r="2201" spans="1:4" hidden="1" x14ac:dyDescent="0.55000000000000004">
      <c r="A2201" s="1">
        <v>43366.90625</v>
      </c>
    </row>
    <row r="2202" spans="1:4" x14ac:dyDescent="0.55000000000000004">
      <c r="A2202" s="1">
        <v>43366.916666666664</v>
      </c>
      <c r="C2202">
        <v>9963.181818181818</v>
      </c>
      <c r="D2202">
        <v>9205.98</v>
      </c>
    </row>
    <row r="2203" spans="1:4" x14ac:dyDescent="0.55000000000000004">
      <c r="A2203" s="1">
        <v>43366.927083333336</v>
      </c>
    </row>
    <row r="2204" spans="1:4" x14ac:dyDescent="0.55000000000000004">
      <c r="A2204" s="1">
        <v>43366.9375</v>
      </c>
    </row>
    <row r="2205" spans="1:4" x14ac:dyDescent="0.55000000000000004">
      <c r="A2205" s="1">
        <v>43366.947916666664</v>
      </c>
    </row>
    <row r="2206" spans="1:4" hidden="1" x14ac:dyDescent="0.55000000000000004">
      <c r="A2206" s="1">
        <v>43366.958333333336</v>
      </c>
    </row>
    <row r="2207" spans="1:4" hidden="1" x14ac:dyDescent="0.55000000000000004">
      <c r="A2207" s="1">
        <v>43366.96875</v>
      </c>
    </row>
    <row r="2208" spans="1:4" hidden="1" x14ac:dyDescent="0.55000000000000004">
      <c r="A2208" s="1">
        <v>43366.979166666664</v>
      </c>
    </row>
    <row r="2209" spans="1:1" hidden="1" x14ac:dyDescent="0.55000000000000004">
      <c r="A2209" s="1">
        <v>43366.989583333336</v>
      </c>
    </row>
    <row r="2210" spans="1:1" hidden="1" x14ac:dyDescent="0.55000000000000004">
      <c r="A2210" s="1">
        <v>43367</v>
      </c>
    </row>
    <row r="2211" spans="1:1" hidden="1" x14ac:dyDescent="0.55000000000000004">
      <c r="A2211" s="1">
        <v>43367.010416666664</v>
      </c>
    </row>
    <row r="2212" spans="1:1" hidden="1" x14ac:dyDescent="0.55000000000000004">
      <c r="A2212" s="1">
        <v>43367.020833333336</v>
      </c>
    </row>
    <row r="2213" spans="1:1" hidden="1" x14ac:dyDescent="0.55000000000000004">
      <c r="A2213" s="1">
        <v>43367.03125</v>
      </c>
    </row>
    <row r="2214" spans="1:1" hidden="1" x14ac:dyDescent="0.55000000000000004">
      <c r="A2214" s="1">
        <v>43367.041666666664</v>
      </c>
    </row>
    <row r="2215" spans="1:1" hidden="1" x14ac:dyDescent="0.55000000000000004">
      <c r="A2215" s="1">
        <v>43367.052083333336</v>
      </c>
    </row>
    <row r="2216" spans="1:1" hidden="1" x14ac:dyDescent="0.55000000000000004">
      <c r="A2216" s="1">
        <v>43367.0625</v>
      </c>
    </row>
    <row r="2217" spans="1:1" hidden="1" x14ac:dyDescent="0.55000000000000004">
      <c r="A2217" s="1">
        <v>43367.072916666664</v>
      </c>
    </row>
    <row r="2218" spans="1:1" hidden="1" x14ac:dyDescent="0.55000000000000004">
      <c r="A2218" s="1">
        <v>43367.083333333336</v>
      </c>
    </row>
    <row r="2219" spans="1:1" hidden="1" x14ac:dyDescent="0.55000000000000004">
      <c r="A2219" s="1">
        <v>43367.09375</v>
      </c>
    </row>
    <row r="2220" spans="1:1" hidden="1" x14ac:dyDescent="0.55000000000000004">
      <c r="A2220" s="1">
        <v>43367.104166666664</v>
      </c>
    </row>
    <row r="2221" spans="1:1" hidden="1" x14ac:dyDescent="0.55000000000000004">
      <c r="A2221" s="1">
        <v>43367.114583333336</v>
      </c>
    </row>
    <row r="2222" spans="1:1" hidden="1" x14ac:dyDescent="0.55000000000000004">
      <c r="A2222" s="1">
        <v>43367.125</v>
      </c>
    </row>
    <row r="2223" spans="1:1" hidden="1" x14ac:dyDescent="0.55000000000000004">
      <c r="A2223" s="1">
        <v>43367.135416666664</v>
      </c>
    </row>
    <row r="2224" spans="1:1" hidden="1" x14ac:dyDescent="0.55000000000000004">
      <c r="A2224" s="1">
        <v>43367.145833333336</v>
      </c>
    </row>
    <row r="2225" spans="1:1" hidden="1" x14ac:dyDescent="0.55000000000000004">
      <c r="A2225" s="1">
        <v>43367.15625</v>
      </c>
    </row>
    <row r="2226" spans="1:1" hidden="1" x14ac:dyDescent="0.55000000000000004">
      <c r="A2226" s="1">
        <v>43367.166666666664</v>
      </c>
    </row>
    <row r="2227" spans="1:1" hidden="1" x14ac:dyDescent="0.55000000000000004">
      <c r="A2227" s="1">
        <v>43367.177083333336</v>
      </c>
    </row>
    <row r="2228" spans="1:1" hidden="1" x14ac:dyDescent="0.55000000000000004">
      <c r="A2228" s="1">
        <v>43367.1875</v>
      </c>
    </row>
    <row r="2229" spans="1:1" hidden="1" x14ac:dyDescent="0.55000000000000004">
      <c r="A2229" s="1">
        <v>43367.197916666664</v>
      </c>
    </row>
    <row r="2230" spans="1:1" hidden="1" x14ac:dyDescent="0.55000000000000004">
      <c r="A2230" s="1">
        <v>43367.208333333336</v>
      </c>
    </row>
    <row r="2231" spans="1:1" hidden="1" x14ac:dyDescent="0.55000000000000004">
      <c r="A2231" s="1">
        <v>43367.21875</v>
      </c>
    </row>
    <row r="2232" spans="1:1" hidden="1" x14ac:dyDescent="0.55000000000000004">
      <c r="A2232" s="1">
        <v>43367.229166666664</v>
      </c>
    </row>
    <row r="2233" spans="1:1" hidden="1" x14ac:dyDescent="0.55000000000000004">
      <c r="A2233" s="1">
        <v>43367.239583333336</v>
      </c>
    </row>
    <row r="2234" spans="1:1" hidden="1" x14ac:dyDescent="0.55000000000000004">
      <c r="A2234" s="1">
        <v>43367.25</v>
      </c>
    </row>
    <row r="2235" spans="1:1" hidden="1" x14ac:dyDescent="0.55000000000000004">
      <c r="A2235" s="1">
        <v>43367.260416666664</v>
      </c>
    </row>
    <row r="2236" spans="1:1" hidden="1" x14ac:dyDescent="0.55000000000000004">
      <c r="A2236" s="1">
        <v>43367.270833333336</v>
      </c>
    </row>
    <row r="2237" spans="1:1" hidden="1" x14ac:dyDescent="0.55000000000000004">
      <c r="A2237" s="1">
        <v>43367.28125</v>
      </c>
    </row>
    <row r="2238" spans="1:1" hidden="1" x14ac:dyDescent="0.55000000000000004">
      <c r="A2238" s="1">
        <v>43367.291666666664</v>
      </c>
    </row>
    <row r="2239" spans="1:1" hidden="1" x14ac:dyDescent="0.55000000000000004">
      <c r="A2239" s="1">
        <v>43367.302083333336</v>
      </c>
    </row>
    <row r="2240" spans="1:1" hidden="1" x14ac:dyDescent="0.55000000000000004">
      <c r="A2240" s="1">
        <v>43367.3125</v>
      </c>
    </row>
    <row r="2241" spans="1:4" hidden="1" x14ac:dyDescent="0.55000000000000004">
      <c r="A2241" s="1">
        <v>43367.322916666664</v>
      </c>
    </row>
    <row r="2242" spans="1:4" hidden="1" x14ac:dyDescent="0.55000000000000004">
      <c r="A2242" s="1">
        <v>43367.333333333336</v>
      </c>
    </row>
    <row r="2243" spans="1:4" hidden="1" x14ac:dyDescent="0.55000000000000004">
      <c r="A2243" s="1">
        <v>43367.34375</v>
      </c>
    </row>
    <row r="2244" spans="1:4" hidden="1" x14ac:dyDescent="0.55000000000000004">
      <c r="A2244" s="1">
        <v>43367.354166666664</v>
      </c>
    </row>
    <row r="2245" spans="1:4" hidden="1" x14ac:dyDescent="0.55000000000000004">
      <c r="A2245" s="1">
        <v>43367.364583333336</v>
      </c>
    </row>
    <row r="2246" spans="1:4" hidden="1" x14ac:dyDescent="0.55000000000000004">
      <c r="A2246" s="1">
        <v>43367.375</v>
      </c>
      <c r="C2246">
        <v>12872.115384615385</v>
      </c>
      <c r="D2246">
        <v>14056.35</v>
      </c>
    </row>
    <row r="2247" spans="1:4" hidden="1" x14ac:dyDescent="0.55000000000000004">
      <c r="A2247" s="1">
        <v>43367.385416666664</v>
      </c>
    </row>
    <row r="2248" spans="1:4" hidden="1" x14ac:dyDescent="0.55000000000000004">
      <c r="A2248" s="1">
        <v>43367.395833333336</v>
      </c>
    </row>
    <row r="2249" spans="1:4" hidden="1" x14ac:dyDescent="0.55000000000000004">
      <c r="A2249" s="1">
        <v>43367.40625</v>
      </c>
    </row>
    <row r="2250" spans="1:4" hidden="1" x14ac:dyDescent="0.55000000000000004">
      <c r="A2250" s="1">
        <v>43367.416666666664</v>
      </c>
    </row>
    <row r="2251" spans="1:4" hidden="1" x14ac:dyDescent="0.55000000000000004">
      <c r="A2251" s="1">
        <v>43367.427083333336</v>
      </c>
    </row>
    <row r="2252" spans="1:4" hidden="1" x14ac:dyDescent="0.55000000000000004">
      <c r="A2252" s="1">
        <v>43367.4375</v>
      </c>
    </row>
    <row r="2253" spans="1:4" hidden="1" x14ac:dyDescent="0.55000000000000004">
      <c r="A2253" s="1">
        <v>43367.447916666664</v>
      </c>
    </row>
    <row r="2254" spans="1:4" hidden="1" x14ac:dyDescent="0.55000000000000004">
      <c r="A2254" s="1">
        <v>43367.458333333336</v>
      </c>
    </row>
    <row r="2255" spans="1:4" hidden="1" x14ac:dyDescent="0.55000000000000004">
      <c r="A2255" s="1">
        <v>43367.46875</v>
      </c>
    </row>
    <row r="2256" spans="1:4" hidden="1" x14ac:dyDescent="0.55000000000000004">
      <c r="A2256" s="1">
        <v>43367.479166666664</v>
      </c>
    </row>
    <row r="2257" spans="1:1" hidden="1" x14ac:dyDescent="0.55000000000000004">
      <c r="A2257" s="1">
        <v>43367.489583333336</v>
      </c>
    </row>
    <row r="2258" spans="1:1" hidden="1" x14ac:dyDescent="0.55000000000000004">
      <c r="A2258" s="1">
        <v>43367.5</v>
      </c>
    </row>
    <row r="2259" spans="1:1" hidden="1" x14ac:dyDescent="0.55000000000000004">
      <c r="A2259" s="1">
        <v>43367.510416666664</v>
      </c>
    </row>
    <row r="2260" spans="1:1" hidden="1" x14ac:dyDescent="0.55000000000000004">
      <c r="A2260" s="1">
        <v>43367.520833333336</v>
      </c>
    </row>
    <row r="2261" spans="1:1" hidden="1" x14ac:dyDescent="0.55000000000000004">
      <c r="A2261" s="1">
        <v>43367.53125</v>
      </c>
    </row>
    <row r="2262" spans="1:1" hidden="1" x14ac:dyDescent="0.55000000000000004">
      <c r="A2262" s="1">
        <v>43367.541666666664</v>
      </c>
    </row>
    <row r="2263" spans="1:1" hidden="1" x14ac:dyDescent="0.55000000000000004">
      <c r="A2263" s="1">
        <v>43367.552083333336</v>
      </c>
    </row>
    <row r="2264" spans="1:1" hidden="1" x14ac:dyDescent="0.55000000000000004">
      <c r="A2264" s="1">
        <v>43367.5625</v>
      </c>
    </row>
    <row r="2265" spans="1:1" hidden="1" x14ac:dyDescent="0.55000000000000004">
      <c r="A2265" s="1">
        <v>43367.572916666664</v>
      </c>
    </row>
    <row r="2266" spans="1:1" hidden="1" x14ac:dyDescent="0.55000000000000004">
      <c r="A2266" s="1">
        <v>43367.583333333336</v>
      </c>
    </row>
    <row r="2267" spans="1:1" hidden="1" x14ac:dyDescent="0.55000000000000004">
      <c r="A2267" s="1">
        <v>43367.59375</v>
      </c>
    </row>
    <row r="2268" spans="1:1" hidden="1" x14ac:dyDescent="0.55000000000000004">
      <c r="A2268" s="1">
        <v>43367.604166666664</v>
      </c>
    </row>
    <row r="2269" spans="1:1" hidden="1" x14ac:dyDescent="0.55000000000000004">
      <c r="A2269" s="1">
        <v>43367.614583333336</v>
      </c>
    </row>
    <row r="2270" spans="1:1" hidden="1" x14ac:dyDescent="0.55000000000000004">
      <c r="A2270" s="1">
        <v>43367.625</v>
      </c>
    </row>
    <row r="2271" spans="1:1" hidden="1" x14ac:dyDescent="0.55000000000000004">
      <c r="A2271" s="1">
        <v>43367.635416666664</v>
      </c>
    </row>
    <row r="2272" spans="1:1" hidden="1" x14ac:dyDescent="0.55000000000000004">
      <c r="A2272" s="1">
        <v>43367.645833333336</v>
      </c>
    </row>
    <row r="2273" spans="1:1" hidden="1" x14ac:dyDescent="0.55000000000000004">
      <c r="A2273" s="1">
        <v>43367.65625</v>
      </c>
    </row>
    <row r="2274" spans="1:1" hidden="1" x14ac:dyDescent="0.55000000000000004">
      <c r="A2274" s="1">
        <v>43367.666666666664</v>
      </c>
    </row>
    <row r="2275" spans="1:1" hidden="1" x14ac:dyDescent="0.55000000000000004">
      <c r="A2275" s="1">
        <v>43367.677083333336</v>
      </c>
    </row>
    <row r="2276" spans="1:1" hidden="1" x14ac:dyDescent="0.55000000000000004">
      <c r="A2276" s="1">
        <v>43367.6875</v>
      </c>
    </row>
    <row r="2277" spans="1:1" hidden="1" x14ac:dyDescent="0.55000000000000004">
      <c r="A2277" s="1">
        <v>43367.697916666664</v>
      </c>
    </row>
    <row r="2278" spans="1:1" hidden="1" x14ac:dyDescent="0.55000000000000004">
      <c r="A2278" s="1">
        <v>43367.708333333336</v>
      </c>
    </row>
    <row r="2279" spans="1:1" hidden="1" x14ac:dyDescent="0.55000000000000004">
      <c r="A2279" s="1">
        <v>43367.71875</v>
      </c>
    </row>
    <row r="2280" spans="1:1" hidden="1" x14ac:dyDescent="0.55000000000000004">
      <c r="A2280" s="1">
        <v>43367.729166666664</v>
      </c>
    </row>
    <row r="2281" spans="1:1" hidden="1" x14ac:dyDescent="0.55000000000000004">
      <c r="A2281" s="1">
        <v>43367.739583333336</v>
      </c>
    </row>
    <row r="2282" spans="1:1" hidden="1" x14ac:dyDescent="0.55000000000000004">
      <c r="A2282" s="1">
        <v>43367.75</v>
      </c>
    </row>
    <row r="2283" spans="1:1" hidden="1" x14ac:dyDescent="0.55000000000000004">
      <c r="A2283" s="1">
        <v>43367.760416666664</v>
      </c>
    </row>
    <row r="2284" spans="1:1" hidden="1" x14ac:dyDescent="0.55000000000000004">
      <c r="A2284" s="1">
        <v>43367.770833333336</v>
      </c>
    </row>
    <row r="2285" spans="1:1" hidden="1" x14ac:dyDescent="0.55000000000000004">
      <c r="A2285" s="1">
        <v>43367.78125</v>
      </c>
    </row>
    <row r="2286" spans="1:1" hidden="1" x14ac:dyDescent="0.55000000000000004">
      <c r="A2286" s="1">
        <v>43367.791666666664</v>
      </c>
    </row>
    <row r="2287" spans="1:1" hidden="1" x14ac:dyDescent="0.55000000000000004">
      <c r="A2287" s="1">
        <v>43367.802083333336</v>
      </c>
    </row>
    <row r="2288" spans="1:1" hidden="1" x14ac:dyDescent="0.55000000000000004">
      <c r="A2288" s="1">
        <v>43367.8125</v>
      </c>
    </row>
    <row r="2289" spans="1:4" hidden="1" x14ac:dyDescent="0.55000000000000004">
      <c r="A2289" s="1">
        <v>43367.822916666664</v>
      </c>
    </row>
    <row r="2290" spans="1:4" hidden="1" x14ac:dyDescent="0.55000000000000004">
      <c r="A2290" s="1">
        <v>43367.833333333336</v>
      </c>
    </row>
    <row r="2291" spans="1:4" hidden="1" x14ac:dyDescent="0.55000000000000004">
      <c r="A2291" s="1">
        <v>43367.84375</v>
      </c>
    </row>
    <row r="2292" spans="1:4" hidden="1" x14ac:dyDescent="0.55000000000000004">
      <c r="A2292" s="1">
        <v>43367.854166666664</v>
      </c>
    </row>
    <row r="2293" spans="1:4" hidden="1" x14ac:dyDescent="0.55000000000000004">
      <c r="A2293" s="1">
        <v>43367.864583333336</v>
      </c>
    </row>
    <row r="2294" spans="1:4" hidden="1" x14ac:dyDescent="0.55000000000000004">
      <c r="A2294" s="1">
        <v>43367.875</v>
      </c>
    </row>
    <row r="2295" spans="1:4" hidden="1" x14ac:dyDescent="0.55000000000000004">
      <c r="A2295" s="1">
        <v>43367.885416666664</v>
      </c>
    </row>
    <row r="2296" spans="1:4" hidden="1" x14ac:dyDescent="0.55000000000000004">
      <c r="A2296" s="1">
        <v>43367.895833333336</v>
      </c>
    </row>
    <row r="2297" spans="1:4" hidden="1" x14ac:dyDescent="0.55000000000000004">
      <c r="A2297" s="1">
        <v>43367.90625</v>
      </c>
    </row>
    <row r="2298" spans="1:4" x14ac:dyDescent="0.55000000000000004">
      <c r="A2298" s="1">
        <v>43367.916666666664</v>
      </c>
      <c r="C2298">
        <v>10720.681818181818</v>
      </c>
      <c r="D2298">
        <v>9905.909999999998</v>
      </c>
    </row>
    <row r="2299" spans="1:4" x14ac:dyDescent="0.55000000000000004">
      <c r="A2299" s="1">
        <v>43367.927083333336</v>
      </c>
    </row>
    <row r="2300" spans="1:4" x14ac:dyDescent="0.55000000000000004">
      <c r="A2300" s="1">
        <v>43367.9375</v>
      </c>
    </row>
    <row r="2301" spans="1:4" x14ac:dyDescent="0.55000000000000004">
      <c r="A2301" s="1">
        <v>43367.947916666664</v>
      </c>
    </row>
    <row r="2302" spans="1:4" hidden="1" x14ac:dyDescent="0.55000000000000004">
      <c r="A2302" s="1">
        <v>43367.958333333336</v>
      </c>
    </row>
    <row r="2303" spans="1:4" hidden="1" x14ac:dyDescent="0.55000000000000004">
      <c r="A2303" s="1">
        <v>43367.96875</v>
      </c>
    </row>
    <row r="2304" spans="1:4" hidden="1" x14ac:dyDescent="0.55000000000000004">
      <c r="A2304" s="1">
        <v>43367.979166666664</v>
      </c>
    </row>
    <row r="2305" spans="1:1" hidden="1" x14ac:dyDescent="0.55000000000000004">
      <c r="A2305" s="1">
        <v>43367.989583333336</v>
      </c>
    </row>
    <row r="2306" spans="1:1" hidden="1" x14ac:dyDescent="0.55000000000000004">
      <c r="A2306" s="1">
        <v>43368</v>
      </c>
    </row>
    <row r="2307" spans="1:1" hidden="1" x14ac:dyDescent="0.55000000000000004">
      <c r="A2307" s="1">
        <v>43368.010416666664</v>
      </c>
    </row>
    <row r="2308" spans="1:1" hidden="1" x14ac:dyDescent="0.55000000000000004">
      <c r="A2308" s="1">
        <v>43368.020833333336</v>
      </c>
    </row>
    <row r="2309" spans="1:1" hidden="1" x14ac:dyDescent="0.55000000000000004">
      <c r="A2309" s="1">
        <v>43368.03125</v>
      </c>
    </row>
    <row r="2310" spans="1:1" hidden="1" x14ac:dyDescent="0.55000000000000004">
      <c r="A2310" s="1">
        <v>43368.041666666664</v>
      </c>
    </row>
    <row r="2311" spans="1:1" hidden="1" x14ac:dyDescent="0.55000000000000004">
      <c r="A2311" s="1">
        <v>43368.052083333336</v>
      </c>
    </row>
    <row r="2312" spans="1:1" hidden="1" x14ac:dyDescent="0.55000000000000004">
      <c r="A2312" s="1">
        <v>43368.0625</v>
      </c>
    </row>
    <row r="2313" spans="1:1" hidden="1" x14ac:dyDescent="0.55000000000000004">
      <c r="A2313" s="1">
        <v>43368.072916666664</v>
      </c>
    </row>
    <row r="2314" spans="1:1" hidden="1" x14ac:dyDescent="0.55000000000000004">
      <c r="A2314" s="1">
        <v>43368.083333333336</v>
      </c>
    </row>
    <row r="2315" spans="1:1" hidden="1" x14ac:dyDescent="0.55000000000000004">
      <c r="A2315" s="1">
        <v>43368.09375</v>
      </c>
    </row>
    <row r="2316" spans="1:1" hidden="1" x14ac:dyDescent="0.55000000000000004">
      <c r="A2316" s="1">
        <v>43368.104166666664</v>
      </c>
    </row>
    <row r="2317" spans="1:1" hidden="1" x14ac:dyDescent="0.55000000000000004">
      <c r="A2317" s="1">
        <v>43368.114583333336</v>
      </c>
    </row>
    <row r="2318" spans="1:1" hidden="1" x14ac:dyDescent="0.55000000000000004">
      <c r="A2318" s="1">
        <v>43368.125</v>
      </c>
    </row>
    <row r="2319" spans="1:1" hidden="1" x14ac:dyDescent="0.55000000000000004">
      <c r="A2319" s="1">
        <v>43368.135416666664</v>
      </c>
    </row>
    <row r="2320" spans="1:1" hidden="1" x14ac:dyDescent="0.55000000000000004">
      <c r="A2320" s="1">
        <v>43368.145833333336</v>
      </c>
    </row>
    <row r="2321" spans="1:1" hidden="1" x14ac:dyDescent="0.55000000000000004">
      <c r="A2321" s="1">
        <v>43368.15625</v>
      </c>
    </row>
    <row r="2322" spans="1:1" hidden="1" x14ac:dyDescent="0.55000000000000004">
      <c r="A2322" s="1">
        <v>43368.166666666664</v>
      </c>
    </row>
    <row r="2323" spans="1:1" hidden="1" x14ac:dyDescent="0.55000000000000004">
      <c r="A2323" s="1">
        <v>43368.177083333336</v>
      </c>
    </row>
    <row r="2324" spans="1:1" hidden="1" x14ac:dyDescent="0.55000000000000004">
      <c r="A2324" s="1">
        <v>43368.1875</v>
      </c>
    </row>
    <row r="2325" spans="1:1" hidden="1" x14ac:dyDescent="0.55000000000000004">
      <c r="A2325" s="1">
        <v>43368.197916666664</v>
      </c>
    </row>
    <row r="2326" spans="1:1" hidden="1" x14ac:dyDescent="0.55000000000000004">
      <c r="A2326" s="1">
        <v>43368.208333333336</v>
      </c>
    </row>
    <row r="2327" spans="1:1" hidden="1" x14ac:dyDescent="0.55000000000000004">
      <c r="A2327" s="1">
        <v>43368.21875</v>
      </c>
    </row>
    <row r="2328" spans="1:1" hidden="1" x14ac:dyDescent="0.55000000000000004">
      <c r="A2328" s="1">
        <v>43368.229166666664</v>
      </c>
    </row>
    <row r="2329" spans="1:1" hidden="1" x14ac:dyDescent="0.55000000000000004">
      <c r="A2329" s="1">
        <v>43368.239583333336</v>
      </c>
    </row>
    <row r="2330" spans="1:1" hidden="1" x14ac:dyDescent="0.55000000000000004">
      <c r="A2330" s="1">
        <v>43368.25</v>
      </c>
    </row>
    <row r="2331" spans="1:1" hidden="1" x14ac:dyDescent="0.55000000000000004">
      <c r="A2331" s="1">
        <v>43368.260416666664</v>
      </c>
    </row>
    <row r="2332" spans="1:1" hidden="1" x14ac:dyDescent="0.55000000000000004">
      <c r="A2332" s="1">
        <v>43368.270833333336</v>
      </c>
    </row>
    <row r="2333" spans="1:1" hidden="1" x14ac:dyDescent="0.55000000000000004">
      <c r="A2333" s="1">
        <v>43368.28125</v>
      </c>
    </row>
    <row r="2334" spans="1:1" hidden="1" x14ac:dyDescent="0.55000000000000004">
      <c r="A2334" s="1">
        <v>43368.291666666664</v>
      </c>
    </row>
    <row r="2335" spans="1:1" hidden="1" x14ac:dyDescent="0.55000000000000004">
      <c r="A2335" s="1">
        <v>43368.302083333336</v>
      </c>
    </row>
    <row r="2336" spans="1:1" hidden="1" x14ac:dyDescent="0.55000000000000004">
      <c r="A2336" s="1">
        <v>43368.3125</v>
      </c>
    </row>
    <row r="2337" spans="1:4" hidden="1" x14ac:dyDescent="0.55000000000000004">
      <c r="A2337" s="1">
        <v>43368.322916666664</v>
      </c>
    </row>
    <row r="2338" spans="1:4" hidden="1" x14ac:dyDescent="0.55000000000000004">
      <c r="A2338" s="1">
        <v>43368.333333333336</v>
      </c>
    </row>
    <row r="2339" spans="1:4" hidden="1" x14ac:dyDescent="0.55000000000000004">
      <c r="A2339" s="1">
        <v>43368.34375</v>
      </c>
    </row>
    <row r="2340" spans="1:4" hidden="1" x14ac:dyDescent="0.55000000000000004">
      <c r="A2340" s="1">
        <v>43368.354166666664</v>
      </c>
    </row>
    <row r="2341" spans="1:4" hidden="1" x14ac:dyDescent="0.55000000000000004">
      <c r="A2341" s="1">
        <v>43368.364583333336</v>
      </c>
    </row>
    <row r="2342" spans="1:4" hidden="1" x14ac:dyDescent="0.55000000000000004">
      <c r="A2342" s="1">
        <v>43368.375</v>
      </c>
      <c r="C2342">
        <v>13148.653846153846</v>
      </c>
      <c r="D2342">
        <v>14358.330000000004</v>
      </c>
    </row>
    <row r="2343" spans="1:4" hidden="1" x14ac:dyDescent="0.55000000000000004">
      <c r="A2343" s="1">
        <v>43368.385416666664</v>
      </c>
    </row>
    <row r="2344" spans="1:4" hidden="1" x14ac:dyDescent="0.55000000000000004">
      <c r="A2344" s="1">
        <v>43368.395833333336</v>
      </c>
    </row>
    <row r="2345" spans="1:4" hidden="1" x14ac:dyDescent="0.55000000000000004">
      <c r="A2345" s="1">
        <v>43368.40625</v>
      </c>
    </row>
    <row r="2346" spans="1:4" hidden="1" x14ac:dyDescent="0.55000000000000004">
      <c r="A2346" s="1">
        <v>43368.416666666664</v>
      </c>
    </row>
    <row r="2347" spans="1:4" hidden="1" x14ac:dyDescent="0.55000000000000004">
      <c r="A2347" s="1">
        <v>43368.427083333336</v>
      </c>
    </row>
    <row r="2348" spans="1:4" hidden="1" x14ac:dyDescent="0.55000000000000004">
      <c r="A2348" s="1">
        <v>43368.4375</v>
      </c>
    </row>
    <row r="2349" spans="1:4" hidden="1" x14ac:dyDescent="0.55000000000000004">
      <c r="A2349" s="1">
        <v>43368.447916666664</v>
      </c>
    </row>
    <row r="2350" spans="1:4" hidden="1" x14ac:dyDescent="0.55000000000000004">
      <c r="A2350" s="1">
        <v>43368.458333333336</v>
      </c>
    </row>
    <row r="2351" spans="1:4" hidden="1" x14ac:dyDescent="0.55000000000000004">
      <c r="A2351" s="1">
        <v>43368.46875</v>
      </c>
    </row>
    <row r="2352" spans="1:4" hidden="1" x14ac:dyDescent="0.55000000000000004">
      <c r="A2352" s="1">
        <v>43368.479166666664</v>
      </c>
    </row>
    <row r="2353" spans="1:1" hidden="1" x14ac:dyDescent="0.55000000000000004">
      <c r="A2353" s="1">
        <v>43368.489583333336</v>
      </c>
    </row>
    <row r="2354" spans="1:1" hidden="1" x14ac:dyDescent="0.55000000000000004">
      <c r="A2354" s="1">
        <v>43368.5</v>
      </c>
    </row>
    <row r="2355" spans="1:1" hidden="1" x14ac:dyDescent="0.55000000000000004">
      <c r="A2355" s="1">
        <v>43368.510416666664</v>
      </c>
    </row>
    <row r="2356" spans="1:1" hidden="1" x14ac:dyDescent="0.55000000000000004">
      <c r="A2356" s="1">
        <v>43368.520833333336</v>
      </c>
    </row>
    <row r="2357" spans="1:1" hidden="1" x14ac:dyDescent="0.55000000000000004">
      <c r="A2357" s="1">
        <v>43368.53125</v>
      </c>
    </row>
    <row r="2358" spans="1:1" hidden="1" x14ac:dyDescent="0.55000000000000004">
      <c r="A2358" s="1">
        <v>43368.541666666664</v>
      </c>
    </row>
    <row r="2359" spans="1:1" hidden="1" x14ac:dyDescent="0.55000000000000004">
      <c r="A2359" s="1">
        <v>43368.552083333336</v>
      </c>
    </row>
    <row r="2360" spans="1:1" hidden="1" x14ac:dyDescent="0.55000000000000004">
      <c r="A2360" s="1">
        <v>43368.5625</v>
      </c>
    </row>
    <row r="2361" spans="1:1" hidden="1" x14ac:dyDescent="0.55000000000000004">
      <c r="A2361" s="1">
        <v>43368.572916666664</v>
      </c>
    </row>
    <row r="2362" spans="1:1" hidden="1" x14ac:dyDescent="0.55000000000000004">
      <c r="A2362" s="1">
        <v>43368.583333333336</v>
      </c>
    </row>
    <row r="2363" spans="1:1" hidden="1" x14ac:dyDescent="0.55000000000000004">
      <c r="A2363" s="1">
        <v>43368.59375</v>
      </c>
    </row>
    <row r="2364" spans="1:1" hidden="1" x14ac:dyDescent="0.55000000000000004">
      <c r="A2364" s="1">
        <v>43368.604166666664</v>
      </c>
    </row>
    <row r="2365" spans="1:1" hidden="1" x14ac:dyDescent="0.55000000000000004">
      <c r="A2365" s="1">
        <v>43368.614583333336</v>
      </c>
    </row>
    <row r="2366" spans="1:1" hidden="1" x14ac:dyDescent="0.55000000000000004">
      <c r="A2366" s="1">
        <v>43368.625</v>
      </c>
    </row>
    <row r="2367" spans="1:1" hidden="1" x14ac:dyDescent="0.55000000000000004">
      <c r="A2367" s="1">
        <v>43368.635416666664</v>
      </c>
    </row>
    <row r="2368" spans="1:1" hidden="1" x14ac:dyDescent="0.55000000000000004">
      <c r="A2368" s="1">
        <v>43368.645833333336</v>
      </c>
    </row>
    <row r="2369" spans="1:1" hidden="1" x14ac:dyDescent="0.55000000000000004">
      <c r="A2369" s="1">
        <v>43368.65625</v>
      </c>
    </row>
    <row r="2370" spans="1:1" hidden="1" x14ac:dyDescent="0.55000000000000004">
      <c r="A2370" s="1">
        <v>43368.666666666664</v>
      </c>
    </row>
    <row r="2371" spans="1:1" hidden="1" x14ac:dyDescent="0.55000000000000004">
      <c r="A2371" s="1">
        <v>43368.677083333336</v>
      </c>
    </row>
    <row r="2372" spans="1:1" hidden="1" x14ac:dyDescent="0.55000000000000004">
      <c r="A2372" s="1">
        <v>43368.6875</v>
      </c>
    </row>
    <row r="2373" spans="1:1" hidden="1" x14ac:dyDescent="0.55000000000000004">
      <c r="A2373" s="1">
        <v>43368.697916666664</v>
      </c>
    </row>
    <row r="2374" spans="1:1" hidden="1" x14ac:dyDescent="0.55000000000000004">
      <c r="A2374" s="1">
        <v>43368.708333333336</v>
      </c>
    </row>
    <row r="2375" spans="1:1" hidden="1" x14ac:dyDescent="0.55000000000000004">
      <c r="A2375" s="1">
        <v>43368.71875</v>
      </c>
    </row>
    <row r="2376" spans="1:1" hidden="1" x14ac:dyDescent="0.55000000000000004">
      <c r="A2376" s="1">
        <v>43368.729166666664</v>
      </c>
    </row>
    <row r="2377" spans="1:1" hidden="1" x14ac:dyDescent="0.55000000000000004">
      <c r="A2377" s="1">
        <v>43368.739583333336</v>
      </c>
    </row>
    <row r="2378" spans="1:1" hidden="1" x14ac:dyDescent="0.55000000000000004">
      <c r="A2378" s="1">
        <v>43368.75</v>
      </c>
    </row>
    <row r="2379" spans="1:1" hidden="1" x14ac:dyDescent="0.55000000000000004">
      <c r="A2379" s="1">
        <v>43368.760416666664</v>
      </c>
    </row>
    <row r="2380" spans="1:1" hidden="1" x14ac:dyDescent="0.55000000000000004">
      <c r="A2380" s="1">
        <v>43368.770833333336</v>
      </c>
    </row>
    <row r="2381" spans="1:1" hidden="1" x14ac:dyDescent="0.55000000000000004">
      <c r="A2381" s="1">
        <v>43368.78125</v>
      </c>
    </row>
    <row r="2382" spans="1:1" hidden="1" x14ac:dyDescent="0.55000000000000004">
      <c r="A2382" s="1">
        <v>43368.791666666664</v>
      </c>
    </row>
    <row r="2383" spans="1:1" hidden="1" x14ac:dyDescent="0.55000000000000004">
      <c r="A2383" s="1">
        <v>43368.802083333336</v>
      </c>
    </row>
    <row r="2384" spans="1:1" hidden="1" x14ac:dyDescent="0.55000000000000004">
      <c r="A2384" s="1">
        <v>43368.8125</v>
      </c>
    </row>
    <row r="2385" spans="1:4" hidden="1" x14ac:dyDescent="0.55000000000000004">
      <c r="A2385" s="1">
        <v>43368.822916666664</v>
      </c>
    </row>
    <row r="2386" spans="1:4" hidden="1" x14ac:dyDescent="0.55000000000000004">
      <c r="A2386" s="1">
        <v>43368.833333333336</v>
      </c>
    </row>
    <row r="2387" spans="1:4" hidden="1" x14ac:dyDescent="0.55000000000000004">
      <c r="A2387" s="1">
        <v>43368.84375</v>
      </c>
    </row>
    <row r="2388" spans="1:4" hidden="1" x14ac:dyDescent="0.55000000000000004">
      <c r="A2388" s="1">
        <v>43368.854166666664</v>
      </c>
    </row>
    <row r="2389" spans="1:4" hidden="1" x14ac:dyDescent="0.55000000000000004">
      <c r="A2389" s="1">
        <v>43368.864583333336</v>
      </c>
    </row>
    <row r="2390" spans="1:4" hidden="1" x14ac:dyDescent="0.55000000000000004">
      <c r="A2390" s="1">
        <v>43368.875</v>
      </c>
    </row>
    <row r="2391" spans="1:4" hidden="1" x14ac:dyDescent="0.55000000000000004">
      <c r="A2391" s="1">
        <v>43368.885416666664</v>
      </c>
    </row>
    <row r="2392" spans="1:4" hidden="1" x14ac:dyDescent="0.55000000000000004">
      <c r="A2392" s="1">
        <v>43368.895833333336</v>
      </c>
    </row>
    <row r="2393" spans="1:4" hidden="1" x14ac:dyDescent="0.55000000000000004">
      <c r="A2393" s="1">
        <v>43368.90625</v>
      </c>
    </row>
    <row r="2394" spans="1:4" x14ac:dyDescent="0.55000000000000004">
      <c r="A2394" s="1">
        <v>43368.916666666664</v>
      </c>
      <c r="C2394">
        <v>10845.227272727272</v>
      </c>
      <c r="D2394">
        <v>10020.990000000002</v>
      </c>
    </row>
    <row r="2395" spans="1:4" x14ac:dyDescent="0.55000000000000004">
      <c r="A2395" s="1">
        <v>43368.927083333336</v>
      </c>
    </row>
    <row r="2396" spans="1:4" x14ac:dyDescent="0.55000000000000004">
      <c r="A2396" s="1">
        <v>43368.9375</v>
      </c>
    </row>
    <row r="2397" spans="1:4" x14ac:dyDescent="0.55000000000000004">
      <c r="A2397" s="1">
        <v>43368.947916666664</v>
      </c>
    </row>
    <row r="2398" spans="1:4" hidden="1" x14ac:dyDescent="0.55000000000000004">
      <c r="A2398" s="1">
        <v>43368.958333333336</v>
      </c>
    </row>
    <row r="2399" spans="1:4" hidden="1" x14ac:dyDescent="0.55000000000000004">
      <c r="A2399" s="1">
        <v>43368.96875</v>
      </c>
    </row>
    <row r="2400" spans="1:4" hidden="1" x14ac:dyDescent="0.55000000000000004">
      <c r="A2400" s="1">
        <v>43368.979166666664</v>
      </c>
    </row>
    <row r="2401" spans="1:1" hidden="1" x14ac:dyDescent="0.55000000000000004">
      <c r="A2401" s="1">
        <v>43368.989583333336</v>
      </c>
    </row>
    <row r="2402" spans="1:1" hidden="1" x14ac:dyDescent="0.55000000000000004">
      <c r="A2402" s="1">
        <v>43369</v>
      </c>
    </row>
    <row r="2403" spans="1:1" hidden="1" x14ac:dyDescent="0.55000000000000004">
      <c r="A2403" s="1">
        <v>43369.010416666664</v>
      </c>
    </row>
    <row r="2404" spans="1:1" hidden="1" x14ac:dyDescent="0.55000000000000004">
      <c r="A2404" s="1">
        <v>43369.020833333336</v>
      </c>
    </row>
    <row r="2405" spans="1:1" hidden="1" x14ac:dyDescent="0.55000000000000004">
      <c r="A2405" s="1">
        <v>43369.03125</v>
      </c>
    </row>
    <row r="2406" spans="1:1" hidden="1" x14ac:dyDescent="0.55000000000000004">
      <c r="A2406" s="1">
        <v>43369.041666666664</v>
      </c>
    </row>
    <row r="2407" spans="1:1" hidden="1" x14ac:dyDescent="0.55000000000000004">
      <c r="A2407" s="1">
        <v>43369.052083333336</v>
      </c>
    </row>
    <row r="2408" spans="1:1" hidden="1" x14ac:dyDescent="0.55000000000000004">
      <c r="A2408" s="1">
        <v>43369.0625</v>
      </c>
    </row>
    <row r="2409" spans="1:1" hidden="1" x14ac:dyDescent="0.55000000000000004">
      <c r="A2409" s="1">
        <v>43369.072916666664</v>
      </c>
    </row>
    <row r="2410" spans="1:1" hidden="1" x14ac:dyDescent="0.55000000000000004">
      <c r="A2410" s="1">
        <v>43369.083333333336</v>
      </c>
    </row>
    <row r="2411" spans="1:1" hidden="1" x14ac:dyDescent="0.55000000000000004">
      <c r="A2411" s="1">
        <v>43369.09375</v>
      </c>
    </row>
    <row r="2412" spans="1:1" hidden="1" x14ac:dyDescent="0.55000000000000004">
      <c r="A2412" s="1">
        <v>43369.104166666664</v>
      </c>
    </row>
    <row r="2413" spans="1:1" hidden="1" x14ac:dyDescent="0.55000000000000004">
      <c r="A2413" s="1">
        <v>43369.114583333336</v>
      </c>
    </row>
    <row r="2414" spans="1:1" hidden="1" x14ac:dyDescent="0.55000000000000004">
      <c r="A2414" s="1">
        <v>43369.125</v>
      </c>
    </row>
    <row r="2415" spans="1:1" hidden="1" x14ac:dyDescent="0.55000000000000004">
      <c r="A2415" s="1">
        <v>43369.135416666664</v>
      </c>
    </row>
    <row r="2416" spans="1:1" hidden="1" x14ac:dyDescent="0.55000000000000004">
      <c r="A2416" s="1">
        <v>43369.145833333336</v>
      </c>
    </row>
    <row r="2417" spans="1:1" hidden="1" x14ac:dyDescent="0.55000000000000004">
      <c r="A2417" s="1">
        <v>43369.15625</v>
      </c>
    </row>
    <row r="2418" spans="1:1" hidden="1" x14ac:dyDescent="0.55000000000000004">
      <c r="A2418" s="1">
        <v>43369.166666666664</v>
      </c>
    </row>
    <row r="2419" spans="1:1" hidden="1" x14ac:dyDescent="0.55000000000000004">
      <c r="A2419" s="1">
        <v>43369.177083333336</v>
      </c>
    </row>
    <row r="2420" spans="1:1" hidden="1" x14ac:dyDescent="0.55000000000000004">
      <c r="A2420" s="1">
        <v>43369.1875</v>
      </c>
    </row>
    <row r="2421" spans="1:1" hidden="1" x14ac:dyDescent="0.55000000000000004">
      <c r="A2421" s="1">
        <v>43369.197916666664</v>
      </c>
    </row>
    <row r="2422" spans="1:1" hidden="1" x14ac:dyDescent="0.55000000000000004">
      <c r="A2422" s="1">
        <v>43369.208333333336</v>
      </c>
    </row>
    <row r="2423" spans="1:1" hidden="1" x14ac:dyDescent="0.55000000000000004">
      <c r="A2423" s="1">
        <v>43369.21875</v>
      </c>
    </row>
    <row r="2424" spans="1:1" hidden="1" x14ac:dyDescent="0.55000000000000004">
      <c r="A2424" s="1">
        <v>43369.229166666664</v>
      </c>
    </row>
    <row r="2425" spans="1:1" hidden="1" x14ac:dyDescent="0.55000000000000004">
      <c r="A2425" s="1">
        <v>43369.239583333336</v>
      </c>
    </row>
    <row r="2426" spans="1:1" hidden="1" x14ac:dyDescent="0.55000000000000004">
      <c r="A2426" s="1">
        <v>43369.25</v>
      </c>
    </row>
    <row r="2427" spans="1:1" hidden="1" x14ac:dyDescent="0.55000000000000004">
      <c r="A2427" s="1">
        <v>43369.260416666664</v>
      </c>
    </row>
    <row r="2428" spans="1:1" hidden="1" x14ac:dyDescent="0.55000000000000004">
      <c r="A2428" s="1">
        <v>43369.270833333336</v>
      </c>
    </row>
    <row r="2429" spans="1:1" hidden="1" x14ac:dyDescent="0.55000000000000004">
      <c r="A2429" s="1">
        <v>43369.28125</v>
      </c>
    </row>
    <row r="2430" spans="1:1" hidden="1" x14ac:dyDescent="0.55000000000000004">
      <c r="A2430" s="1">
        <v>43369.291666666664</v>
      </c>
    </row>
    <row r="2431" spans="1:1" hidden="1" x14ac:dyDescent="0.55000000000000004">
      <c r="A2431" s="1">
        <v>43369.302083333336</v>
      </c>
    </row>
    <row r="2432" spans="1:1" hidden="1" x14ac:dyDescent="0.55000000000000004">
      <c r="A2432" s="1">
        <v>43369.3125</v>
      </c>
    </row>
    <row r="2433" spans="1:4" hidden="1" x14ac:dyDescent="0.55000000000000004">
      <c r="A2433" s="1">
        <v>43369.322916666664</v>
      </c>
    </row>
    <row r="2434" spans="1:4" hidden="1" x14ac:dyDescent="0.55000000000000004">
      <c r="A2434" s="1">
        <v>43369.333333333336</v>
      </c>
    </row>
    <row r="2435" spans="1:4" hidden="1" x14ac:dyDescent="0.55000000000000004">
      <c r="A2435" s="1">
        <v>43369.34375</v>
      </c>
    </row>
    <row r="2436" spans="1:4" hidden="1" x14ac:dyDescent="0.55000000000000004">
      <c r="A2436" s="1">
        <v>43369.354166666664</v>
      </c>
    </row>
    <row r="2437" spans="1:4" hidden="1" x14ac:dyDescent="0.55000000000000004">
      <c r="A2437" s="1">
        <v>43369.364583333336</v>
      </c>
    </row>
    <row r="2438" spans="1:4" hidden="1" x14ac:dyDescent="0.55000000000000004">
      <c r="A2438" s="1">
        <v>43369.375</v>
      </c>
      <c r="C2438">
        <v>13214.423076923076</v>
      </c>
      <c r="D2438">
        <v>14430.150000000009</v>
      </c>
    </row>
    <row r="2439" spans="1:4" hidden="1" x14ac:dyDescent="0.55000000000000004">
      <c r="A2439" s="1">
        <v>43369.385416666664</v>
      </c>
    </row>
    <row r="2440" spans="1:4" hidden="1" x14ac:dyDescent="0.55000000000000004">
      <c r="A2440" s="1">
        <v>43369.395833333336</v>
      </c>
    </row>
    <row r="2441" spans="1:4" hidden="1" x14ac:dyDescent="0.55000000000000004">
      <c r="A2441" s="1">
        <v>43369.40625</v>
      </c>
    </row>
    <row r="2442" spans="1:4" hidden="1" x14ac:dyDescent="0.55000000000000004">
      <c r="A2442" s="1">
        <v>43369.416666666664</v>
      </c>
    </row>
    <row r="2443" spans="1:4" hidden="1" x14ac:dyDescent="0.55000000000000004">
      <c r="A2443" s="1">
        <v>43369.427083333336</v>
      </c>
    </row>
    <row r="2444" spans="1:4" hidden="1" x14ac:dyDescent="0.55000000000000004">
      <c r="A2444" s="1">
        <v>43369.4375</v>
      </c>
    </row>
    <row r="2445" spans="1:4" hidden="1" x14ac:dyDescent="0.55000000000000004">
      <c r="A2445" s="1">
        <v>43369.447916666664</v>
      </c>
    </row>
    <row r="2446" spans="1:4" hidden="1" x14ac:dyDescent="0.55000000000000004">
      <c r="A2446" s="1">
        <v>43369.458333333336</v>
      </c>
    </row>
    <row r="2447" spans="1:4" hidden="1" x14ac:dyDescent="0.55000000000000004">
      <c r="A2447" s="1">
        <v>43369.46875</v>
      </c>
    </row>
    <row r="2448" spans="1:4" hidden="1" x14ac:dyDescent="0.55000000000000004">
      <c r="A2448" s="1">
        <v>43369.479166666664</v>
      </c>
    </row>
    <row r="2449" spans="1:1" hidden="1" x14ac:dyDescent="0.55000000000000004">
      <c r="A2449" s="1">
        <v>43369.489583333336</v>
      </c>
    </row>
    <row r="2450" spans="1:1" hidden="1" x14ac:dyDescent="0.55000000000000004">
      <c r="A2450" s="1">
        <v>43369.5</v>
      </c>
    </row>
    <row r="2451" spans="1:1" hidden="1" x14ac:dyDescent="0.55000000000000004">
      <c r="A2451" s="1">
        <v>43369.510416666664</v>
      </c>
    </row>
    <row r="2452" spans="1:1" hidden="1" x14ac:dyDescent="0.55000000000000004">
      <c r="A2452" s="1">
        <v>43369.520833333336</v>
      </c>
    </row>
    <row r="2453" spans="1:1" hidden="1" x14ac:dyDescent="0.55000000000000004">
      <c r="A2453" s="1">
        <v>43369.53125</v>
      </c>
    </row>
    <row r="2454" spans="1:1" hidden="1" x14ac:dyDescent="0.55000000000000004">
      <c r="A2454" s="1">
        <v>43369.541666666664</v>
      </c>
    </row>
    <row r="2455" spans="1:1" hidden="1" x14ac:dyDescent="0.55000000000000004">
      <c r="A2455" s="1">
        <v>43369.552083333336</v>
      </c>
    </row>
    <row r="2456" spans="1:1" hidden="1" x14ac:dyDescent="0.55000000000000004">
      <c r="A2456" s="1">
        <v>43369.5625</v>
      </c>
    </row>
    <row r="2457" spans="1:1" hidden="1" x14ac:dyDescent="0.55000000000000004">
      <c r="A2457" s="1">
        <v>43369.572916666664</v>
      </c>
    </row>
    <row r="2458" spans="1:1" hidden="1" x14ac:dyDescent="0.55000000000000004">
      <c r="A2458" s="1">
        <v>43369.583333333336</v>
      </c>
    </row>
    <row r="2459" spans="1:1" hidden="1" x14ac:dyDescent="0.55000000000000004">
      <c r="A2459" s="1">
        <v>43369.59375</v>
      </c>
    </row>
    <row r="2460" spans="1:1" hidden="1" x14ac:dyDescent="0.55000000000000004">
      <c r="A2460" s="1">
        <v>43369.604166666664</v>
      </c>
    </row>
    <row r="2461" spans="1:1" hidden="1" x14ac:dyDescent="0.55000000000000004">
      <c r="A2461" s="1">
        <v>43369.614583333336</v>
      </c>
    </row>
    <row r="2462" spans="1:1" hidden="1" x14ac:dyDescent="0.55000000000000004">
      <c r="A2462" s="1">
        <v>43369.625</v>
      </c>
    </row>
    <row r="2463" spans="1:1" hidden="1" x14ac:dyDescent="0.55000000000000004">
      <c r="A2463" s="1">
        <v>43369.635416666664</v>
      </c>
    </row>
    <row r="2464" spans="1:1" hidden="1" x14ac:dyDescent="0.55000000000000004">
      <c r="A2464" s="1">
        <v>43369.645833333336</v>
      </c>
    </row>
    <row r="2465" spans="1:1" hidden="1" x14ac:dyDescent="0.55000000000000004">
      <c r="A2465" s="1">
        <v>43369.65625</v>
      </c>
    </row>
    <row r="2466" spans="1:1" hidden="1" x14ac:dyDescent="0.55000000000000004">
      <c r="A2466" s="1">
        <v>43369.666666666664</v>
      </c>
    </row>
    <row r="2467" spans="1:1" hidden="1" x14ac:dyDescent="0.55000000000000004">
      <c r="A2467" s="1">
        <v>43369.677083333336</v>
      </c>
    </row>
    <row r="2468" spans="1:1" hidden="1" x14ac:dyDescent="0.55000000000000004">
      <c r="A2468" s="1">
        <v>43369.6875</v>
      </c>
    </row>
    <row r="2469" spans="1:1" hidden="1" x14ac:dyDescent="0.55000000000000004">
      <c r="A2469" s="1">
        <v>43369.697916666664</v>
      </c>
    </row>
    <row r="2470" spans="1:1" hidden="1" x14ac:dyDescent="0.55000000000000004">
      <c r="A2470" s="1">
        <v>43369.708333333336</v>
      </c>
    </row>
    <row r="2471" spans="1:1" hidden="1" x14ac:dyDescent="0.55000000000000004">
      <c r="A2471" s="1">
        <v>43369.71875</v>
      </c>
    </row>
    <row r="2472" spans="1:1" hidden="1" x14ac:dyDescent="0.55000000000000004">
      <c r="A2472" s="1">
        <v>43369.729166666664</v>
      </c>
    </row>
    <row r="2473" spans="1:1" hidden="1" x14ac:dyDescent="0.55000000000000004">
      <c r="A2473" s="1">
        <v>43369.739583333336</v>
      </c>
    </row>
    <row r="2474" spans="1:1" hidden="1" x14ac:dyDescent="0.55000000000000004">
      <c r="A2474" s="1">
        <v>43369.75</v>
      </c>
    </row>
    <row r="2475" spans="1:1" hidden="1" x14ac:dyDescent="0.55000000000000004">
      <c r="A2475" s="1">
        <v>43369.760416666664</v>
      </c>
    </row>
    <row r="2476" spans="1:1" hidden="1" x14ac:dyDescent="0.55000000000000004">
      <c r="A2476" s="1">
        <v>43369.770833333336</v>
      </c>
    </row>
    <row r="2477" spans="1:1" hidden="1" x14ac:dyDescent="0.55000000000000004">
      <c r="A2477" s="1">
        <v>43369.78125</v>
      </c>
    </row>
    <row r="2478" spans="1:1" hidden="1" x14ac:dyDescent="0.55000000000000004">
      <c r="A2478" s="1">
        <v>43369.791666666664</v>
      </c>
    </row>
    <row r="2479" spans="1:1" hidden="1" x14ac:dyDescent="0.55000000000000004">
      <c r="A2479" s="1">
        <v>43369.802083333336</v>
      </c>
    </row>
    <row r="2480" spans="1:1" hidden="1" x14ac:dyDescent="0.55000000000000004">
      <c r="A2480" s="1">
        <v>43369.8125</v>
      </c>
    </row>
    <row r="2481" spans="1:4" hidden="1" x14ac:dyDescent="0.55000000000000004">
      <c r="A2481" s="1">
        <v>43369.822916666664</v>
      </c>
    </row>
    <row r="2482" spans="1:4" hidden="1" x14ac:dyDescent="0.55000000000000004">
      <c r="A2482" s="1">
        <v>43369.833333333336</v>
      </c>
    </row>
    <row r="2483" spans="1:4" hidden="1" x14ac:dyDescent="0.55000000000000004">
      <c r="A2483" s="1">
        <v>43369.84375</v>
      </c>
    </row>
    <row r="2484" spans="1:4" hidden="1" x14ac:dyDescent="0.55000000000000004">
      <c r="A2484" s="1">
        <v>43369.854166666664</v>
      </c>
    </row>
    <row r="2485" spans="1:4" hidden="1" x14ac:dyDescent="0.55000000000000004">
      <c r="A2485" s="1">
        <v>43369.864583333336</v>
      </c>
    </row>
    <row r="2486" spans="1:4" hidden="1" x14ac:dyDescent="0.55000000000000004">
      <c r="A2486" s="1">
        <v>43369.875</v>
      </c>
    </row>
    <row r="2487" spans="1:4" hidden="1" x14ac:dyDescent="0.55000000000000004">
      <c r="A2487" s="1">
        <v>43369.885416666664</v>
      </c>
    </row>
    <row r="2488" spans="1:4" hidden="1" x14ac:dyDescent="0.55000000000000004">
      <c r="A2488" s="1">
        <v>43369.895833333336</v>
      </c>
    </row>
    <row r="2489" spans="1:4" hidden="1" x14ac:dyDescent="0.55000000000000004">
      <c r="A2489" s="1">
        <v>43369.90625</v>
      </c>
    </row>
    <row r="2490" spans="1:4" x14ac:dyDescent="0.55000000000000004">
      <c r="A2490" s="1">
        <v>43369.916666666664</v>
      </c>
      <c r="C2490">
        <v>10800.90909090909</v>
      </c>
      <c r="D2490">
        <v>9980.0400000000027</v>
      </c>
    </row>
    <row r="2491" spans="1:4" x14ac:dyDescent="0.55000000000000004">
      <c r="A2491" s="1">
        <v>43369.927083333336</v>
      </c>
    </row>
    <row r="2492" spans="1:4" x14ac:dyDescent="0.55000000000000004">
      <c r="A2492" s="1">
        <v>43369.9375</v>
      </c>
    </row>
    <row r="2493" spans="1:4" x14ac:dyDescent="0.55000000000000004">
      <c r="A2493" s="1">
        <v>43369.947916666664</v>
      </c>
    </row>
    <row r="2494" spans="1:4" hidden="1" x14ac:dyDescent="0.55000000000000004">
      <c r="A2494" s="1">
        <v>43369.958333333336</v>
      </c>
    </row>
    <row r="2495" spans="1:4" hidden="1" x14ac:dyDescent="0.55000000000000004">
      <c r="A2495" s="1">
        <v>43369.96875</v>
      </c>
    </row>
    <row r="2496" spans="1:4" hidden="1" x14ac:dyDescent="0.55000000000000004">
      <c r="A2496" s="1">
        <v>43369.979166666664</v>
      </c>
    </row>
    <row r="2497" spans="1:1" hidden="1" x14ac:dyDescent="0.55000000000000004">
      <c r="A2497" s="1">
        <v>43369.989583333336</v>
      </c>
    </row>
    <row r="2498" spans="1:1" hidden="1" x14ac:dyDescent="0.55000000000000004">
      <c r="A2498" s="1">
        <v>43370</v>
      </c>
    </row>
    <row r="2499" spans="1:1" hidden="1" x14ac:dyDescent="0.55000000000000004">
      <c r="A2499" s="1">
        <v>43370.010416666664</v>
      </c>
    </row>
    <row r="2500" spans="1:1" hidden="1" x14ac:dyDescent="0.55000000000000004">
      <c r="A2500" s="1">
        <v>43370.020833333336</v>
      </c>
    </row>
    <row r="2501" spans="1:1" hidden="1" x14ac:dyDescent="0.55000000000000004">
      <c r="A2501" s="1">
        <v>43370.03125</v>
      </c>
    </row>
    <row r="2502" spans="1:1" hidden="1" x14ac:dyDescent="0.55000000000000004">
      <c r="A2502" s="1">
        <v>43370.041666666664</v>
      </c>
    </row>
    <row r="2503" spans="1:1" hidden="1" x14ac:dyDescent="0.55000000000000004">
      <c r="A2503" s="1">
        <v>43370.052083333336</v>
      </c>
    </row>
    <row r="2504" spans="1:1" hidden="1" x14ac:dyDescent="0.55000000000000004">
      <c r="A2504" s="1">
        <v>43370.0625</v>
      </c>
    </row>
    <row r="2505" spans="1:1" hidden="1" x14ac:dyDescent="0.55000000000000004">
      <c r="A2505" s="1">
        <v>43370.072916666664</v>
      </c>
    </row>
    <row r="2506" spans="1:1" hidden="1" x14ac:dyDescent="0.55000000000000004">
      <c r="A2506" s="1">
        <v>43370.083333333336</v>
      </c>
    </row>
    <row r="2507" spans="1:1" hidden="1" x14ac:dyDescent="0.55000000000000004">
      <c r="A2507" s="1">
        <v>43370.09375</v>
      </c>
    </row>
    <row r="2508" spans="1:1" hidden="1" x14ac:dyDescent="0.55000000000000004">
      <c r="A2508" s="1">
        <v>43370.104166666664</v>
      </c>
    </row>
    <row r="2509" spans="1:1" hidden="1" x14ac:dyDescent="0.55000000000000004">
      <c r="A2509" s="1">
        <v>43370.114583333336</v>
      </c>
    </row>
    <row r="2510" spans="1:1" hidden="1" x14ac:dyDescent="0.55000000000000004">
      <c r="A2510" s="1">
        <v>43370.125</v>
      </c>
    </row>
    <row r="2511" spans="1:1" hidden="1" x14ac:dyDescent="0.55000000000000004">
      <c r="A2511" s="1">
        <v>43370.135416666664</v>
      </c>
    </row>
    <row r="2512" spans="1:1" hidden="1" x14ac:dyDescent="0.55000000000000004">
      <c r="A2512" s="1">
        <v>43370.145833333336</v>
      </c>
    </row>
    <row r="2513" spans="1:1" hidden="1" x14ac:dyDescent="0.55000000000000004">
      <c r="A2513" s="1">
        <v>43370.15625</v>
      </c>
    </row>
    <row r="2514" spans="1:1" hidden="1" x14ac:dyDescent="0.55000000000000004">
      <c r="A2514" s="1">
        <v>43370.166666666664</v>
      </c>
    </row>
    <row r="2515" spans="1:1" hidden="1" x14ac:dyDescent="0.55000000000000004">
      <c r="A2515" s="1">
        <v>43370.177083333336</v>
      </c>
    </row>
    <row r="2516" spans="1:1" hidden="1" x14ac:dyDescent="0.55000000000000004">
      <c r="A2516" s="1">
        <v>43370.1875</v>
      </c>
    </row>
    <row r="2517" spans="1:1" hidden="1" x14ac:dyDescent="0.55000000000000004">
      <c r="A2517" s="1">
        <v>43370.197916666664</v>
      </c>
    </row>
    <row r="2518" spans="1:1" hidden="1" x14ac:dyDescent="0.55000000000000004">
      <c r="A2518" s="1">
        <v>43370.208333333336</v>
      </c>
    </row>
    <row r="2519" spans="1:1" hidden="1" x14ac:dyDescent="0.55000000000000004">
      <c r="A2519" s="1">
        <v>43370.21875</v>
      </c>
    </row>
    <row r="2520" spans="1:1" hidden="1" x14ac:dyDescent="0.55000000000000004">
      <c r="A2520" s="1">
        <v>43370.229166666664</v>
      </c>
    </row>
    <row r="2521" spans="1:1" hidden="1" x14ac:dyDescent="0.55000000000000004">
      <c r="A2521" s="1">
        <v>43370.239583333336</v>
      </c>
    </row>
    <row r="2522" spans="1:1" hidden="1" x14ac:dyDescent="0.55000000000000004">
      <c r="A2522" s="1">
        <v>43370.25</v>
      </c>
    </row>
    <row r="2523" spans="1:1" hidden="1" x14ac:dyDescent="0.55000000000000004">
      <c r="A2523" s="1">
        <v>43370.260416666664</v>
      </c>
    </row>
    <row r="2524" spans="1:1" hidden="1" x14ac:dyDescent="0.55000000000000004">
      <c r="A2524" s="1">
        <v>43370.270833333336</v>
      </c>
    </row>
    <row r="2525" spans="1:1" hidden="1" x14ac:dyDescent="0.55000000000000004">
      <c r="A2525" s="1">
        <v>43370.28125</v>
      </c>
    </row>
    <row r="2526" spans="1:1" hidden="1" x14ac:dyDescent="0.55000000000000004">
      <c r="A2526" s="1">
        <v>43370.291666666664</v>
      </c>
    </row>
    <row r="2527" spans="1:1" hidden="1" x14ac:dyDescent="0.55000000000000004">
      <c r="A2527" s="1">
        <v>43370.302083333336</v>
      </c>
    </row>
    <row r="2528" spans="1:1" hidden="1" x14ac:dyDescent="0.55000000000000004">
      <c r="A2528" s="1">
        <v>43370.3125</v>
      </c>
    </row>
    <row r="2529" spans="1:4" hidden="1" x14ac:dyDescent="0.55000000000000004">
      <c r="A2529" s="1">
        <v>43370.322916666664</v>
      </c>
    </row>
    <row r="2530" spans="1:4" hidden="1" x14ac:dyDescent="0.55000000000000004">
      <c r="A2530" s="1">
        <v>43370.333333333336</v>
      </c>
    </row>
    <row r="2531" spans="1:4" hidden="1" x14ac:dyDescent="0.55000000000000004">
      <c r="A2531" s="1">
        <v>43370.34375</v>
      </c>
    </row>
    <row r="2532" spans="1:4" hidden="1" x14ac:dyDescent="0.55000000000000004">
      <c r="A2532" s="1">
        <v>43370.354166666664</v>
      </c>
    </row>
    <row r="2533" spans="1:4" hidden="1" x14ac:dyDescent="0.55000000000000004">
      <c r="A2533" s="1">
        <v>43370.364583333336</v>
      </c>
    </row>
    <row r="2534" spans="1:4" hidden="1" x14ac:dyDescent="0.55000000000000004">
      <c r="A2534" s="1">
        <v>43370.375</v>
      </c>
      <c r="C2534">
        <v>13111.538461538461</v>
      </c>
      <c r="D2534">
        <v>14317.800000000008</v>
      </c>
    </row>
    <row r="2535" spans="1:4" hidden="1" x14ac:dyDescent="0.55000000000000004">
      <c r="A2535" s="1">
        <v>43370.385416666664</v>
      </c>
    </row>
    <row r="2536" spans="1:4" hidden="1" x14ac:dyDescent="0.55000000000000004">
      <c r="A2536" s="1">
        <v>43370.395833333336</v>
      </c>
    </row>
    <row r="2537" spans="1:4" hidden="1" x14ac:dyDescent="0.55000000000000004">
      <c r="A2537" s="1">
        <v>43370.40625</v>
      </c>
    </row>
    <row r="2538" spans="1:4" hidden="1" x14ac:dyDescent="0.55000000000000004">
      <c r="A2538" s="1">
        <v>43370.416666666664</v>
      </c>
    </row>
    <row r="2539" spans="1:4" hidden="1" x14ac:dyDescent="0.55000000000000004">
      <c r="A2539" s="1">
        <v>43370.427083333336</v>
      </c>
    </row>
    <row r="2540" spans="1:4" hidden="1" x14ac:dyDescent="0.55000000000000004">
      <c r="A2540" s="1">
        <v>43370.4375</v>
      </c>
    </row>
    <row r="2541" spans="1:4" hidden="1" x14ac:dyDescent="0.55000000000000004">
      <c r="A2541" s="1">
        <v>43370.447916666664</v>
      </c>
    </row>
    <row r="2542" spans="1:4" hidden="1" x14ac:dyDescent="0.55000000000000004">
      <c r="A2542" s="1">
        <v>43370.458333333336</v>
      </c>
    </row>
    <row r="2543" spans="1:4" hidden="1" x14ac:dyDescent="0.55000000000000004">
      <c r="A2543" s="1">
        <v>43370.46875</v>
      </c>
    </row>
    <row r="2544" spans="1:4" hidden="1" x14ac:dyDescent="0.55000000000000004">
      <c r="A2544" s="1">
        <v>43370.479166666664</v>
      </c>
    </row>
    <row r="2545" spans="1:1" hidden="1" x14ac:dyDescent="0.55000000000000004">
      <c r="A2545" s="1">
        <v>43370.489583333336</v>
      </c>
    </row>
    <row r="2546" spans="1:1" hidden="1" x14ac:dyDescent="0.55000000000000004">
      <c r="A2546" s="1">
        <v>43370.5</v>
      </c>
    </row>
    <row r="2547" spans="1:1" hidden="1" x14ac:dyDescent="0.55000000000000004">
      <c r="A2547" s="1">
        <v>43370.510416666664</v>
      </c>
    </row>
    <row r="2548" spans="1:1" hidden="1" x14ac:dyDescent="0.55000000000000004">
      <c r="A2548" s="1">
        <v>43370.520833333336</v>
      </c>
    </row>
    <row r="2549" spans="1:1" hidden="1" x14ac:dyDescent="0.55000000000000004">
      <c r="A2549" s="1">
        <v>43370.53125</v>
      </c>
    </row>
    <row r="2550" spans="1:1" hidden="1" x14ac:dyDescent="0.55000000000000004">
      <c r="A2550" s="1">
        <v>43370.541666666664</v>
      </c>
    </row>
    <row r="2551" spans="1:1" hidden="1" x14ac:dyDescent="0.55000000000000004">
      <c r="A2551" s="1">
        <v>43370.552083333336</v>
      </c>
    </row>
    <row r="2552" spans="1:1" hidden="1" x14ac:dyDescent="0.55000000000000004">
      <c r="A2552" s="1">
        <v>43370.5625</v>
      </c>
    </row>
    <row r="2553" spans="1:1" hidden="1" x14ac:dyDescent="0.55000000000000004">
      <c r="A2553" s="1">
        <v>43370.572916666664</v>
      </c>
    </row>
    <row r="2554" spans="1:1" hidden="1" x14ac:dyDescent="0.55000000000000004">
      <c r="A2554" s="1">
        <v>43370.583333333336</v>
      </c>
    </row>
    <row r="2555" spans="1:1" hidden="1" x14ac:dyDescent="0.55000000000000004">
      <c r="A2555" s="1">
        <v>43370.59375</v>
      </c>
    </row>
    <row r="2556" spans="1:1" hidden="1" x14ac:dyDescent="0.55000000000000004">
      <c r="A2556" s="1">
        <v>43370.604166666664</v>
      </c>
    </row>
    <row r="2557" spans="1:1" hidden="1" x14ac:dyDescent="0.55000000000000004">
      <c r="A2557" s="1">
        <v>43370.614583333336</v>
      </c>
    </row>
    <row r="2558" spans="1:1" hidden="1" x14ac:dyDescent="0.55000000000000004">
      <c r="A2558" s="1">
        <v>43370.625</v>
      </c>
    </row>
    <row r="2559" spans="1:1" hidden="1" x14ac:dyDescent="0.55000000000000004">
      <c r="A2559" s="1">
        <v>43370.635416666664</v>
      </c>
    </row>
    <row r="2560" spans="1:1" hidden="1" x14ac:dyDescent="0.55000000000000004">
      <c r="A2560" s="1">
        <v>43370.645833333336</v>
      </c>
    </row>
    <row r="2561" spans="1:1" hidden="1" x14ac:dyDescent="0.55000000000000004">
      <c r="A2561" s="1">
        <v>43370.65625</v>
      </c>
    </row>
    <row r="2562" spans="1:1" hidden="1" x14ac:dyDescent="0.55000000000000004">
      <c r="A2562" s="1">
        <v>43370.666666666664</v>
      </c>
    </row>
    <row r="2563" spans="1:1" hidden="1" x14ac:dyDescent="0.55000000000000004">
      <c r="A2563" s="1">
        <v>43370.677083333336</v>
      </c>
    </row>
    <row r="2564" spans="1:1" hidden="1" x14ac:dyDescent="0.55000000000000004">
      <c r="A2564" s="1">
        <v>43370.6875</v>
      </c>
    </row>
    <row r="2565" spans="1:1" hidden="1" x14ac:dyDescent="0.55000000000000004">
      <c r="A2565" s="1">
        <v>43370.697916666664</v>
      </c>
    </row>
    <row r="2566" spans="1:1" hidden="1" x14ac:dyDescent="0.55000000000000004">
      <c r="A2566" s="1">
        <v>43370.708333333336</v>
      </c>
    </row>
    <row r="2567" spans="1:1" hidden="1" x14ac:dyDescent="0.55000000000000004">
      <c r="A2567" s="1">
        <v>43370.71875</v>
      </c>
    </row>
    <row r="2568" spans="1:1" hidden="1" x14ac:dyDescent="0.55000000000000004">
      <c r="A2568" s="1">
        <v>43370.729166666664</v>
      </c>
    </row>
    <row r="2569" spans="1:1" hidden="1" x14ac:dyDescent="0.55000000000000004">
      <c r="A2569" s="1">
        <v>43370.739583333336</v>
      </c>
    </row>
    <row r="2570" spans="1:1" hidden="1" x14ac:dyDescent="0.55000000000000004">
      <c r="A2570" s="1">
        <v>43370.75</v>
      </c>
    </row>
    <row r="2571" spans="1:1" hidden="1" x14ac:dyDescent="0.55000000000000004">
      <c r="A2571" s="1">
        <v>43370.760416666664</v>
      </c>
    </row>
    <row r="2572" spans="1:1" hidden="1" x14ac:dyDescent="0.55000000000000004">
      <c r="A2572" s="1">
        <v>43370.770833333336</v>
      </c>
    </row>
    <row r="2573" spans="1:1" hidden="1" x14ac:dyDescent="0.55000000000000004">
      <c r="A2573" s="1">
        <v>43370.78125</v>
      </c>
    </row>
    <row r="2574" spans="1:1" hidden="1" x14ac:dyDescent="0.55000000000000004">
      <c r="A2574" s="1">
        <v>43370.791666666664</v>
      </c>
    </row>
    <row r="2575" spans="1:1" hidden="1" x14ac:dyDescent="0.55000000000000004">
      <c r="A2575" s="1">
        <v>43370.802083333336</v>
      </c>
    </row>
    <row r="2576" spans="1:1" hidden="1" x14ac:dyDescent="0.55000000000000004">
      <c r="A2576" s="1">
        <v>43370.8125</v>
      </c>
    </row>
    <row r="2577" spans="1:4" hidden="1" x14ac:dyDescent="0.55000000000000004">
      <c r="A2577" s="1">
        <v>43370.822916666664</v>
      </c>
    </row>
    <row r="2578" spans="1:4" hidden="1" x14ac:dyDescent="0.55000000000000004">
      <c r="A2578" s="1">
        <v>43370.833333333336</v>
      </c>
    </row>
    <row r="2579" spans="1:4" hidden="1" x14ac:dyDescent="0.55000000000000004">
      <c r="A2579" s="1">
        <v>43370.84375</v>
      </c>
    </row>
    <row r="2580" spans="1:4" hidden="1" x14ac:dyDescent="0.55000000000000004">
      <c r="A2580" s="1">
        <v>43370.854166666664</v>
      </c>
    </row>
    <row r="2581" spans="1:4" hidden="1" x14ac:dyDescent="0.55000000000000004">
      <c r="A2581" s="1">
        <v>43370.864583333336</v>
      </c>
    </row>
    <row r="2582" spans="1:4" hidden="1" x14ac:dyDescent="0.55000000000000004">
      <c r="A2582" s="1">
        <v>43370.875</v>
      </c>
    </row>
    <row r="2583" spans="1:4" hidden="1" x14ac:dyDescent="0.55000000000000004">
      <c r="A2583" s="1">
        <v>43370.885416666664</v>
      </c>
    </row>
    <row r="2584" spans="1:4" hidden="1" x14ac:dyDescent="0.55000000000000004">
      <c r="A2584" s="1">
        <v>43370.895833333336</v>
      </c>
    </row>
    <row r="2585" spans="1:4" hidden="1" x14ac:dyDescent="0.55000000000000004">
      <c r="A2585" s="1">
        <v>43370.90625</v>
      </c>
    </row>
    <row r="2586" spans="1:4" x14ac:dyDescent="0.55000000000000004">
      <c r="A2586" s="1">
        <v>43370.916666666664</v>
      </c>
      <c r="C2586">
        <v>10850.681818181818</v>
      </c>
      <c r="D2586">
        <v>10026.030000000002</v>
      </c>
    </row>
    <row r="2587" spans="1:4" x14ac:dyDescent="0.55000000000000004">
      <c r="A2587" s="1">
        <v>43370.927083333336</v>
      </c>
    </row>
    <row r="2588" spans="1:4" x14ac:dyDescent="0.55000000000000004">
      <c r="A2588" s="1">
        <v>43370.9375</v>
      </c>
    </row>
    <row r="2589" spans="1:4" x14ac:dyDescent="0.55000000000000004">
      <c r="A2589" s="1">
        <v>43370.947916666664</v>
      </c>
    </row>
    <row r="2590" spans="1:4" hidden="1" x14ac:dyDescent="0.55000000000000004">
      <c r="A2590" s="1">
        <v>43370.958333333336</v>
      </c>
    </row>
    <row r="2591" spans="1:4" hidden="1" x14ac:dyDescent="0.55000000000000004">
      <c r="A2591" s="1">
        <v>43370.96875</v>
      </c>
    </row>
    <row r="2592" spans="1:4" hidden="1" x14ac:dyDescent="0.55000000000000004">
      <c r="A2592" s="1">
        <v>43370.979166666664</v>
      </c>
    </row>
    <row r="2593" spans="1:1" hidden="1" x14ac:dyDescent="0.55000000000000004">
      <c r="A2593" s="1">
        <v>43370.989583333336</v>
      </c>
    </row>
    <row r="2594" spans="1:1" hidden="1" x14ac:dyDescent="0.55000000000000004">
      <c r="A2594" s="1">
        <v>43371</v>
      </c>
    </row>
    <row r="2595" spans="1:1" hidden="1" x14ac:dyDescent="0.55000000000000004">
      <c r="A2595" s="1">
        <v>43371.010416666664</v>
      </c>
    </row>
    <row r="2596" spans="1:1" hidden="1" x14ac:dyDescent="0.55000000000000004">
      <c r="A2596" s="1">
        <v>43371.020833333336</v>
      </c>
    </row>
    <row r="2597" spans="1:1" hidden="1" x14ac:dyDescent="0.55000000000000004">
      <c r="A2597" s="1">
        <v>43371.03125</v>
      </c>
    </row>
    <row r="2598" spans="1:1" hidden="1" x14ac:dyDescent="0.55000000000000004">
      <c r="A2598" s="1">
        <v>43371.041666666664</v>
      </c>
    </row>
    <row r="2599" spans="1:1" hidden="1" x14ac:dyDescent="0.55000000000000004">
      <c r="A2599" s="1">
        <v>43371.052083333336</v>
      </c>
    </row>
    <row r="2600" spans="1:1" hidden="1" x14ac:dyDescent="0.55000000000000004">
      <c r="A2600" s="1">
        <v>43371.0625</v>
      </c>
    </row>
    <row r="2601" spans="1:1" hidden="1" x14ac:dyDescent="0.55000000000000004">
      <c r="A2601" s="1">
        <v>43371.072916666664</v>
      </c>
    </row>
    <row r="2602" spans="1:1" hidden="1" x14ac:dyDescent="0.55000000000000004">
      <c r="A2602" s="1">
        <v>43371.083333333336</v>
      </c>
    </row>
    <row r="2603" spans="1:1" hidden="1" x14ac:dyDescent="0.55000000000000004">
      <c r="A2603" s="1">
        <v>43371.09375</v>
      </c>
    </row>
    <row r="2604" spans="1:1" hidden="1" x14ac:dyDescent="0.55000000000000004">
      <c r="A2604" s="1">
        <v>43371.104166666664</v>
      </c>
    </row>
    <row r="2605" spans="1:1" hidden="1" x14ac:dyDescent="0.55000000000000004">
      <c r="A2605" s="1">
        <v>43371.114583333336</v>
      </c>
    </row>
    <row r="2606" spans="1:1" hidden="1" x14ac:dyDescent="0.55000000000000004">
      <c r="A2606" s="1">
        <v>43371.125</v>
      </c>
    </row>
    <row r="2607" spans="1:1" hidden="1" x14ac:dyDescent="0.55000000000000004">
      <c r="A2607" s="1">
        <v>43371.135416666664</v>
      </c>
    </row>
    <row r="2608" spans="1:1" hidden="1" x14ac:dyDescent="0.55000000000000004">
      <c r="A2608" s="1">
        <v>43371.145833333336</v>
      </c>
    </row>
    <row r="2609" spans="1:1" hidden="1" x14ac:dyDescent="0.55000000000000004">
      <c r="A2609" s="1">
        <v>43371.15625</v>
      </c>
    </row>
    <row r="2610" spans="1:1" hidden="1" x14ac:dyDescent="0.55000000000000004">
      <c r="A2610" s="1">
        <v>43371.166666666664</v>
      </c>
    </row>
    <row r="2611" spans="1:1" hidden="1" x14ac:dyDescent="0.55000000000000004">
      <c r="A2611" s="1">
        <v>43371.177083333336</v>
      </c>
    </row>
    <row r="2612" spans="1:1" hidden="1" x14ac:dyDescent="0.55000000000000004">
      <c r="A2612" s="1">
        <v>43371.1875</v>
      </c>
    </row>
    <row r="2613" spans="1:1" hidden="1" x14ac:dyDescent="0.55000000000000004">
      <c r="A2613" s="1">
        <v>43371.197916666664</v>
      </c>
    </row>
    <row r="2614" spans="1:1" hidden="1" x14ac:dyDescent="0.55000000000000004">
      <c r="A2614" s="1">
        <v>43371.208333333336</v>
      </c>
    </row>
    <row r="2615" spans="1:1" hidden="1" x14ac:dyDescent="0.55000000000000004">
      <c r="A2615" s="1">
        <v>43371.21875</v>
      </c>
    </row>
    <row r="2616" spans="1:1" hidden="1" x14ac:dyDescent="0.55000000000000004">
      <c r="A2616" s="1">
        <v>43371.229166666664</v>
      </c>
    </row>
    <row r="2617" spans="1:1" hidden="1" x14ac:dyDescent="0.55000000000000004">
      <c r="A2617" s="1">
        <v>43371.239583333336</v>
      </c>
    </row>
    <row r="2618" spans="1:1" hidden="1" x14ac:dyDescent="0.55000000000000004">
      <c r="A2618" s="1">
        <v>43371.25</v>
      </c>
    </row>
    <row r="2619" spans="1:1" hidden="1" x14ac:dyDescent="0.55000000000000004">
      <c r="A2619" s="1">
        <v>43371.260416666664</v>
      </c>
    </row>
    <row r="2620" spans="1:1" hidden="1" x14ac:dyDescent="0.55000000000000004">
      <c r="A2620" s="1">
        <v>43371.270833333336</v>
      </c>
    </row>
    <row r="2621" spans="1:1" hidden="1" x14ac:dyDescent="0.55000000000000004">
      <c r="A2621" s="1">
        <v>43371.28125</v>
      </c>
    </row>
    <row r="2622" spans="1:1" hidden="1" x14ac:dyDescent="0.55000000000000004">
      <c r="A2622" s="1">
        <v>43371.291666666664</v>
      </c>
    </row>
    <row r="2623" spans="1:1" hidden="1" x14ac:dyDescent="0.55000000000000004">
      <c r="A2623" s="1">
        <v>43371.302083333336</v>
      </c>
    </row>
    <row r="2624" spans="1:1" hidden="1" x14ac:dyDescent="0.55000000000000004">
      <c r="A2624" s="1">
        <v>43371.3125</v>
      </c>
    </row>
    <row r="2625" spans="1:4" hidden="1" x14ac:dyDescent="0.55000000000000004">
      <c r="A2625" s="1">
        <v>43371.322916666664</v>
      </c>
    </row>
    <row r="2626" spans="1:4" hidden="1" x14ac:dyDescent="0.55000000000000004">
      <c r="A2626" s="1">
        <v>43371.333333333336</v>
      </c>
    </row>
    <row r="2627" spans="1:4" hidden="1" x14ac:dyDescent="0.55000000000000004">
      <c r="A2627" s="1">
        <v>43371.34375</v>
      </c>
    </row>
    <row r="2628" spans="1:4" hidden="1" x14ac:dyDescent="0.55000000000000004">
      <c r="A2628" s="1">
        <v>43371.354166666664</v>
      </c>
    </row>
    <row r="2629" spans="1:4" hidden="1" x14ac:dyDescent="0.55000000000000004">
      <c r="A2629" s="1">
        <v>43371.364583333336</v>
      </c>
    </row>
    <row r="2630" spans="1:4" hidden="1" x14ac:dyDescent="0.55000000000000004">
      <c r="A2630" s="1">
        <v>43371.375</v>
      </c>
      <c r="C2630">
        <v>13250.961538461539</v>
      </c>
      <c r="D2630">
        <v>14470.049999999996</v>
      </c>
    </row>
    <row r="2631" spans="1:4" hidden="1" x14ac:dyDescent="0.55000000000000004">
      <c r="A2631" s="1">
        <v>43371.385416666664</v>
      </c>
    </row>
    <row r="2632" spans="1:4" hidden="1" x14ac:dyDescent="0.55000000000000004">
      <c r="A2632" s="1">
        <v>43371.395833333336</v>
      </c>
    </row>
    <row r="2633" spans="1:4" hidden="1" x14ac:dyDescent="0.55000000000000004">
      <c r="A2633" s="1">
        <v>43371.40625</v>
      </c>
    </row>
    <row r="2634" spans="1:4" hidden="1" x14ac:dyDescent="0.55000000000000004">
      <c r="A2634" s="1">
        <v>43371.416666666664</v>
      </c>
    </row>
    <row r="2635" spans="1:4" hidden="1" x14ac:dyDescent="0.55000000000000004">
      <c r="A2635" s="1">
        <v>43371.427083333336</v>
      </c>
    </row>
    <row r="2636" spans="1:4" hidden="1" x14ac:dyDescent="0.55000000000000004">
      <c r="A2636" s="1">
        <v>43371.4375</v>
      </c>
    </row>
    <row r="2637" spans="1:4" hidden="1" x14ac:dyDescent="0.55000000000000004">
      <c r="A2637" s="1">
        <v>43371.447916666664</v>
      </c>
    </row>
    <row r="2638" spans="1:4" hidden="1" x14ac:dyDescent="0.55000000000000004">
      <c r="A2638" s="1">
        <v>43371.458333333336</v>
      </c>
    </row>
    <row r="2639" spans="1:4" hidden="1" x14ac:dyDescent="0.55000000000000004">
      <c r="A2639" s="1">
        <v>43371.46875</v>
      </c>
    </row>
    <row r="2640" spans="1:4" hidden="1" x14ac:dyDescent="0.55000000000000004">
      <c r="A2640" s="1">
        <v>43371.479166666664</v>
      </c>
    </row>
    <row r="2641" spans="1:1" hidden="1" x14ac:dyDescent="0.55000000000000004">
      <c r="A2641" s="1">
        <v>43371.489583333336</v>
      </c>
    </row>
    <row r="2642" spans="1:1" hidden="1" x14ac:dyDescent="0.55000000000000004">
      <c r="A2642" s="1">
        <v>43371.5</v>
      </c>
    </row>
    <row r="2643" spans="1:1" hidden="1" x14ac:dyDescent="0.55000000000000004">
      <c r="A2643" s="1">
        <v>43371.510416666664</v>
      </c>
    </row>
    <row r="2644" spans="1:1" hidden="1" x14ac:dyDescent="0.55000000000000004">
      <c r="A2644" s="1">
        <v>43371.520833333336</v>
      </c>
    </row>
    <row r="2645" spans="1:1" hidden="1" x14ac:dyDescent="0.55000000000000004">
      <c r="A2645" s="1">
        <v>43371.53125</v>
      </c>
    </row>
    <row r="2646" spans="1:1" hidden="1" x14ac:dyDescent="0.55000000000000004">
      <c r="A2646" s="1">
        <v>43371.541666666664</v>
      </c>
    </row>
    <row r="2647" spans="1:1" hidden="1" x14ac:dyDescent="0.55000000000000004">
      <c r="A2647" s="1">
        <v>43371.552083333336</v>
      </c>
    </row>
    <row r="2648" spans="1:1" hidden="1" x14ac:dyDescent="0.55000000000000004">
      <c r="A2648" s="1">
        <v>43371.5625</v>
      </c>
    </row>
    <row r="2649" spans="1:1" hidden="1" x14ac:dyDescent="0.55000000000000004">
      <c r="A2649" s="1">
        <v>43371.572916666664</v>
      </c>
    </row>
    <row r="2650" spans="1:1" hidden="1" x14ac:dyDescent="0.55000000000000004">
      <c r="A2650" s="1">
        <v>43371.583333333336</v>
      </c>
    </row>
    <row r="2651" spans="1:1" hidden="1" x14ac:dyDescent="0.55000000000000004">
      <c r="A2651" s="1">
        <v>43371.59375</v>
      </c>
    </row>
    <row r="2652" spans="1:1" hidden="1" x14ac:dyDescent="0.55000000000000004">
      <c r="A2652" s="1">
        <v>43371.604166666664</v>
      </c>
    </row>
    <row r="2653" spans="1:1" hidden="1" x14ac:dyDescent="0.55000000000000004">
      <c r="A2653" s="1">
        <v>43371.614583333336</v>
      </c>
    </row>
    <row r="2654" spans="1:1" hidden="1" x14ac:dyDescent="0.55000000000000004">
      <c r="A2654" s="1">
        <v>43371.625</v>
      </c>
    </row>
    <row r="2655" spans="1:1" hidden="1" x14ac:dyDescent="0.55000000000000004">
      <c r="A2655" s="1">
        <v>43371.635416666664</v>
      </c>
    </row>
    <row r="2656" spans="1:1" hidden="1" x14ac:dyDescent="0.55000000000000004">
      <c r="A2656" s="1">
        <v>43371.645833333336</v>
      </c>
    </row>
    <row r="2657" spans="1:1" hidden="1" x14ac:dyDescent="0.55000000000000004">
      <c r="A2657" s="1">
        <v>43371.65625</v>
      </c>
    </row>
    <row r="2658" spans="1:1" hidden="1" x14ac:dyDescent="0.55000000000000004">
      <c r="A2658" s="1">
        <v>43371.666666666664</v>
      </c>
    </row>
    <row r="2659" spans="1:1" hidden="1" x14ac:dyDescent="0.55000000000000004">
      <c r="A2659" s="1">
        <v>43371.677083333336</v>
      </c>
    </row>
    <row r="2660" spans="1:1" hidden="1" x14ac:dyDescent="0.55000000000000004">
      <c r="A2660" s="1">
        <v>43371.6875</v>
      </c>
    </row>
    <row r="2661" spans="1:1" hidden="1" x14ac:dyDescent="0.55000000000000004">
      <c r="A2661" s="1">
        <v>43371.697916666664</v>
      </c>
    </row>
    <row r="2662" spans="1:1" hidden="1" x14ac:dyDescent="0.55000000000000004">
      <c r="A2662" s="1">
        <v>43371.708333333336</v>
      </c>
    </row>
    <row r="2663" spans="1:1" hidden="1" x14ac:dyDescent="0.55000000000000004">
      <c r="A2663" s="1">
        <v>43371.71875</v>
      </c>
    </row>
    <row r="2664" spans="1:1" hidden="1" x14ac:dyDescent="0.55000000000000004">
      <c r="A2664" s="1">
        <v>43371.729166666664</v>
      </c>
    </row>
    <row r="2665" spans="1:1" hidden="1" x14ac:dyDescent="0.55000000000000004">
      <c r="A2665" s="1">
        <v>43371.739583333336</v>
      </c>
    </row>
    <row r="2666" spans="1:1" hidden="1" x14ac:dyDescent="0.55000000000000004">
      <c r="A2666" s="1">
        <v>43371.75</v>
      </c>
    </row>
    <row r="2667" spans="1:1" hidden="1" x14ac:dyDescent="0.55000000000000004">
      <c r="A2667" s="1">
        <v>43371.760416666664</v>
      </c>
    </row>
    <row r="2668" spans="1:1" hidden="1" x14ac:dyDescent="0.55000000000000004">
      <c r="A2668" s="1">
        <v>43371.770833333336</v>
      </c>
    </row>
    <row r="2669" spans="1:1" hidden="1" x14ac:dyDescent="0.55000000000000004">
      <c r="A2669" s="1">
        <v>43371.78125</v>
      </c>
    </row>
    <row r="2670" spans="1:1" hidden="1" x14ac:dyDescent="0.55000000000000004">
      <c r="A2670" s="1">
        <v>43371.791666666664</v>
      </c>
    </row>
    <row r="2671" spans="1:1" hidden="1" x14ac:dyDescent="0.55000000000000004">
      <c r="A2671" s="1">
        <v>43371.802083333336</v>
      </c>
    </row>
    <row r="2672" spans="1:1" hidden="1" x14ac:dyDescent="0.55000000000000004">
      <c r="A2672" s="1">
        <v>43371.8125</v>
      </c>
    </row>
    <row r="2673" spans="1:4" hidden="1" x14ac:dyDescent="0.55000000000000004">
      <c r="A2673" s="1">
        <v>43371.822916666664</v>
      </c>
    </row>
    <row r="2674" spans="1:4" hidden="1" x14ac:dyDescent="0.55000000000000004">
      <c r="A2674" s="1">
        <v>43371.833333333336</v>
      </c>
    </row>
    <row r="2675" spans="1:4" hidden="1" x14ac:dyDescent="0.55000000000000004">
      <c r="A2675" s="1">
        <v>43371.84375</v>
      </c>
    </row>
    <row r="2676" spans="1:4" hidden="1" x14ac:dyDescent="0.55000000000000004">
      <c r="A2676" s="1">
        <v>43371.854166666664</v>
      </c>
    </row>
    <row r="2677" spans="1:4" hidden="1" x14ac:dyDescent="0.55000000000000004">
      <c r="A2677" s="1">
        <v>43371.864583333336</v>
      </c>
    </row>
    <row r="2678" spans="1:4" hidden="1" x14ac:dyDescent="0.55000000000000004">
      <c r="A2678" s="1">
        <v>43371.875</v>
      </c>
    </row>
    <row r="2679" spans="1:4" hidden="1" x14ac:dyDescent="0.55000000000000004">
      <c r="A2679" s="1">
        <v>43371.885416666664</v>
      </c>
    </row>
    <row r="2680" spans="1:4" hidden="1" x14ac:dyDescent="0.55000000000000004">
      <c r="A2680" s="1">
        <v>43371.895833333336</v>
      </c>
    </row>
    <row r="2681" spans="1:4" hidden="1" x14ac:dyDescent="0.55000000000000004">
      <c r="A2681" s="1">
        <v>43371.90625</v>
      </c>
    </row>
    <row r="2682" spans="1:4" x14ac:dyDescent="0.55000000000000004">
      <c r="A2682" s="1">
        <v>43371.916666666664</v>
      </c>
      <c r="C2682">
        <v>10802.954545454546</v>
      </c>
      <c r="D2682">
        <v>9981.93</v>
      </c>
    </row>
    <row r="2683" spans="1:4" x14ac:dyDescent="0.55000000000000004">
      <c r="A2683" s="1">
        <v>43371.927083333336</v>
      </c>
    </row>
    <row r="2684" spans="1:4" x14ac:dyDescent="0.55000000000000004">
      <c r="A2684" s="1">
        <v>43371.9375</v>
      </c>
    </row>
    <row r="2685" spans="1:4" x14ac:dyDescent="0.55000000000000004">
      <c r="A2685" s="1">
        <v>43371.947916666664</v>
      </c>
    </row>
    <row r="2686" spans="1:4" hidden="1" x14ac:dyDescent="0.55000000000000004">
      <c r="A2686" s="1">
        <v>43371.958333333336</v>
      </c>
    </row>
    <row r="2687" spans="1:4" hidden="1" x14ac:dyDescent="0.55000000000000004">
      <c r="A2687" s="1">
        <v>43371.96875</v>
      </c>
    </row>
    <row r="2688" spans="1:4" hidden="1" x14ac:dyDescent="0.55000000000000004">
      <c r="A2688" s="1">
        <v>43371.979166666664</v>
      </c>
    </row>
    <row r="2689" spans="1:1" hidden="1" x14ac:dyDescent="0.55000000000000004">
      <c r="A2689" s="1">
        <v>43371.989583333336</v>
      </c>
    </row>
    <row r="2690" spans="1:1" hidden="1" x14ac:dyDescent="0.55000000000000004">
      <c r="A2690" s="1">
        <v>43372</v>
      </c>
    </row>
    <row r="2691" spans="1:1" hidden="1" x14ac:dyDescent="0.55000000000000004">
      <c r="A2691" s="1">
        <v>43372.010416666664</v>
      </c>
    </row>
    <row r="2692" spans="1:1" hidden="1" x14ac:dyDescent="0.55000000000000004">
      <c r="A2692" s="1">
        <v>43372.020833333336</v>
      </c>
    </row>
    <row r="2693" spans="1:1" hidden="1" x14ac:dyDescent="0.55000000000000004">
      <c r="A2693" s="1">
        <v>43372.03125</v>
      </c>
    </row>
    <row r="2694" spans="1:1" hidden="1" x14ac:dyDescent="0.55000000000000004">
      <c r="A2694" s="1">
        <v>43372.041666666664</v>
      </c>
    </row>
    <row r="2695" spans="1:1" hidden="1" x14ac:dyDescent="0.55000000000000004">
      <c r="A2695" s="1">
        <v>43372.052083333336</v>
      </c>
    </row>
    <row r="2696" spans="1:1" hidden="1" x14ac:dyDescent="0.55000000000000004">
      <c r="A2696" s="1">
        <v>43372.0625</v>
      </c>
    </row>
    <row r="2697" spans="1:1" hidden="1" x14ac:dyDescent="0.55000000000000004">
      <c r="A2697" s="1">
        <v>43372.072916666664</v>
      </c>
    </row>
    <row r="2698" spans="1:1" hidden="1" x14ac:dyDescent="0.55000000000000004">
      <c r="A2698" s="1">
        <v>43372.083333333336</v>
      </c>
    </row>
    <row r="2699" spans="1:1" hidden="1" x14ac:dyDescent="0.55000000000000004">
      <c r="A2699" s="1">
        <v>43372.09375</v>
      </c>
    </row>
    <row r="2700" spans="1:1" hidden="1" x14ac:dyDescent="0.55000000000000004">
      <c r="A2700" s="1">
        <v>43372.104166666664</v>
      </c>
    </row>
    <row r="2701" spans="1:1" hidden="1" x14ac:dyDescent="0.55000000000000004">
      <c r="A2701" s="1">
        <v>43372.114583333336</v>
      </c>
    </row>
    <row r="2702" spans="1:1" hidden="1" x14ac:dyDescent="0.55000000000000004">
      <c r="A2702" s="1">
        <v>43372.125</v>
      </c>
    </row>
    <row r="2703" spans="1:1" hidden="1" x14ac:dyDescent="0.55000000000000004">
      <c r="A2703" s="1">
        <v>43372.135416666664</v>
      </c>
    </row>
    <row r="2704" spans="1:1" hidden="1" x14ac:dyDescent="0.55000000000000004">
      <c r="A2704" s="1">
        <v>43372.145833333336</v>
      </c>
    </row>
    <row r="2705" spans="1:1" hidden="1" x14ac:dyDescent="0.55000000000000004">
      <c r="A2705" s="1">
        <v>43372.15625</v>
      </c>
    </row>
    <row r="2706" spans="1:1" hidden="1" x14ac:dyDescent="0.55000000000000004">
      <c r="A2706" s="1">
        <v>43372.166666666664</v>
      </c>
    </row>
    <row r="2707" spans="1:1" hidden="1" x14ac:dyDescent="0.55000000000000004">
      <c r="A2707" s="1">
        <v>43372.177083333336</v>
      </c>
    </row>
    <row r="2708" spans="1:1" hidden="1" x14ac:dyDescent="0.55000000000000004">
      <c r="A2708" s="1">
        <v>43372.1875</v>
      </c>
    </row>
    <row r="2709" spans="1:1" hidden="1" x14ac:dyDescent="0.55000000000000004">
      <c r="A2709" s="1">
        <v>43372.197916666664</v>
      </c>
    </row>
    <row r="2710" spans="1:1" hidden="1" x14ac:dyDescent="0.55000000000000004">
      <c r="A2710" s="1">
        <v>43372.208333333336</v>
      </c>
    </row>
    <row r="2711" spans="1:1" hidden="1" x14ac:dyDescent="0.55000000000000004">
      <c r="A2711" s="1">
        <v>43372.21875</v>
      </c>
    </row>
    <row r="2712" spans="1:1" hidden="1" x14ac:dyDescent="0.55000000000000004">
      <c r="A2712" s="1">
        <v>43372.229166666664</v>
      </c>
    </row>
    <row r="2713" spans="1:1" hidden="1" x14ac:dyDescent="0.55000000000000004">
      <c r="A2713" s="1">
        <v>43372.239583333336</v>
      </c>
    </row>
    <row r="2714" spans="1:1" hidden="1" x14ac:dyDescent="0.55000000000000004">
      <c r="A2714" s="1">
        <v>43372.25</v>
      </c>
    </row>
    <row r="2715" spans="1:1" hidden="1" x14ac:dyDescent="0.55000000000000004">
      <c r="A2715" s="1">
        <v>43372.260416666664</v>
      </c>
    </row>
    <row r="2716" spans="1:1" hidden="1" x14ac:dyDescent="0.55000000000000004">
      <c r="A2716" s="1">
        <v>43372.270833333336</v>
      </c>
    </row>
    <row r="2717" spans="1:1" hidden="1" x14ac:dyDescent="0.55000000000000004">
      <c r="A2717" s="1">
        <v>43372.28125</v>
      </c>
    </row>
    <row r="2718" spans="1:1" hidden="1" x14ac:dyDescent="0.55000000000000004">
      <c r="A2718" s="1">
        <v>43372.291666666664</v>
      </c>
    </row>
    <row r="2719" spans="1:1" hidden="1" x14ac:dyDescent="0.55000000000000004">
      <c r="A2719" s="1">
        <v>43372.302083333336</v>
      </c>
    </row>
    <row r="2720" spans="1:1" hidden="1" x14ac:dyDescent="0.55000000000000004">
      <c r="A2720" s="1">
        <v>43372.3125</v>
      </c>
    </row>
    <row r="2721" spans="1:4" hidden="1" x14ac:dyDescent="0.55000000000000004">
      <c r="A2721" s="1">
        <v>43372.322916666664</v>
      </c>
    </row>
    <row r="2722" spans="1:4" hidden="1" x14ac:dyDescent="0.55000000000000004">
      <c r="A2722" s="1">
        <v>43372.333333333336</v>
      </c>
    </row>
    <row r="2723" spans="1:4" hidden="1" x14ac:dyDescent="0.55000000000000004">
      <c r="A2723" s="1">
        <v>43372.34375</v>
      </c>
    </row>
    <row r="2724" spans="1:4" hidden="1" x14ac:dyDescent="0.55000000000000004">
      <c r="A2724" s="1">
        <v>43372.354166666664</v>
      </c>
    </row>
    <row r="2725" spans="1:4" hidden="1" x14ac:dyDescent="0.55000000000000004">
      <c r="A2725" s="1">
        <v>43372.364583333336</v>
      </c>
    </row>
    <row r="2726" spans="1:4" hidden="1" x14ac:dyDescent="0.55000000000000004">
      <c r="A2726" s="1">
        <v>43372.375</v>
      </c>
      <c r="C2726">
        <v>12491.346153846154</v>
      </c>
      <c r="D2726">
        <v>13640.549999999996</v>
      </c>
    </row>
    <row r="2727" spans="1:4" hidden="1" x14ac:dyDescent="0.55000000000000004">
      <c r="A2727" s="1">
        <v>43372.385416666664</v>
      </c>
    </row>
    <row r="2728" spans="1:4" hidden="1" x14ac:dyDescent="0.55000000000000004">
      <c r="A2728" s="1">
        <v>43372.395833333336</v>
      </c>
    </row>
    <row r="2729" spans="1:4" hidden="1" x14ac:dyDescent="0.55000000000000004">
      <c r="A2729" s="1">
        <v>43372.40625</v>
      </c>
    </row>
    <row r="2730" spans="1:4" hidden="1" x14ac:dyDescent="0.55000000000000004">
      <c r="A2730" s="1">
        <v>43372.416666666664</v>
      </c>
    </row>
    <row r="2731" spans="1:4" hidden="1" x14ac:dyDescent="0.55000000000000004">
      <c r="A2731" s="1">
        <v>43372.427083333336</v>
      </c>
    </row>
    <row r="2732" spans="1:4" hidden="1" x14ac:dyDescent="0.55000000000000004">
      <c r="A2732" s="1">
        <v>43372.4375</v>
      </c>
    </row>
    <row r="2733" spans="1:4" hidden="1" x14ac:dyDescent="0.55000000000000004">
      <c r="A2733" s="1">
        <v>43372.447916666664</v>
      </c>
    </row>
    <row r="2734" spans="1:4" hidden="1" x14ac:dyDescent="0.55000000000000004">
      <c r="A2734" s="1">
        <v>43372.458333333336</v>
      </c>
    </row>
    <row r="2735" spans="1:4" hidden="1" x14ac:dyDescent="0.55000000000000004">
      <c r="A2735" s="1">
        <v>43372.46875</v>
      </c>
    </row>
    <row r="2736" spans="1:4" hidden="1" x14ac:dyDescent="0.55000000000000004">
      <c r="A2736" s="1">
        <v>43372.479166666664</v>
      </c>
    </row>
    <row r="2737" spans="1:1" hidden="1" x14ac:dyDescent="0.55000000000000004">
      <c r="A2737" s="1">
        <v>43372.489583333336</v>
      </c>
    </row>
    <row r="2738" spans="1:1" hidden="1" x14ac:dyDescent="0.55000000000000004">
      <c r="A2738" s="1">
        <v>43372.5</v>
      </c>
    </row>
    <row r="2739" spans="1:1" hidden="1" x14ac:dyDescent="0.55000000000000004">
      <c r="A2739" s="1">
        <v>43372.510416666664</v>
      </c>
    </row>
    <row r="2740" spans="1:1" hidden="1" x14ac:dyDescent="0.55000000000000004">
      <c r="A2740" s="1">
        <v>43372.520833333336</v>
      </c>
    </row>
    <row r="2741" spans="1:1" hidden="1" x14ac:dyDescent="0.55000000000000004">
      <c r="A2741" s="1">
        <v>43372.53125</v>
      </c>
    </row>
    <row r="2742" spans="1:1" hidden="1" x14ac:dyDescent="0.55000000000000004">
      <c r="A2742" s="1">
        <v>43372.541666666664</v>
      </c>
    </row>
    <row r="2743" spans="1:1" hidden="1" x14ac:dyDescent="0.55000000000000004">
      <c r="A2743" s="1">
        <v>43372.552083333336</v>
      </c>
    </row>
    <row r="2744" spans="1:1" hidden="1" x14ac:dyDescent="0.55000000000000004">
      <c r="A2744" s="1">
        <v>43372.5625</v>
      </c>
    </row>
    <row r="2745" spans="1:1" hidden="1" x14ac:dyDescent="0.55000000000000004">
      <c r="A2745" s="1">
        <v>43372.572916666664</v>
      </c>
    </row>
    <row r="2746" spans="1:1" hidden="1" x14ac:dyDescent="0.55000000000000004">
      <c r="A2746" s="1">
        <v>43372.583333333336</v>
      </c>
    </row>
    <row r="2747" spans="1:1" hidden="1" x14ac:dyDescent="0.55000000000000004">
      <c r="A2747" s="1">
        <v>43372.59375</v>
      </c>
    </row>
    <row r="2748" spans="1:1" hidden="1" x14ac:dyDescent="0.55000000000000004">
      <c r="A2748" s="1">
        <v>43372.604166666664</v>
      </c>
    </row>
    <row r="2749" spans="1:1" hidden="1" x14ac:dyDescent="0.55000000000000004">
      <c r="A2749" s="1">
        <v>43372.614583333336</v>
      </c>
    </row>
    <row r="2750" spans="1:1" hidden="1" x14ac:dyDescent="0.55000000000000004">
      <c r="A2750" s="1">
        <v>43372.625</v>
      </c>
    </row>
    <row r="2751" spans="1:1" hidden="1" x14ac:dyDescent="0.55000000000000004">
      <c r="A2751" s="1">
        <v>43372.635416666664</v>
      </c>
    </row>
    <row r="2752" spans="1:1" hidden="1" x14ac:dyDescent="0.55000000000000004">
      <c r="A2752" s="1">
        <v>43372.645833333336</v>
      </c>
    </row>
    <row r="2753" spans="1:1" hidden="1" x14ac:dyDescent="0.55000000000000004">
      <c r="A2753" s="1">
        <v>43372.65625</v>
      </c>
    </row>
    <row r="2754" spans="1:1" hidden="1" x14ac:dyDescent="0.55000000000000004">
      <c r="A2754" s="1">
        <v>43372.666666666664</v>
      </c>
    </row>
    <row r="2755" spans="1:1" hidden="1" x14ac:dyDescent="0.55000000000000004">
      <c r="A2755" s="1">
        <v>43372.677083333336</v>
      </c>
    </row>
    <row r="2756" spans="1:1" hidden="1" x14ac:dyDescent="0.55000000000000004">
      <c r="A2756" s="1">
        <v>43372.6875</v>
      </c>
    </row>
    <row r="2757" spans="1:1" hidden="1" x14ac:dyDescent="0.55000000000000004">
      <c r="A2757" s="1">
        <v>43372.697916666664</v>
      </c>
    </row>
    <row r="2758" spans="1:1" hidden="1" x14ac:dyDescent="0.55000000000000004">
      <c r="A2758" s="1">
        <v>43372.708333333336</v>
      </c>
    </row>
    <row r="2759" spans="1:1" hidden="1" x14ac:dyDescent="0.55000000000000004">
      <c r="A2759" s="1">
        <v>43372.71875</v>
      </c>
    </row>
    <row r="2760" spans="1:1" hidden="1" x14ac:dyDescent="0.55000000000000004">
      <c r="A2760" s="1">
        <v>43372.729166666664</v>
      </c>
    </row>
    <row r="2761" spans="1:1" hidden="1" x14ac:dyDescent="0.55000000000000004">
      <c r="A2761" s="1">
        <v>43372.739583333336</v>
      </c>
    </row>
    <row r="2762" spans="1:1" hidden="1" x14ac:dyDescent="0.55000000000000004">
      <c r="A2762" s="1">
        <v>43372.75</v>
      </c>
    </row>
    <row r="2763" spans="1:1" hidden="1" x14ac:dyDescent="0.55000000000000004">
      <c r="A2763" s="1">
        <v>43372.760416666664</v>
      </c>
    </row>
    <row r="2764" spans="1:1" hidden="1" x14ac:dyDescent="0.55000000000000004">
      <c r="A2764" s="1">
        <v>43372.770833333336</v>
      </c>
    </row>
    <row r="2765" spans="1:1" hidden="1" x14ac:dyDescent="0.55000000000000004">
      <c r="A2765" s="1">
        <v>43372.78125</v>
      </c>
    </row>
    <row r="2766" spans="1:1" hidden="1" x14ac:dyDescent="0.55000000000000004">
      <c r="A2766" s="1">
        <v>43372.791666666664</v>
      </c>
    </row>
    <row r="2767" spans="1:1" hidden="1" x14ac:dyDescent="0.55000000000000004">
      <c r="A2767" s="1">
        <v>43372.802083333336</v>
      </c>
    </row>
    <row r="2768" spans="1:1" hidden="1" x14ac:dyDescent="0.55000000000000004">
      <c r="A2768" s="1">
        <v>43372.8125</v>
      </c>
    </row>
    <row r="2769" spans="1:4" hidden="1" x14ac:dyDescent="0.55000000000000004">
      <c r="A2769" s="1">
        <v>43372.822916666664</v>
      </c>
    </row>
    <row r="2770" spans="1:4" hidden="1" x14ac:dyDescent="0.55000000000000004">
      <c r="A2770" s="1">
        <v>43372.833333333336</v>
      </c>
    </row>
    <row r="2771" spans="1:4" hidden="1" x14ac:dyDescent="0.55000000000000004">
      <c r="A2771" s="1">
        <v>43372.84375</v>
      </c>
    </row>
    <row r="2772" spans="1:4" hidden="1" x14ac:dyDescent="0.55000000000000004">
      <c r="A2772" s="1">
        <v>43372.854166666664</v>
      </c>
    </row>
    <row r="2773" spans="1:4" hidden="1" x14ac:dyDescent="0.55000000000000004">
      <c r="A2773" s="1">
        <v>43372.864583333336</v>
      </c>
    </row>
    <row r="2774" spans="1:4" hidden="1" x14ac:dyDescent="0.55000000000000004">
      <c r="A2774" s="1">
        <v>43372.875</v>
      </c>
    </row>
    <row r="2775" spans="1:4" hidden="1" x14ac:dyDescent="0.55000000000000004">
      <c r="A2775" s="1">
        <v>43372.885416666664</v>
      </c>
    </row>
    <row r="2776" spans="1:4" hidden="1" x14ac:dyDescent="0.55000000000000004">
      <c r="A2776" s="1">
        <v>43372.895833333336</v>
      </c>
    </row>
    <row r="2777" spans="1:4" hidden="1" x14ac:dyDescent="0.55000000000000004">
      <c r="A2777" s="1">
        <v>43372.90625</v>
      </c>
    </row>
    <row r="2778" spans="1:4" x14ac:dyDescent="0.55000000000000004">
      <c r="A2778" s="1">
        <v>43372.916666666664</v>
      </c>
      <c r="C2778">
        <v>10664.09090909091</v>
      </c>
      <c r="D2778">
        <v>9853.619999999999</v>
      </c>
    </row>
    <row r="2779" spans="1:4" x14ac:dyDescent="0.55000000000000004">
      <c r="A2779" s="1">
        <v>43372.927083333336</v>
      </c>
    </row>
    <row r="2780" spans="1:4" x14ac:dyDescent="0.55000000000000004">
      <c r="A2780" s="1">
        <v>43372.9375</v>
      </c>
    </row>
    <row r="2781" spans="1:4" x14ac:dyDescent="0.55000000000000004">
      <c r="A2781" s="1">
        <v>43372.947916666664</v>
      </c>
    </row>
    <row r="2782" spans="1:4" hidden="1" x14ac:dyDescent="0.55000000000000004">
      <c r="A2782" s="1">
        <v>43372.958333333336</v>
      </c>
    </row>
    <row r="2783" spans="1:4" hidden="1" x14ac:dyDescent="0.55000000000000004">
      <c r="A2783" s="1">
        <v>43372.96875</v>
      </c>
    </row>
    <row r="2784" spans="1:4" hidden="1" x14ac:dyDescent="0.55000000000000004">
      <c r="A2784" s="1">
        <v>43372.979166666664</v>
      </c>
    </row>
    <row r="2785" spans="1:1" hidden="1" x14ac:dyDescent="0.55000000000000004">
      <c r="A2785" s="1">
        <v>43372.989583333336</v>
      </c>
    </row>
    <row r="2786" spans="1:1" hidden="1" x14ac:dyDescent="0.55000000000000004">
      <c r="A2786" s="1">
        <v>43373</v>
      </c>
    </row>
    <row r="2787" spans="1:1" hidden="1" x14ac:dyDescent="0.55000000000000004">
      <c r="A2787" s="1">
        <v>43373.010416666664</v>
      </c>
    </row>
    <row r="2788" spans="1:1" hidden="1" x14ac:dyDescent="0.55000000000000004">
      <c r="A2788" s="1">
        <v>43373.020833333336</v>
      </c>
    </row>
    <row r="2789" spans="1:1" hidden="1" x14ac:dyDescent="0.55000000000000004">
      <c r="A2789" s="1">
        <v>43373.03125</v>
      </c>
    </row>
    <row r="2790" spans="1:1" hidden="1" x14ac:dyDescent="0.55000000000000004">
      <c r="A2790" s="1">
        <v>43373.041666666664</v>
      </c>
    </row>
    <row r="2791" spans="1:1" hidden="1" x14ac:dyDescent="0.55000000000000004">
      <c r="A2791" s="1">
        <v>43373.052083333336</v>
      </c>
    </row>
    <row r="2792" spans="1:1" hidden="1" x14ac:dyDescent="0.55000000000000004">
      <c r="A2792" s="1">
        <v>43373.0625</v>
      </c>
    </row>
    <row r="2793" spans="1:1" hidden="1" x14ac:dyDescent="0.55000000000000004">
      <c r="A2793" s="1">
        <v>43373.072916666664</v>
      </c>
    </row>
    <row r="2794" spans="1:1" hidden="1" x14ac:dyDescent="0.55000000000000004">
      <c r="A2794" s="1">
        <v>43373.083333333336</v>
      </c>
    </row>
    <row r="2795" spans="1:1" hidden="1" x14ac:dyDescent="0.55000000000000004">
      <c r="A2795" s="1">
        <v>43373.09375</v>
      </c>
    </row>
    <row r="2796" spans="1:1" hidden="1" x14ac:dyDescent="0.55000000000000004">
      <c r="A2796" s="1">
        <v>43373.104166666664</v>
      </c>
    </row>
    <row r="2797" spans="1:1" hidden="1" x14ac:dyDescent="0.55000000000000004">
      <c r="A2797" s="1">
        <v>43373.114583333336</v>
      </c>
    </row>
    <row r="2798" spans="1:1" hidden="1" x14ac:dyDescent="0.55000000000000004">
      <c r="A2798" s="1">
        <v>43373.125</v>
      </c>
    </row>
    <row r="2799" spans="1:1" hidden="1" x14ac:dyDescent="0.55000000000000004">
      <c r="A2799" s="1">
        <v>43373.135416666664</v>
      </c>
    </row>
    <row r="2800" spans="1:1" hidden="1" x14ac:dyDescent="0.55000000000000004">
      <c r="A2800" s="1">
        <v>43373.145833333336</v>
      </c>
    </row>
    <row r="2801" spans="1:1" hidden="1" x14ac:dyDescent="0.55000000000000004">
      <c r="A2801" s="1">
        <v>43373.15625</v>
      </c>
    </row>
    <row r="2802" spans="1:1" hidden="1" x14ac:dyDescent="0.55000000000000004">
      <c r="A2802" s="1">
        <v>43373.166666666664</v>
      </c>
    </row>
    <row r="2803" spans="1:1" hidden="1" x14ac:dyDescent="0.55000000000000004">
      <c r="A2803" s="1">
        <v>43373.177083333336</v>
      </c>
    </row>
    <row r="2804" spans="1:1" hidden="1" x14ac:dyDescent="0.55000000000000004">
      <c r="A2804" s="1">
        <v>43373.1875</v>
      </c>
    </row>
    <row r="2805" spans="1:1" hidden="1" x14ac:dyDescent="0.55000000000000004">
      <c r="A2805" s="1">
        <v>43373.197916666664</v>
      </c>
    </row>
    <row r="2806" spans="1:1" hidden="1" x14ac:dyDescent="0.55000000000000004">
      <c r="A2806" s="1">
        <v>43373.208333333336</v>
      </c>
    </row>
    <row r="2807" spans="1:1" hidden="1" x14ac:dyDescent="0.55000000000000004">
      <c r="A2807" s="1">
        <v>43373.21875</v>
      </c>
    </row>
    <row r="2808" spans="1:1" hidden="1" x14ac:dyDescent="0.55000000000000004">
      <c r="A2808" s="1">
        <v>43373.229166666664</v>
      </c>
    </row>
    <row r="2809" spans="1:1" hidden="1" x14ac:dyDescent="0.55000000000000004">
      <c r="A2809" s="1">
        <v>43373.239583333336</v>
      </c>
    </row>
    <row r="2810" spans="1:1" hidden="1" x14ac:dyDescent="0.55000000000000004">
      <c r="A2810" s="1">
        <v>43373.25</v>
      </c>
    </row>
    <row r="2811" spans="1:1" hidden="1" x14ac:dyDescent="0.55000000000000004">
      <c r="A2811" s="1">
        <v>43373.260416666664</v>
      </c>
    </row>
    <row r="2812" spans="1:1" hidden="1" x14ac:dyDescent="0.55000000000000004">
      <c r="A2812" s="1">
        <v>43373.270833333336</v>
      </c>
    </row>
    <row r="2813" spans="1:1" hidden="1" x14ac:dyDescent="0.55000000000000004">
      <c r="A2813" s="1">
        <v>43373.28125</v>
      </c>
    </row>
    <row r="2814" spans="1:1" hidden="1" x14ac:dyDescent="0.55000000000000004">
      <c r="A2814" s="1">
        <v>43373.291666666664</v>
      </c>
    </row>
    <row r="2815" spans="1:1" hidden="1" x14ac:dyDescent="0.55000000000000004">
      <c r="A2815" s="1">
        <v>43373.302083333336</v>
      </c>
    </row>
    <row r="2816" spans="1:1" hidden="1" x14ac:dyDescent="0.55000000000000004">
      <c r="A2816" s="1">
        <v>43373.3125</v>
      </c>
    </row>
    <row r="2817" spans="1:4" hidden="1" x14ac:dyDescent="0.55000000000000004">
      <c r="A2817" s="1">
        <v>43373.322916666664</v>
      </c>
    </row>
    <row r="2818" spans="1:4" hidden="1" x14ac:dyDescent="0.55000000000000004">
      <c r="A2818" s="1">
        <v>43373.333333333336</v>
      </c>
    </row>
    <row r="2819" spans="1:4" hidden="1" x14ac:dyDescent="0.55000000000000004">
      <c r="A2819" s="1">
        <v>43373.34375</v>
      </c>
    </row>
    <row r="2820" spans="1:4" hidden="1" x14ac:dyDescent="0.55000000000000004">
      <c r="A2820" s="1">
        <v>43373.354166666664</v>
      </c>
    </row>
    <row r="2821" spans="1:4" hidden="1" x14ac:dyDescent="0.55000000000000004">
      <c r="A2821" s="1">
        <v>43373.364583333336</v>
      </c>
    </row>
    <row r="2822" spans="1:4" hidden="1" x14ac:dyDescent="0.55000000000000004">
      <c r="A2822" s="1">
        <v>43373.375</v>
      </c>
      <c r="C2822">
        <v>10779.807692307691</v>
      </c>
      <c r="D2822">
        <v>11771.55</v>
      </c>
    </row>
    <row r="2823" spans="1:4" hidden="1" x14ac:dyDescent="0.55000000000000004">
      <c r="A2823" s="1">
        <v>43373.385416666664</v>
      </c>
    </row>
    <row r="2824" spans="1:4" hidden="1" x14ac:dyDescent="0.55000000000000004">
      <c r="A2824" s="1">
        <v>43373.395833333336</v>
      </c>
    </row>
    <row r="2825" spans="1:4" hidden="1" x14ac:dyDescent="0.55000000000000004">
      <c r="A2825" s="1">
        <v>43373.40625</v>
      </c>
    </row>
    <row r="2826" spans="1:4" hidden="1" x14ac:dyDescent="0.55000000000000004">
      <c r="A2826" s="1">
        <v>43373.416666666664</v>
      </c>
    </row>
    <row r="2827" spans="1:4" hidden="1" x14ac:dyDescent="0.55000000000000004">
      <c r="A2827" s="1">
        <v>43373.427083333336</v>
      </c>
    </row>
    <row r="2828" spans="1:4" hidden="1" x14ac:dyDescent="0.55000000000000004">
      <c r="A2828" s="1">
        <v>43373.4375</v>
      </c>
    </row>
    <row r="2829" spans="1:4" hidden="1" x14ac:dyDescent="0.55000000000000004">
      <c r="A2829" s="1">
        <v>43373.447916666664</v>
      </c>
    </row>
    <row r="2830" spans="1:4" hidden="1" x14ac:dyDescent="0.55000000000000004">
      <c r="A2830" s="1">
        <v>43373.458333333336</v>
      </c>
    </row>
    <row r="2831" spans="1:4" hidden="1" x14ac:dyDescent="0.55000000000000004">
      <c r="A2831" s="1">
        <v>43373.46875</v>
      </c>
    </row>
    <row r="2832" spans="1:4" hidden="1" x14ac:dyDescent="0.55000000000000004">
      <c r="A2832" s="1">
        <v>43373.479166666664</v>
      </c>
    </row>
    <row r="2833" spans="1:1" hidden="1" x14ac:dyDescent="0.55000000000000004">
      <c r="A2833" s="1">
        <v>43373.489583333336</v>
      </c>
    </row>
    <row r="2834" spans="1:1" hidden="1" x14ac:dyDescent="0.55000000000000004">
      <c r="A2834" s="1">
        <v>43373.5</v>
      </c>
    </row>
    <row r="2835" spans="1:1" hidden="1" x14ac:dyDescent="0.55000000000000004">
      <c r="A2835" s="1">
        <v>43373.510416666664</v>
      </c>
    </row>
    <row r="2836" spans="1:1" hidden="1" x14ac:dyDescent="0.55000000000000004">
      <c r="A2836" s="1">
        <v>43373.520833333336</v>
      </c>
    </row>
    <row r="2837" spans="1:1" hidden="1" x14ac:dyDescent="0.55000000000000004">
      <c r="A2837" s="1">
        <v>43373.53125</v>
      </c>
    </row>
    <row r="2838" spans="1:1" hidden="1" x14ac:dyDescent="0.55000000000000004">
      <c r="A2838" s="1">
        <v>43373.541666666664</v>
      </c>
    </row>
    <row r="2839" spans="1:1" hidden="1" x14ac:dyDescent="0.55000000000000004">
      <c r="A2839" s="1">
        <v>43373.552083333336</v>
      </c>
    </row>
    <row r="2840" spans="1:1" hidden="1" x14ac:dyDescent="0.55000000000000004">
      <c r="A2840" s="1">
        <v>43373.5625</v>
      </c>
    </row>
    <row r="2841" spans="1:1" hidden="1" x14ac:dyDescent="0.55000000000000004">
      <c r="A2841" s="1">
        <v>43373.572916666664</v>
      </c>
    </row>
    <row r="2842" spans="1:1" hidden="1" x14ac:dyDescent="0.55000000000000004">
      <c r="A2842" s="1">
        <v>43373.583333333336</v>
      </c>
    </row>
    <row r="2843" spans="1:1" hidden="1" x14ac:dyDescent="0.55000000000000004">
      <c r="A2843" s="1">
        <v>43373.59375</v>
      </c>
    </row>
    <row r="2844" spans="1:1" hidden="1" x14ac:dyDescent="0.55000000000000004">
      <c r="A2844" s="1">
        <v>43373.604166666664</v>
      </c>
    </row>
    <row r="2845" spans="1:1" hidden="1" x14ac:dyDescent="0.55000000000000004">
      <c r="A2845" s="1">
        <v>43373.614583333336</v>
      </c>
    </row>
    <row r="2846" spans="1:1" hidden="1" x14ac:dyDescent="0.55000000000000004">
      <c r="A2846" s="1">
        <v>43373.625</v>
      </c>
    </row>
    <row r="2847" spans="1:1" hidden="1" x14ac:dyDescent="0.55000000000000004">
      <c r="A2847" s="1">
        <v>43373.635416666664</v>
      </c>
    </row>
    <row r="2848" spans="1:1" hidden="1" x14ac:dyDescent="0.55000000000000004">
      <c r="A2848" s="1">
        <v>43373.645833333336</v>
      </c>
    </row>
    <row r="2849" spans="1:1" hidden="1" x14ac:dyDescent="0.55000000000000004">
      <c r="A2849" s="1">
        <v>43373.65625</v>
      </c>
    </row>
    <row r="2850" spans="1:1" hidden="1" x14ac:dyDescent="0.55000000000000004">
      <c r="A2850" s="1">
        <v>43373.666666666664</v>
      </c>
    </row>
    <row r="2851" spans="1:1" hidden="1" x14ac:dyDescent="0.55000000000000004">
      <c r="A2851" s="1">
        <v>43373.677083333336</v>
      </c>
    </row>
    <row r="2852" spans="1:1" hidden="1" x14ac:dyDescent="0.55000000000000004">
      <c r="A2852" s="1">
        <v>43373.6875</v>
      </c>
    </row>
    <row r="2853" spans="1:1" hidden="1" x14ac:dyDescent="0.55000000000000004">
      <c r="A2853" s="1">
        <v>43373.697916666664</v>
      </c>
    </row>
    <row r="2854" spans="1:1" hidden="1" x14ac:dyDescent="0.55000000000000004">
      <c r="A2854" s="1">
        <v>43373.708333333336</v>
      </c>
    </row>
    <row r="2855" spans="1:1" hidden="1" x14ac:dyDescent="0.55000000000000004">
      <c r="A2855" s="1">
        <v>43373.71875</v>
      </c>
    </row>
    <row r="2856" spans="1:1" hidden="1" x14ac:dyDescent="0.55000000000000004">
      <c r="A2856" s="1">
        <v>43373.729166666664</v>
      </c>
    </row>
    <row r="2857" spans="1:1" hidden="1" x14ac:dyDescent="0.55000000000000004">
      <c r="A2857" s="1">
        <v>43373.739583333336</v>
      </c>
    </row>
    <row r="2858" spans="1:1" hidden="1" x14ac:dyDescent="0.55000000000000004">
      <c r="A2858" s="1">
        <v>43373.75</v>
      </c>
    </row>
    <row r="2859" spans="1:1" hidden="1" x14ac:dyDescent="0.55000000000000004">
      <c r="A2859" s="1">
        <v>43373.760416666664</v>
      </c>
    </row>
    <row r="2860" spans="1:1" hidden="1" x14ac:dyDescent="0.55000000000000004">
      <c r="A2860" s="1">
        <v>43373.770833333336</v>
      </c>
    </row>
    <row r="2861" spans="1:1" hidden="1" x14ac:dyDescent="0.55000000000000004">
      <c r="A2861" s="1">
        <v>43373.78125</v>
      </c>
    </row>
    <row r="2862" spans="1:1" hidden="1" x14ac:dyDescent="0.55000000000000004">
      <c r="A2862" s="1">
        <v>43373.791666666664</v>
      </c>
    </row>
    <row r="2863" spans="1:1" hidden="1" x14ac:dyDescent="0.55000000000000004">
      <c r="A2863" s="1">
        <v>43373.802083333336</v>
      </c>
    </row>
    <row r="2864" spans="1:1" hidden="1" x14ac:dyDescent="0.55000000000000004">
      <c r="A2864" s="1">
        <v>43373.8125</v>
      </c>
    </row>
    <row r="2865" spans="1:4" hidden="1" x14ac:dyDescent="0.55000000000000004">
      <c r="A2865" s="1">
        <v>43373.822916666664</v>
      </c>
    </row>
    <row r="2866" spans="1:4" hidden="1" x14ac:dyDescent="0.55000000000000004">
      <c r="A2866" s="1">
        <v>43373.833333333336</v>
      </c>
    </row>
    <row r="2867" spans="1:4" hidden="1" x14ac:dyDescent="0.55000000000000004">
      <c r="A2867" s="1">
        <v>43373.84375</v>
      </c>
    </row>
    <row r="2868" spans="1:4" hidden="1" x14ac:dyDescent="0.55000000000000004">
      <c r="A2868" s="1">
        <v>43373.854166666664</v>
      </c>
    </row>
    <row r="2869" spans="1:4" hidden="1" x14ac:dyDescent="0.55000000000000004">
      <c r="A2869" s="1">
        <v>43373.864583333336</v>
      </c>
    </row>
    <row r="2870" spans="1:4" hidden="1" x14ac:dyDescent="0.55000000000000004">
      <c r="A2870" s="1">
        <v>43373.875</v>
      </c>
    </row>
    <row r="2871" spans="1:4" hidden="1" x14ac:dyDescent="0.55000000000000004">
      <c r="A2871" s="1">
        <v>43373.885416666664</v>
      </c>
    </row>
    <row r="2872" spans="1:4" hidden="1" x14ac:dyDescent="0.55000000000000004">
      <c r="A2872" s="1">
        <v>43373.895833333336</v>
      </c>
    </row>
    <row r="2873" spans="1:4" hidden="1" x14ac:dyDescent="0.55000000000000004">
      <c r="A2873" s="1">
        <v>43373.90625</v>
      </c>
    </row>
    <row r="2874" spans="1:4" x14ac:dyDescent="0.55000000000000004">
      <c r="A2874" s="1">
        <v>43373.916666666664</v>
      </c>
      <c r="C2874">
        <v>10025.454545454546</v>
      </c>
      <c r="D2874">
        <v>9263.5199999999986</v>
      </c>
    </row>
    <row r="2875" spans="1:4" x14ac:dyDescent="0.55000000000000004">
      <c r="A2875" s="1">
        <v>43373.927083333336</v>
      </c>
    </row>
    <row r="2876" spans="1:4" x14ac:dyDescent="0.55000000000000004">
      <c r="A2876" s="1">
        <v>43373.9375</v>
      </c>
    </row>
    <row r="2877" spans="1:4" x14ac:dyDescent="0.55000000000000004">
      <c r="A2877" s="1">
        <v>43373.947916666664</v>
      </c>
    </row>
    <row r="2878" spans="1:4" hidden="1" x14ac:dyDescent="0.55000000000000004">
      <c r="A2878" s="1">
        <v>43373.958333333336</v>
      </c>
    </row>
    <row r="2879" spans="1:4" hidden="1" x14ac:dyDescent="0.55000000000000004">
      <c r="A2879" s="1">
        <v>43373.96875</v>
      </c>
    </row>
    <row r="2880" spans="1:4" hidden="1" x14ac:dyDescent="0.55000000000000004">
      <c r="A2880" s="1">
        <v>43373.979166666664</v>
      </c>
    </row>
    <row r="2881" spans="1:1" hidden="1" x14ac:dyDescent="0.55000000000000004">
      <c r="A2881" s="1">
        <v>43373.989583333336</v>
      </c>
    </row>
    <row r="2882" spans="1:1" hidden="1" x14ac:dyDescent="0.55000000000000004">
      <c r="A2882" s="1">
        <v>43374</v>
      </c>
    </row>
    <row r="2883" spans="1:1" hidden="1" x14ac:dyDescent="0.55000000000000004">
      <c r="A2883" s="1">
        <v>43374.010416666664</v>
      </c>
    </row>
    <row r="2884" spans="1:1" hidden="1" x14ac:dyDescent="0.55000000000000004">
      <c r="A2884" s="1">
        <v>43374.020833333336</v>
      </c>
    </row>
    <row r="2885" spans="1:1" hidden="1" x14ac:dyDescent="0.55000000000000004">
      <c r="A2885" s="1">
        <v>43374.03125</v>
      </c>
    </row>
    <row r="2886" spans="1:1" hidden="1" x14ac:dyDescent="0.55000000000000004">
      <c r="A2886" s="1">
        <v>43374.041666666664</v>
      </c>
    </row>
    <row r="2887" spans="1:1" hidden="1" x14ac:dyDescent="0.55000000000000004">
      <c r="A2887" s="1">
        <v>43374.052083333336</v>
      </c>
    </row>
    <row r="2888" spans="1:1" hidden="1" x14ac:dyDescent="0.55000000000000004">
      <c r="A2888" s="1">
        <v>43374.0625</v>
      </c>
    </row>
    <row r="2889" spans="1:1" hidden="1" x14ac:dyDescent="0.55000000000000004">
      <c r="A2889" s="1">
        <v>43374.072916666664</v>
      </c>
    </row>
    <row r="2890" spans="1:1" hidden="1" x14ac:dyDescent="0.55000000000000004">
      <c r="A2890" s="1">
        <v>43374.083333333336</v>
      </c>
    </row>
    <row r="2891" spans="1:1" hidden="1" x14ac:dyDescent="0.55000000000000004">
      <c r="A2891" s="1">
        <v>43374.09375</v>
      </c>
    </row>
    <row r="2892" spans="1:1" hidden="1" x14ac:dyDescent="0.55000000000000004">
      <c r="A2892" s="1">
        <v>43374.104166666664</v>
      </c>
    </row>
    <row r="2893" spans="1:1" hidden="1" x14ac:dyDescent="0.55000000000000004">
      <c r="A2893" s="1">
        <v>43374.114583333336</v>
      </c>
    </row>
    <row r="2894" spans="1:1" hidden="1" x14ac:dyDescent="0.55000000000000004">
      <c r="A2894" s="1">
        <v>43374.125</v>
      </c>
    </row>
    <row r="2895" spans="1:1" hidden="1" x14ac:dyDescent="0.55000000000000004">
      <c r="A2895" s="1">
        <v>43374.135416666664</v>
      </c>
    </row>
    <row r="2896" spans="1:1" hidden="1" x14ac:dyDescent="0.55000000000000004">
      <c r="A2896" s="1">
        <v>43374.145833333336</v>
      </c>
    </row>
    <row r="2897" spans="1:1" hidden="1" x14ac:dyDescent="0.55000000000000004">
      <c r="A2897" s="1">
        <v>43374.15625</v>
      </c>
    </row>
    <row r="2898" spans="1:1" hidden="1" x14ac:dyDescent="0.55000000000000004">
      <c r="A2898" s="1">
        <v>43374.166666666664</v>
      </c>
    </row>
    <row r="2899" spans="1:1" hidden="1" x14ac:dyDescent="0.55000000000000004">
      <c r="A2899" s="1">
        <v>43374.177083333336</v>
      </c>
    </row>
    <row r="2900" spans="1:1" hidden="1" x14ac:dyDescent="0.55000000000000004">
      <c r="A2900" s="1">
        <v>43374.1875</v>
      </c>
    </row>
    <row r="2901" spans="1:1" hidden="1" x14ac:dyDescent="0.55000000000000004">
      <c r="A2901" s="1">
        <v>43374.197916666664</v>
      </c>
    </row>
    <row r="2902" spans="1:1" hidden="1" x14ac:dyDescent="0.55000000000000004">
      <c r="A2902" s="1">
        <v>43374.208333333336</v>
      </c>
    </row>
    <row r="2903" spans="1:1" hidden="1" x14ac:dyDescent="0.55000000000000004">
      <c r="A2903" s="1">
        <v>43374.21875</v>
      </c>
    </row>
    <row r="2904" spans="1:1" hidden="1" x14ac:dyDescent="0.55000000000000004">
      <c r="A2904" s="1">
        <v>43374.229166666664</v>
      </c>
    </row>
    <row r="2905" spans="1:1" hidden="1" x14ac:dyDescent="0.55000000000000004">
      <c r="A2905" s="1">
        <v>43374.239583333336</v>
      </c>
    </row>
    <row r="2906" spans="1:1" hidden="1" x14ac:dyDescent="0.55000000000000004">
      <c r="A2906" s="1">
        <v>43374.25</v>
      </c>
    </row>
    <row r="2907" spans="1:1" hidden="1" x14ac:dyDescent="0.55000000000000004">
      <c r="A2907" s="1">
        <v>43374.260416666664</v>
      </c>
    </row>
    <row r="2908" spans="1:1" hidden="1" x14ac:dyDescent="0.55000000000000004">
      <c r="A2908" s="1">
        <v>43374.270833333336</v>
      </c>
    </row>
    <row r="2909" spans="1:1" hidden="1" x14ac:dyDescent="0.55000000000000004">
      <c r="A2909" s="1">
        <v>43374.28125</v>
      </c>
    </row>
    <row r="2910" spans="1:1" hidden="1" x14ac:dyDescent="0.55000000000000004">
      <c r="A2910" s="1">
        <v>43374.291666666664</v>
      </c>
    </row>
    <row r="2911" spans="1:1" hidden="1" x14ac:dyDescent="0.55000000000000004">
      <c r="A2911" s="1">
        <v>43374.302083333336</v>
      </c>
    </row>
    <row r="2912" spans="1:1" hidden="1" x14ac:dyDescent="0.55000000000000004">
      <c r="A2912" s="1">
        <v>43374.3125</v>
      </c>
    </row>
    <row r="2913" spans="1:1" hidden="1" x14ac:dyDescent="0.55000000000000004">
      <c r="A2913" s="1">
        <v>43374.322916666664</v>
      </c>
    </row>
    <row r="2914" spans="1:1" hidden="1" x14ac:dyDescent="0.55000000000000004">
      <c r="A2914" s="1">
        <v>43374.333333333336</v>
      </c>
    </row>
    <row r="2915" spans="1:1" hidden="1" x14ac:dyDescent="0.55000000000000004">
      <c r="A2915" s="1">
        <v>43374.34375</v>
      </c>
    </row>
    <row r="2916" spans="1:1" hidden="1" x14ac:dyDescent="0.55000000000000004">
      <c r="A2916" s="1">
        <v>43374.354166666664</v>
      </c>
    </row>
    <row r="2917" spans="1:1" hidden="1" x14ac:dyDescent="0.55000000000000004">
      <c r="A2917" s="1">
        <v>43374.364583333336</v>
      </c>
    </row>
  </sheetData>
  <autoFilter ref="A1:A2917" xr:uid="{4C08F247-1B1C-4140-AEF7-F5122E84FB0A}">
    <filterColumn colId="0">
      <filters>
        <dateGroupItem year="2018" month="9" day="1" hour="22" dateTimeGrouping="hour"/>
        <dateGroupItem year="2018" month="9" day="2" hour="22" dateTimeGrouping="hour"/>
        <dateGroupItem year="2018" month="9" day="3" hour="22" dateTimeGrouping="hour"/>
        <dateGroupItem year="2018" month="9" day="4" hour="22" dateTimeGrouping="hour"/>
        <dateGroupItem year="2018" month="9" day="5" hour="22" dateTimeGrouping="hour"/>
        <dateGroupItem year="2018" month="9" day="6" hour="22" dateTimeGrouping="hour"/>
        <dateGroupItem year="2018" month="9" day="7" hour="22" dateTimeGrouping="hour"/>
        <dateGroupItem year="2018" month="9" day="8" hour="22" dateTimeGrouping="hour"/>
        <dateGroupItem year="2018" month="9" day="9" hour="22" dateTimeGrouping="hour"/>
        <dateGroupItem year="2018" month="9" day="10" hour="22" dateTimeGrouping="hour"/>
        <dateGroupItem year="2018" month="9" day="11" hour="22" dateTimeGrouping="hour"/>
        <dateGroupItem year="2018" month="9" day="12" hour="22" dateTimeGrouping="hour"/>
        <dateGroupItem year="2018" month="9" day="13" hour="22" dateTimeGrouping="hour"/>
        <dateGroupItem year="2018" month="9" day="14" hour="22" dateTimeGrouping="hour"/>
        <dateGroupItem year="2018" month="9" day="15" hour="22" dateTimeGrouping="hour"/>
        <dateGroupItem year="2018" month="9" day="16" hour="22" dateTimeGrouping="hour"/>
        <dateGroupItem year="2018" month="9" day="17" hour="22" dateTimeGrouping="hour"/>
        <dateGroupItem year="2018" month="9" day="18" hour="22" dateTimeGrouping="hour"/>
        <dateGroupItem year="2018" month="9" day="19" hour="22" dateTimeGrouping="hour"/>
        <dateGroupItem year="2018" month="9" day="20" hour="22" dateTimeGrouping="hour"/>
        <dateGroupItem year="2018" month="9" day="21" hour="22" dateTimeGrouping="hour"/>
        <dateGroupItem year="2018" month="9" day="22" hour="22" dateTimeGrouping="hour"/>
        <dateGroupItem year="2018" month="9" day="23" hour="22" dateTimeGrouping="hour"/>
        <dateGroupItem year="2018" month="9" day="24" hour="22" dateTimeGrouping="hour"/>
        <dateGroupItem year="2018" month="9" day="25" hour="22" dateTimeGrouping="hour"/>
        <dateGroupItem year="2018" month="9" day="26" hour="22" dateTimeGrouping="hour"/>
        <dateGroupItem year="2018" month="9" day="27" hour="22" dateTimeGrouping="hour"/>
        <dateGroupItem year="2018" month="9" day="28" hour="22" dateTimeGrouping="hour"/>
        <dateGroupItem year="2018" month="9" day="29" hour="22" dateTimeGrouping="hour"/>
        <dateGroupItem year="2018" month="9" day="30" hour="22" dateTimeGrouping="hou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55F6-46AB-48A7-B95E-DEA5C5E3800F}">
  <sheetPr filterMode="1"/>
  <dimension ref="A1:D121"/>
  <sheetViews>
    <sheetView workbookViewId="0">
      <selection activeCell="D2" sqref="D2:D118"/>
    </sheetView>
  </sheetViews>
  <sheetFormatPr defaultRowHeight="14.4" x14ac:dyDescent="0.55000000000000004"/>
  <cols>
    <col min="1" max="1" width="15.578125" customWidth="1"/>
  </cols>
  <sheetData>
    <row r="1" spans="1:4" x14ac:dyDescent="0.55000000000000004">
      <c r="A1" t="s">
        <v>0</v>
      </c>
    </row>
    <row r="2" spans="1:4" x14ac:dyDescent="0.55000000000000004">
      <c r="A2" s="1">
        <v>43344.375</v>
      </c>
      <c r="C2">
        <v>11766.73076923077</v>
      </c>
      <c r="D2">
        <v>12849.27</v>
      </c>
    </row>
    <row r="3" spans="1:4" hidden="1" x14ac:dyDescent="0.55000000000000004">
      <c r="A3" s="1">
        <v>43344.385416666664</v>
      </c>
    </row>
    <row r="4" spans="1:4" hidden="1" x14ac:dyDescent="0.55000000000000004">
      <c r="A4" s="1">
        <v>43344.395833333336</v>
      </c>
    </row>
    <row r="5" spans="1:4" hidden="1" x14ac:dyDescent="0.55000000000000004">
      <c r="A5" s="1">
        <v>43344.40625</v>
      </c>
    </row>
    <row r="6" spans="1:4" x14ac:dyDescent="0.55000000000000004">
      <c r="A6" s="1">
        <v>43345.375</v>
      </c>
      <c r="C6">
        <v>10568.846153846154</v>
      </c>
      <c r="D6">
        <v>11541.179999999998</v>
      </c>
    </row>
    <row r="7" spans="1:4" hidden="1" x14ac:dyDescent="0.55000000000000004">
      <c r="A7" s="1">
        <v>43345.385416666664</v>
      </c>
    </row>
    <row r="8" spans="1:4" hidden="1" x14ac:dyDescent="0.55000000000000004">
      <c r="A8" s="1">
        <v>43345.395833333336</v>
      </c>
    </row>
    <row r="9" spans="1:4" hidden="1" x14ac:dyDescent="0.55000000000000004">
      <c r="A9" s="1">
        <v>43345.40625</v>
      </c>
    </row>
    <row r="10" spans="1:4" x14ac:dyDescent="0.55000000000000004">
      <c r="A10" s="1">
        <v>43346.375</v>
      </c>
      <c r="C10">
        <v>10780.76923076923</v>
      </c>
      <c r="D10">
        <v>11772.600000000004</v>
      </c>
    </row>
    <row r="11" spans="1:4" hidden="1" x14ac:dyDescent="0.55000000000000004">
      <c r="A11" s="1">
        <v>43346.385416666664</v>
      </c>
    </row>
    <row r="12" spans="1:4" hidden="1" x14ac:dyDescent="0.55000000000000004">
      <c r="A12" s="1">
        <v>43346.395833333336</v>
      </c>
    </row>
    <row r="13" spans="1:4" hidden="1" x14ac:dyDescent="0.55000000000000004">
      <c r="A13" s="1">
        <v>43346.40625</v>
      </c>
    </row>
    <row r="14" spans="1:4" x14ac:dyDescent="0.55000000000000004">
      <c r="A14" s="1">
        <v>43347.375</v>
      </c>
      <c r="C14">
        <v>13051.73076923077</v>
      </c>
      <c r="D14">
        <v>14252.489999999996</v>
      </c>
    </row>
    <row r="15" spans="1:4" hidden="1" x14ac:dyDescent="0.55000000000000004">
      <c r="A15" s="1">
        <v>43347.385416666664</v>
      </c>
    </row>
    <row r="16" spans="1:4" hidden="1" x14ac:dyDescent="0.55000000000000004">
      <c r="A16" s="1">
        <v>43347.395833333336</v>
      </c>
    </row>
    <row r="17" spans="1:4" hidden="1" x14ac:dyDescent="0.55000000000000004">
      <c r="A17" s="1">
        <v>43347.40625</v>
      </c>
    </row>
    <row r="18" spans="1:4" x14ac:dyDescent="0.55000000000000004">
      <c r="A18" s="1">
        <v>43348.375</v>
      </c>
      <c r="C18">
        <v>12980.961538461539</v>
      </c>
      <c r="D18">
        <v>14175.210000000003</v>
      </c>
    </row>
    <row r="19" spans="1:4" hidden="1" x14ac:dyDescent="0.55000000000000004">
      <c r="A19" s="1">
        <v>43348.385416666664</v>
      </c>
    </row>
    <row r="20" spans="1:4" hidden="1" x14ac:dyDescent="0.55000000000000004">
      <c r="A20" s="1">
        <v>43348.395833333336</v>
      </c>
    </row>
    <row r="21" spans="1:4" hidden="1" x14ac:dyDescent="0.55000000000000004">
      <c r="A21" s="1">
        <v>43348.40625</v>
      </c>
    </row>
    <row r="22" spans="1:4" x14ac:dyDescent="0.55000000000000004">
      <c r="A22" s="1">
        <v>43349.375</v>
      </c>
      <c r="C22">
        <v>13030.192307692309</v>
      </c>
      <c r="D22">
        <v>14228.969999999996</v>
      </c>
    </row>
    <row r="23" spans="1:4" hidden="1" x14ac:dyDescent="0.55000000000000004">
      <c r="A23" s="1">
        <v>43349.385416666664</v>
      </c>
    </row>
    <row r="24" spans="1:4" hidden="1" x14ac:dyDescent="0.55000000000000004">
      <c r="A24" s="1">
        <v>43349.395833333336</v>
      </c>
    </row>
    <row r="25" spans="1:4" hidden="1" x14ac:dyDescent="0.55000000000000004">
      <c r="A25" s="1">
        <v>43349.40625</v>
      </c>
    </row>
    <row r="26" spans="1:4" x14ac:dyDescent="0.55000000000000004">
      <c r="A26" s="1">
        <v>43350.375</v>
      </c>
      <c r="C26">
        <v>13001.538461538461</v>
      </c>
      <c r="D26">
        <v>14197.68</v>
      </c>
    </row>
    <row r="27" spans="1:4" hidden="1" x14ac:dyDescent="0.55000000000000004">
      <c r="A27" s="1">
        <v>43350.385416666664</v>
      </c>
    </row>
    <row r="28" spans="1:4" hidden="1" x14ac:dyDescent="0.55000000000000004">
      <c r="A28" s="1">
        <v>43350.395833333336</v>
      </c>
    </row>
    <row r="29" spans="1:4" hidden="1" x14ac:dyDescent="0.55000000000000004">
      <c r="A29" s="1">
        <v>43350.40625</v>
      </c>
    </row>
    <row r="30" spans="1:4" x14ac:dyDescent="0.55000000000000004">
      <c r="A30" s="1">
        <v>43351.375</v>
      </c>
      <c r="C30">
        <v>12075.961538461539</v>
      </c>
      <c r="D30">
        <v>13186.950000000006</v>
      </c>
    </row>
    <row r="31" spans="1:4" hidden="1" x14ac:dyDescent="0.55000000000000004">
      <c r="A31" s="1">
        <v>43351.385416666664</v>
      </c>
    </row>
    <row r="32" spans="1:4" hidden="1" x14ac:dyDescent="0.55000000000000004">
      <c r="A32" s="1">
        <v>43351.395833333336</v>
      </c>
    </row>
    <row r="33" spans="1:4" hidden="1" x14ac:dyDescent="0.55000000000000004">
      <c r="A33" s="1">
        <v>43351.40625</v>
      </c>
    </row>
    <row r="34" spans="1:4" x14ac:dyDescent="0.55000000000000004">
      <c r="A34" s="1">
        <v>43352.375</v>
      </c>
      <c r="C34">
        <v>10584.807692307691</v>
      </c>
      <c r="D34">
        <v>11558.609999999999</v>
      </c>
    </row>
    <row r="35" spans="1:4" hidden="1" x14ac:dyDescent="0.55000000000000004">
      <c r="A35" s="1">
        <v>43352.385416666664</v>
      </c>
    </row>
    <row r="36" spans="1:4" hidden="1" x14ac:dyDescent="0.55000000000000004">
      <c r="A36" s="1">
        <v>43352.395833333336</v>
      </c>
    </row>
    <row r="37" spans="1:4" hidden="1" x14ac:dyDescent="0.55000000000000004">
      <c r="A37" s="1">
        <v>43352.40625</v>
      </c>
    </row>
    <row r="38" spans="1:4" x14ac:dyDescent="0.55000000000000004">
      <c r="A38" s="1">
        <v>43353.375</v>
      </c>
      <c r="C38">
        <v>13003.461538461539</v>
      </c>
      <c r="D38">
        <v>14199.780000000008</v>
      </c>
    </row>
    <row r="39" spans="1:4" hidden="1" x14ac:dyDescent="0.55000000000000004">
      <c r="A39" s="1">
        <v>43353.385416666664</v>
      </c>
    </row>
    <row r="40" spans="1:4" hidden="1" x14ac:dyDescent="0.55000000000000004">
      <c r="A40" s="1">
        <v>43353.395833333336</v>
      </c>
    </row>
    <row r="41" spans="1:4" hidden="1" x14ac:dyDescent="0.55000000000000004">
      <c r="A41" s="1">
        <v>43353.40625</v>
      </c>
    </row>
    <row r="42" spans="1:4" x14ac:dyDescent="0.55000000000000004">
      <c r="A42" s="1">
        <v>43354.375</v>
      </c>
      <c r="C42">
        <v>13099.038461538461</v>
      </c>
      <c r="D42">
        <v>14304.150000000001</v>
      </c>
    </row>
    <row r="43" spans="1:4" hidden="1" x14ac:dyDescent="0.55000000000000004">
      <c r="A43" s="1">
        <v>43354.385416666664</v>
      </c>
    </row>
    <row r="44" spans="1:4" hidden="1" x14ac:dyDescent="0.55000000000000004">
      <c r="A44" s="1">
        <v>43354.395833333336</v>
      </c>
    </row>
    <row r="45" spans="1:4" hidden="1" x14ac:dyDescent="0.55000000000000004">
      <c r="A45" s="1">
        <v>43354.40625</v>
      </c>
    </row>
    <row r="46" spans="1:4" x14ac:dyDescent="0.55000000000000004">
      <c r="A46" s="1">
        <v>43355.375</v>
      </c>
      <c r="C46">
        <v>13005.192307692309</v>
      </c>
      <c r="D46">
        <v>14201.670000000009</v>
      </c>
    </row>
    <row r="47" spans="1:4" hidden="1" x14ac:dyDescent="0.55000000000000004">
      <c r="A47" s="1">
        <v>43355.385416666664</v>
      </c>
    </row>
    <row r="48" spans="1:4" hidden="1" x14ac:dyDescent="0.55000000000000004">
      <c r="A48" s="1">
        <v>43355.395833333336</v>
      </c>
    </row>
    <row r="49" spans="1:4" hidden="1" x14ac:dyDescent="0.55000000000000004">
      <c r="A49" s="1">
        <v>43355.40625</v>
      </c>
    </row>
    <row r="50" spans="1:4" x14ac:dyDescent="0.55000000000000004">
      <c r="A50" s="1">
        <v>43356.375</v>
      </c>
      <c r="C50">
        <v>13067.692307692309</v>
      </c>
      <c r="D50">
        <v>14269.920000000006</v>
      </c>
    </row>
    <row r="51" spans="1:4" hidden="1" x14ac:dyDescent="0.55000000000000004">
      <c r="A51" s="1">
        <v>43356.385416666664</v>
      </c>
    </row>
    <row r="52" spans="1:4" hidden="1" x14ac:dyDescent="0.55000000000000004">
      <c r="A52" s="1">
        <v>43356.395833333336</v>
      </c>
    </row>
    <row r="53" spans="1:4" hidden="1" x14ac:dyDescent="0.55000000000000004">
      <c r="A53" s="1">
        <v>43356.40625</v>
      </c>
    </row>
    <row r="54" spans="1:4" x14ac:dyDescent="0.55000000000000004">
      <c r="A54" s="1">
        <v>43357.375</v>
      </c>
      <c r="C54">
        <v>13057.307692307691</v>
      </c>
      <c r="D54">
        <v>14258.580000000005</v>
      </c>
    </row>
    <row r="55" spans="1:4" hidden="1" x14ac:dyDescent="0.55000000000000004">
      <c r="A55" s="1">
        <v>43357.385416666664</v>
      </c>
    </row>
    <row r="56" spans="1:4" hidden="1" x14ac:dyDescent="0.55000000000000004">
      <c r="A56" s="1">
        <v>43357.395833333336</v>
      </c>
    </row>
    <row r="57" spans="1:4" hidden="1" x14ac:dyDescent="0.55000000000000004">
      <c r="A57" s="1">
        <v>43357.40625</v>
      </c>
    </row>
    <row r="58" spans="1:4" x14ac:dyDescent="0.55000000000000004">
      <c r="A58" s="1">
        <v>43358.375</v>
      </c>
      <c r="C58">
        <v>12289.038461538461</v>
      </c>
      <c r="D58">
        <v>13419.630000000006</v>
      </c>
    </row>
    <row r="59" spans="1:4" hidden="1" x14ac:dyDescent="0.55000000000000004">
      <c r="A59" s="1">
        <v>43358.385416666664</v>
      </c>
    </row>
    <row r="60" spans="1:4" hidden="1" x14ac:dyDescent="0.55000000000000004">
      <c r="A60" s="1">
        <v>43358.395833333336</v>
      </c>
    </row>
    <row r="61" spans="1:4" hidden="1" x14ac:dyDescent="0.55000000000000004">
      <c r="A61" s="1">
        <v>43358.40625</v>
      </c>
    </row>
    <row r="62" spans="1:4" x14ac:dyDescent="0.55000000000000004">
      <c r="A62" s="1">
        <v>43359.375</v>
      </c>
      <c r="C62">
        <v>10452.115384615385</v>
      </c>
      <c r="D62">
        <v>11413.710000000006</v>
      </c>
    </row>
    <row r="63" spans="1:4" hidden="1" x14ac:dyDescent="0.55000000000000004">
      <c r="A63" s="1">
        <v>43359.385416666664</v>
      </c>
    </row>
    <row r="64" spans="1:4" hidden="1" x14ac:dyDescent="0.55000000000000004">
      <c r="A64" s="1">
        <v>43359.395833333336</v>
      </c>
    </row>
    <row r="65" spans="1:4" hidden="1" x14ac:dyDescent="0.55000000000000004">
      <c r="A65" s="1">
        <v>43359.40625</v>
      </c>
    </row>
    <row r="66" spans="1:4" x14ac:dyDescent="0.55000000000000004">
      <c r="A66" s="1">
        <v>43360.375</v>
      </c>
      <c r="C66">
        <v>13117.5</v>
      </c>
      <c r="D66">
        <v>14324.310000000009</v>
      </c>
    </row>
    <row r="67" spans="1:4" hidden="1" x14ac:dyDescent="0.55000000000000004">
      <c r="A67" s="1">
        <v>43360.385416666664</v>
      </c>
    </row>
    <row r="68" spans="1:4" hidden="1" x14ac:dyDescent="0.55000000000000004">
      <c r="A68" s="1">
        <v>43360.395833333336</v>
      </c>
    </row>
    <row r="69" spans="1:4" hidden="1" x14ac:dyDescent="0.55000000000000004">
      <c r="A69" s="1">
        <v>43360.40625</v>
      </c>
    </row>
    <row r="70" spans="1:4" x14ac:dyDescent="0.55000000000000004">
      <c r="A70" s="1">
        <v>43361.375</v>
      </c>
      <c r="C70">
        <v>13073.076923076924</v>
      </c>
      <c r="D70">
        <v>14275.8</v>
      </c>
    </row>
    <row r="71" spans="1:4" hidden="1" x14ac:dyDescent="0.55000000000000004">
      <c r="A71" s="1">
        <v>43361.385416666664</v>
      </c>
    </row>
    <row r="72" spans="1:4" hidden="1" x14ac:dyDescent="0.55000000000000004">
      <c r="A72" s="1">
        <v>43361.395833333336</v>
      </c>
    </row>
    <row r="73" spans="1:4" hidden="1" x14ac:dyDescent="0.55000000000000004">
      <c r="A73" s="1">
        <v>43361.40625</v>
      </c>
    </row>
    <row r="74" spans="1:4" x14ac:dyDescent="0.55000000000000004">
      <c r="A74" s="1">
        <v>43362.375</v>
      </c>
      <c r="C74">
        <v>13045.192307692309</v>
      </c>
      <c r="D74">
        <v>14245.350000000002</v>
      </c>
    </row>
    <row r="75" spans="1:4" hidden="1" x14ac:dyDescent="0.55000000000000004">
      <c r="A75" s="1">
        <v>43362.385416666664</v>
      </c>
    </row>
    <row r="76" spans="1:4" hidden="1" x14ac:dyDescent="0.55000000000000004">
      <c r="A76" s="1">
        <v>43362.395833333336</v>
      </c>
    </row>
    <row r="77" spans="1:4" hidden="1" x14ac:dyDescent="0.55000000000000004">
      <c r="A77" s="1">
        <v>43362.40625</v>
      </c>
    </row>
    <row r="78" spans="1:4" x14ac:dyDescent="0.55000000000000004">
      <c r="A78" s="1">
        <v>43363.375</v>
      </c>
      <c r="C78">
        <v>13165.76923076923</v>
      </c>
      <c r="D78">
        <v>14377.019999999999</v>
      </c>
    </row>
    <row r="79" spans="1:4" hidden="1" x14ac:dyDescent="0.55000000000000004">
      <c r="A79" s="1">
        <v>43363.385416666664</v>
      </c>
    </row>
    <row r="80" spans="1:4" hidden="1" x14ac:dyDescent="0.55000000000000004">
      <c r="A80" s="1">
        <v>43363.395833333336</v>
      </c>
    </row>
    <row r="81" spans="1:4" hidden="1" x14ac:dyDescent="0.55000000000000004">
      <c r="A81" s="1">
        <v>43363.40625</v>
      </c>
    </row>
    <row r="82" spans="1:4" x14ac:dyDescent="0.55000000000000004">
      <c r="A82" s="1">
        <v>43364.375</v>
      </c>
      <c r="C82">
        <v>13062.115384615385</v>
      </c>
      <c r="D82">
        <v>14263.830000000004</v>
      </c>
    </row>
    <row r="83" spans="1:4" hidden="1" x14ac:dyDescent="0.55000000000000004">
      <c r="A83" s="1">
        <v>43364.385416666664</v>
      </c>
    </row>
    <row r="84" spans="1:4" hidden="1" x14ac:dyDescent="0.55000000000000004">
      <c r="A84" s="1">
        <v>43364.395833333336</v>
      </c>
    </row>
    <row r="85" spans="1:4" hidden="1" x14ac:dyDescent="0.55000000000000004">
      <c r="A85" s="1">
        <v>43364.40625</v>
      </c>
    </row>
    <row r="86" spans="1:4" x14ac:dyDescent="0.55000000000000004">
      <c r="A86" s="1">
        <v>43365.375</v>
      </c>
      <c r="C86">
        <v>12470.576923076924</v>
      </c>
      <c r="D86">
        <v>13617.870000000006</v>
      </c>
    </row>
    <row r="87" spans="1:4" hidden="1" x14ac:dyDescent="0.55000000000000004">
      <c r="A87" s="1">
        <v>43365.385416666664</v>
      </c>
    </row>
    <row r="88" spans="1:4" hidden="1" x14ac:dyDescent="0.55000000000000004">
      <c r="A88" s="1">
        <v>43365.395833333336</v>
      </c>
    </row>
    <row r="89" spans="1:4" hidden="1" x14ac:dyDescent="0.55000000000000004">
      <c r="A89" s="1">
        <v>43365.40625</v>
      </c>
    </row>
    <row r="90" spans="1:4" x14ac:dyDescent="0.55000000000000004">
      <c r="A90" s="1">
        <v>43366.375</v>
      </c>
      <c r="C90">
        <v>10711.73076923077</v>
      </c>
      <c r="D90">
        <v>11697.210000000001</v>
      </c>
    </row>
    <row r="91" spans="1:4" hidden="1" x14ac:dyDescent="0.55000000000000004">
      <c r="A91" s="1">
        <v>43366.385416666664</v>
      </c>
    </row>
    <row r="92" spans="1:4" hidden="1" x14ac:dyDescent="0.55000000000000004">
      <c r="A92" s="1">
        <v>43366.395833333336</v>
      </c>
    </row>
    <row r="93" spans="1:4" hidden="1" x14ac:dyDescent="0.55000000000000004">
      <c r="A93" s="1">
        <v>43366.40625</v>
      </c>
    </row>
    <row r="94" spans="1:4" x14ac:dyDescent="0.55000000000000004">
      <c r="A94" s="1">
        <v>43367.375</v>
      </c>
      <c r="C94">
        <v>12872.115384615385</v>
      </c>
      <c r="D94">
        <v>14056.35</v>
      </c>
    </row>
    <row r="95" spans="1:4" hidden="1" x14ac:dyDescent="0.55000000000000004">
      <c r="A95" s="1">
        <v>43367.385416666664</v>
      </c>
    </row>
    <row r="96" spans="1:4" hidden="1" x14ac:dyDescent="0.55000000000000004">
      <c r="A96" s="1">
        <v>43367.395833333336</v>
      </c>
    </row>
    <row r="97" spans="1:4" hidden="1" x14ac:dyDescent="0.55000000000000004">
      <c r="A97" s="1">
        <v>43367.40625</v>
      </c>
    </row>
    <row r="98" spans="1:4" x14ac:dyDescent="0.55000000000000004">
      <c r="A98" s="1">
        <v>43368.375</v>
      </c>
      <c r="C98">
        <v>13148.653846153846</v>
      </c>
      <c r="D98">
        <v>14358.330000000004</v>
      </c>
    </row>
    <row r="99" spans="1:4" hidden="1" x14ac:dyDescent="0.55000000000000004">
      <c r="A99" s="1">
        <v>43368.385416666664</v>
      </c>
    </row>
    <row r="100" spans="1:4" hidden="1" x14ac:dyDescent="0.55000000000000004">
      <c r="A100" s="1">
        <v>43368.395833333336</v>
      </c>
    </row>
    <row r="101" spans="1:4" hidden="1" x14ac:dyDescent="0.55000000000000004">
      <c r="A101" s="1">
        <v>43368.40625</v>
      </c>
    </row>
    <row r="102" spans="1:4" x14ac:dyDescent="0.55000000000000004">
      <c r="A102" s="1">
        <v>43369.375</v>
      </c>
      <c r="C102">
        <v>13214.423076923076</v>
      </c>
      <c r="D102">
        <v>14430.150000000009</v>
      </c>
    </row>
    <row r="103" spans="1:4" hidden="1" x14ac:dyDescent="0.55000000000000004">
      <c r="A103" s="1">
        <v>43369.385416666664</v>
      </c>
    </row>
    <row r="104" spans="1:4" hidden="1" x14ac:dyDescent="0.55000000000000004">
      <c r="A104" s="1">
        <v>43369.395833333336</v>
      </c>
    </row>
    <row r="105" spans="1:4" hidden="1" x14ac:dyDescent="0.55000000000000004">
      <c r="A105" s="1">
        <v>43369.40625</v>
      </c>
    </row>
    <row r="106" spans="1:4" x14ac:dyDescent="0.55000000000000004">
      <c r="A106" s="1">
        <v>43370.375</v>
      </c>
      <c r="C106">
        <v>13111.538461538461</v>
      </c>
      <c r="D106">
        <v>14317.800000000008</v>
      </c>
    </row>
    <row r="107" spans="1:4" hidden="1" x14ac:dyDescent="0.55000000000000004">
      <c r="A107" s="1">
        <v>43370.385416666664</v>
      </c>
    </row>
    <row r="108" spans="1:4" hidden="1" x14ac:dyDescent="0.55000000000000004">
      <c r="A108" s="1">
        <v>43370.395833333336</v>
      </c>
    </row>
    <row r="109" spans="1:4" hidden="1" x14ac:dyDescent="0.55000000000000004">
      <c r="A109" s="1">
        <v>43370.40625</v>
      </c>
    </row>
    <row r="110" spans="1:4" x14ac:dyDescent="0.55000000000000004">
      <c r="A110" s="1">
        <v>43371.375</v>
      </c>
      <c r="C110">
        <v>13250.961538461539</v>
      </c>
      <c r="D110">
        <v>14470.049999999996</v>
      </c>
    </row>
    <row r="111" spans="1:4" hidden="1" x14ac:dyDescent="0.55000000000000004">
      <c r="A111" s="1">
        <v>43371.385416666664</v>
      </c>
    </row>
    <row r="112" spans="1:4" hidden="1" x14ac:dyDescent="0.55000000000000004">
      <c r="A112" s="1">
        <v>43371.395833333336</v>
      </c>
    </row>
    <row r="113" spans="1:4" hidden="1" x14ac:dyDescent="0.55000000000000004">
      <c r="A113" s="1">
        <v>43371.40625</v>
      </c>
    </row>
    <row r="114" spans="1:4" x14ac:dyDescent="0.55000000000000004">
      <c r="A114" s="1">
        <v>43372.375</v>
      </c>
      <c r="C114">
        <v>12491.346153846154</v>
      </c>
      <c r="D114">
        <v>13640.549999999996</v>
      </c>
    </row>
    <row r="115" spans="1:4" hidden="1" x14ac:dyDescent="0.55000000000000004">
      <c r="A115" s="1">
        <v>43372.385416666664</v>
      </c>
    </row>
    <row r="116" spans="1:4" hidden="1" x14ac:dyDescent="0.55000000000000004">
      <c r="A116" s="1">
        <v>43372.395833333336</v>
      </c>
    </row>
    <row r="117" spans="1:4" hidden="1" x14ac:dyDescent="0.55000000000000004">
      <c r="A117" s="1">
        <v>43372.40625</v>
      </c>
    </row>
    <row r="118" spans="1:4" x14ac:dyDescent="0.55000000000000004">
      <c r="A118" s="1">
        <v>43373.375</v>
      </c>
      <c r="C118">
        <v>10779.807692307691</v>
      </c>
      <c r="D118">
        <v>11771.55</v>
      </c>
    </row>
    <row r="119" spans="1:4" hidden="1" x14ac:dyDescent="0.55000000000000004">
      <c r="A119" s="1">
        <v>43373.385416666664</v>
      </c>
    </row>
    <row r="120" spans="1:4" hidden="1" x14ac:dyDescent="0.55000000000000004">
      <c r="A120" s="1">
        <v>43373.395833333336</v>
      </c>
    </row>
    <row r="121" spans="1:4" hidden="1" x14ac:dyDescent="0.55000000000000004">
      <c r="A121" s="1">
        <v>43373.40625</v>
      </c>
    </row>
  </sheetData>
  <autoFilter ref="A1:A121" xr:uid="{F8573056-8595-4E06-8F9D-FC696D02757D}">
    <filterColumn colId="0">
      <filters>
        <dateGroupItem year="2018" month="9" day="1" hour="9" minute="0" dateTimeGrouping="minute"/>
        <dateGroupItem year="2018" month="9" day="2" hour="9" minute="0" dateTimeGrouping="minute"/>
        <dateGroupItem year="2018" month="9" day="3" hour="9" minute="0" dateTimeGrouping="minute"/>
        <dateGroupItem year="2018" month="9" day="4" hour="9" minute="0" dateTimeGrouping="minute"/>
        <dateGroupItem year="2018" month="9" day="5" hour="9" minute="0" dateTimeGrouping="minute"/>
        <dateGroupItem year="2018" month="9" day="6" hour="9" minute="0" dateTimeGrouping="minute"/>
        <dateGroupItem year="2018" month="9" day="7" hour="9" minute="0" dateTimeGrouping="minute"/>
        <dateGroupItem year="2018" month="9" day="8" hour="9" minute="0" dateTimeGrouping="minute"/>
        <dateGroupItem year="2018" month="9" day="9" hour="9" minute="0" dateTimeGrouping="minute"/>
        <dateGroupItem year="2018" month="9" day="10" hour="9" minute="0" dateTimeGrouping="minute"/>
        <dateGroupItem year="2018" month="9" day="11" hour="9" minute="0" dateTimeGrouping="minute"/>
        <dateGroupItem year="2018" month="9" day="12" hour="9" minute="0" dateTimeGrouping="minute"/>
        <dateGroupItem year="2018" month="9" day="13" hour="9" minute="0" dateTimeGrouping="minute"/>
        <dateGroupItem year="2018" month="9" day="14" hour="9" minute="0" dateTimeGrouping="minute"/>
        <dateGroupItem year="2018" month="9" day="15" hour="9" minute="0" dateTimeGrouping="minute"/>
        <dateGroupItem year="2018" month="9" day="16" hour="9" minute="0" dateTimeGrouping="minute"/>
        <dateGroupItem year="2018" month="9" day="17" hour="9" minute="0" dateTimeGrouping="minute"/>
        <dateGroupItem year="2018" month="9" day="18" hour="9" minute="0" dateTimeGrouping="minute"/>
        <dateGroupItem year="2018" month="9" day="19" hour="9" minute="0" dateTimeGrouping="minute"/>
        <dateGroupItem year="2018" month="9" day="20" hour="9" minute="0" dateTimeGrouping="minute"/>
        <dateGroupItem year="2018" month="9" day="21" hour="9" minute="0" dateTimeGrouping="minute"/>
        <dateGroupItem year="2018" month="9" day="22" hour="9" minute="0" dateTimeGrouping="minute"/>
        <dateGroupItem year="2018" month="9" day="23" hour="9" minute="0" dateTimeGrouping="minute"/>
        <dateGroupItem year="2018" month="9" day="24" hour="9" minute="0" dateTimeGrouping="minute"/>
        <dateGroupItem year="2018" month="9" day="25" hour="9" minute="0" dateTimeGrouping="minute"/>
        <dateGroupItem year="2018" month="9" day="26" hour="9" minute="0" dateTimeGrouping="minute"/>
        <dateGroupItem year="2018" month="9" day="27" hour="9" minute="0" dateTimeGrouping="minute"/>
        <dateGroupItem year="2018" month="9" day="28" hour="9" minute="0" dateTimeGrouping="minute"/>
        <dateGroupItem year="2018" month="9" day="29" hour="9" minute="0" dateTimeGrouping="minute"/>
        <dateGroupItem year="2018" month="9" day="30" hour="9" minute="0" dateTimeGrouping="minut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9B50-0A03-4423-B0A1-ABCEBFE0217C}">
  <sheetPr filterMode="1"/>
  <dimension ref="A1:D121"/>
  <sheetViews>
    <sheetView workbookViewId="0">
      <selection activeCell="D2" sqref="D2:D118"/>
    </sheetView>
  </sheetViews>
  <sheetFormatPr defaultRowHeight="14.4" x14ac:dyDescent="0.55000000000000004"/>
  <cols>
    <col min="1" max="1" width="13.47265625" customWidth="1"/>
  </cols>
  <sheetData>
    <row r="1" spans="1:4" x14ac:dyDescent="0.55000000000000004">
      <c r="A1" t="s">
        <v>0</v>
      </c>
    </row>
    <row r="2" spans="1:4" x14ac:dyDescent="0.55000000000000004">
      <c r="A2" s="1">
        <v>43344.916666666664</v>
      </c>
      <c r="C2">
        <v>10149.772727272728</v>
      </c>
      <c r="D2">
        <v>9378.3899999999976</v>
      </c>
    </row>
    <row r="3" spans="1:4" hidden="1" x14ac:dyDescent="0.55000000000000004">
      <c r="A3" s="1">
        <v>43344.927083333336</v>
      </c>
    </row>
    <row r="4" spans="1:4" hidden="1" x14ac:dyDescent="0.55000000000000004">
      <c r="A4" s="1">
        <v>43344.9375</v>
      </c>
    </row>
    <row r="5" spans="1:4" hidden="1" x14ac:dyDescent="0.55000000000000004">
      <c r="A5" s="1">
        <v>43344.947916666664</v>
      </c>
    </row>
    <row r="6" spans="1:4" x14ac:dyDescent="0.55000000000000004">
      <c r="A6" s="1">
        <v>43345.916666666664</v>
      </c>
      <c r="C6">
        <v>9687.5</v>
      </c>
      <c r="D6">
        <v>8951.25</v>
      </c>
    </row>
    <row r="7" spans="1:4" hidden="1" x14ac:dyDescent="0.55000000000000004">
      <c r="A7" s="1">
        <v>43345.927083333336</v>
      </c>
    </row>
    <row r="8" spans="1:4" hidden="1" x14ac:dyDescent="0.55000000000000004">
      <c r="A8" s="1">
        <v>43345.9375</v>
      </c>
    </row>
    <row r="9" spans="1:4" hidden="1" x14ac:dyDescent="0.55000000000000004">
      <c r="A9" s="1">
        <v>43345.947916666664</v>
      </c>
    </row>
    <row r="10" spans="1:4" x14ac:dyDescent="0.55000000000000004">
      <c r="A10" s="1">
        <v>43346.916666666664</v>
      </c>
      <c r="C10">
        <v>9836.363636363636</v>
      </c>
      <c r="D10">
        <v>9088.7999999999993</v>
      </c>
    </row>
    <row r="11" spans="1:4" hidden="1" x14ac:dyDescent="0.55000000000000004">
      <c r="A11" s="1">
        <v>43346.927083333336</v>
      </c>
    </row>
    <row r="12" spans="1:4" hidden="1" x14ac:dyDescent="0.55000000000000004">
      <c r="A12" s="1">
        <v>43346.9375</v>
      </c>
    </row>
    <row r="13" spans="1:4" hidden="1" x14ac:dyDescent="0.55000000000000004">
      <c r="A13" s="1">
        <v>43346.947916666664</v>
      </c>
    </row>
    <row r="14" spans="1:4" x14ac:dyDescent="0.55000000000000004">
      <c r="A14" s="1">
        <v>43347.916666666664</v>
      </c>
      <c r="C14">
        <v>10685.227272727272</v>
      </c>
      <c r="D14">
        <v>9873.15</v>
      </c>
    </row>
    <row r="15" spans="1:4" hidden="1" x14ac:dyDescent="0.55000000000000004">
      <c r="A15" s="1">
        <v>43347.927083333336</v>
      </c>
    </row>
    <row r="16" spans="1:4" hidden="1" x14ac:dyDescent="0.55000000000000004">
      <c r="A16" s="1">
        <v>43347.9375</v>
      </c>
    </row>
    <row r="17" spans="1:4" hidden="1" x14ac:dyDescent="0.55000000000000004">
      <c r="A17" s="1">
        <v>43347.947916666664</v>
      </c>
    </row>
    <row r="18" spans="1:4" x14ac:dyDescent="0.55000000000000004">
      <c r="A18" s="1">
        <v>43348.916666666664</v>
      </c>
      <c r="C18">
        <v>10460</v>
      </c>
      <c r="D18">
        <v>9665.0400000000027</v>
      </c>
    </row>
    <row r="19" spans="1:4" hidden="1" x14ac:dyDescent="0.55000000000000004">
      <c r="A19" s="1">
        <v>43348.927083333336</v>
      </c>
    </row>
    <row r="20" spans="1:4" hidden="1" x14ac:dyDescent="0.55000000000000004">
      <c r="A20" s="1">
        <v>43348.9375</v>
      </c>
    </row>
    <row r="21" spans="1:4" hidden="1" x14ac:dyDescent="0.55000000000000004">
      <c r="A21" s="1">
        <v>43348.947916666664</v>
      </c>
    </row>
    <row r="22" spans="1:4" x14ac:dyDescent="0.55000000000000004">
      <c r="A22" s="1">
        <v>43349.916666666664</v>
      </c>
      <c r="C22">
        <v>10634.09090909091</v>
      </c>
      <c r="D22">
        <v>9825.899999999996</v>
      </c>
    </row>
    <row r="23" spans="1:4" hidden="1" x14ac:dyDescent="0.55000000000000004">
      <c r="A23" s="1">
        <v>43349.927083333336</v>
      </c>
    </row>
    <row r="24" spans="1:4" hidden="1" x14ac:dyDescent="0.55000000000000004">
      <c r="A24" s="1">
        <v>43349.9375</v>
      </c>
    </row>
    <row r="25" spans="1:4" hidden="1" x14ac:dyDescent="0.55000000000000004">
      <c r="A25" s="1">
        <v>43349.947916666664</v>
      </c>
    </row>
    <row r="26" spans="1:4" x14ac:dyDescent="0.55000000000000004">
      <c r="A26" s="1">
        <v>43350.916666666664</v>
      </c>
      <c r="C26">
        <v>10593.40909090909</v>
      </c>
      <c r="D26">
        <v>9788.3100000000013</v>
      </c>
    </row>
    <row r="27" spans="1:4" hidden="1" x14ac:dyDescent="0.55000000000000004">
      <c r="A27" s="1">
        <v>43350.927083333336</v>
      </c>
    </row>
    <row r="28" spans="1:4" hidden="1" x14ac:dyDescent="0.55000000000000004">
      <c r="A28" s="1">
        <v>43350.9375</v>
      </c>
    </row>
    <row r="29" spans="1:4" hidden="1" x14ac:dyDescent="0.55000000000000004">
      <c r="A29" s="1">
        <v>43350.947916666664</v>
      </c>
    </row>
    <row r="30" spans="1:4" x14ac:dyDescent="0.55000000000000004">
      <c r="A30" s="1">
        <v>43351.916666666664</v>
      </c>
      <c r="C30">
        <v>10303.40909090909</v>
      </c>
      <c r="D30">
        <v>9520.3499999999985</v>
      </c>
    </row>
    <row r="31" spans="1:4" hidden="1" x14ac:dyDescent="0.55000000000000004">
      <c r="A31" s="1">
        <v>43351.927083333336</v>
      </c>
    </row>
    <row r="32" spans="1:4" hidden="1" x14ac:dyDescent="0.55000000000000004">
      <c r="A32" s="1">
        <v>43351.9375</v>
      </c>
    </row>
    <row r="33" spans="1:4" hidden="1" x14ac:dyDescent="0.55000000000000004">
      <c r="A33" s="1">
        <v>43351.947916666664</v>
      </c>
    </row>
    <row r="34" spans="1:4" x14ac:dyDescent="0.55000000000000004">
      <c r="A34" s="1">
        <v>43352.916666666664</v>
      </c>
      <c r="C34">
        <v>9909.7727272727279</v>
      </c>
      <c r="D34">
        <v>9156.630000000001</v>
      </c>
    </row>
    <row r="35" spans="1:4" hidden="1" x14ac:dyDescent="0.55000000000000004">
      <c r="A35" s="1">
        <v>43352.927083333336</v>
      </c>
    </row>
    <row r="36" spans="1:4" hidden="1" x14ac:dyDescent="0.55000000000000004">
      <c r="A36" s="1">
        <v>43352.9375</v>
      </c>
    </row>
    <row r="37" spans="1:4" hidden="1" x14ac:dyDescent="0.55000000000000004">
      <c r="A37" s="1">
        <v>43352.947916666664</v>
      </c>
    </row>
    <row r="38" spans="1:4" x14ac:dyDescent="0.55000000000000004">
      <c r="A38" s="1">
        <v>43353.916666666664</v>
      </c>
      <c r="C38">
        <v>10784.545454545454</v>
      </c>
      <c r="D38">
        <v>9964.9200000000019</v>
      </c>
    </row>
    <row r="39" spans="1:4" hidden="1" x14ac:dyDescent="0.55000000000000004">
      <c r="A39" s="1">
        <v>43353.927083333336</v>
      </c>
    </row>
    <row r="40" spans="1:4" hidden="1" x14ac:dyDescent="0.55000000000000004">
      <c r="A40" s="1">
        <v>43353.9375</v>
      </c>
    </row>
    <row r="41" spans="1:4" hidden="1" x14ac:dyDescent="0.55000000000000004">
      <c r="A41" s="1">
        <v>43353.947916666664</v>
      </c>
    </row>
    <row r="42" spans="1:4" x14ac:dyDescent="0.55000000000000004">
      <c r="A42" s="1">
        <v>43354.916666666664</v>
      </c>
      <c r="C42">
        <v>10845.454545454546</v>
      </c>
      <c r="D42">
        <v>10021.200000000003</v>
      </c>
    </row>
    <row r="43" spans="1:4" hidden="1" x14ac:dyDescent="0.55000000000000004">
      <c r="A43" s="1">
        <v>43354.927083333336</v>
      </c>
    </row>
    <row r="44" spans="1:4" hidden="1" x14ac:dyDescent="0.55000000000000004">
      <c r="A44" s="1">
        <v>43354.9375</v>
      </c>
    </row>
    <row r="45" spans="1:4" hidden="1" x14ac:dyDescent="0.55000000000000004">
      <c r="A45" s="1">
        <v>43354.947916666664</v>
      </c>
    </row>
    <row r="46" spans="1:4" x14ac:dyDescent="0.55000000000000004">
      <c r="A46" s="1">
        <v>43355.916666666664</v>
      </c>
      <c r="C46">
        <v>10851.363636363636</v>
      </c>
      <c r="D46">
        <v>10026.660000000002</v>
      </c>
    </row>
    <row r="47" spans="1:4" hidden="1" x14ac:dyDescent="0.55000000000000004">
      <c r="A47" s="1">
        <v>43355.927083333336</v>
      </c>
    </row>
    <row r="48" spans="1:4" hidden="1" x14ac:dyDescent="0.55000000000000004">
      <c r="A48" s="1">
        <v>43355.9375</v>
      </c>
    </row>
    <row r="49" spans="1:4" hidden="1" x14ac:dyDescent="0.55000000000000004">
      <c r="A49" s="1">
        <v>43355.947916666664</v>
      </c>
    </row>
    <row r="50" spans="1:4" x14ac:dyDescent="0.55000000000000004">
      <c r="A50" s="1">
        <v>43356.916666666664</v>
      </c>
      <c r="C50">
        <v>10885</v>
      </c>
      <c r="D50">
        <v>10057.740000000002</v>
      </c>
    </row>
    <row r="51" spans="1:4" hidden="1" x14ac:dyDescent="0.55000000000000004">
      <c r="A51" s="1">
        <v>43356.927083333336</v>
      </c>
    </row>
    <row r="52" spans="1:4" hidden="1" x14ac:dyDescent="0.55000000000000004">
      <c r="A52" s="1">
        <v>43356.9375</v>
      </c>
    </row>
    <row r="53" spans="1:4" hidden="1" x14ac:dyDescent="0.55000000000000004">
      <c r="A53" s="1">
        <v>43356.947916666664</v>
      </c>
    </row>
    <row r="54" spans="1:4" x14ac:dyDescent="0.55000000000000004">
      <c r="A54" s="1">
        <v>43357.916666666664</v>
      </c>
      <c r="C54">
        <v>10667.045454545454</v>
      </c>
      <c r="D54">
        <v>9856.350000000004</v>
      </c>
    </row>
    <row r="55" spans="1:4" hidden="1" x14ac:dyDescent="0.55000000000000004">
      <c r="A55" s="1">
        <v>43357.927083333336</v>
      </c>
    </row>
    <row r="56" spans="1:4" hidden="1" x14ac:dyDescent="0.55000000000000004">
      <c r="A56" s="1">
        <v>43357.9375</v>
      </c>
    </row>
    <row r="57" spans="1:4" hidden="1" x14ac:dyDescent="0.55000000000000004">
      <c r="A57" s="1">
        <v>43357.947916666664</v>
      </c>
    </row>
    <row r="58" spans="1:4" x14ac:dyDescent="0.55000000000000004">
      <c r="A58" s="1">
        <v>43358.916666666664</v>
      </c>
      <c r="C58">
        <v>10700.227272727272</v>
      </c>
      <c r="D58">
        <v>9887.0099999999966</v>
      </c>
    </row>
    <row r="59" spans="1:4" hidden="1" x14ac:dyDescent="0.55000000000000004">
      <c r="A59" s="1">
        <v>43358.927083333336</v>
      </c>
    </row>
    <row r="60" spans="1:4" hidden="1" x14ac:dyDescent="0.55000000000000004">
      <c r="A60" s="1">
        <v>43358.9375</v>
      </c>
    </row>
    <row r="61" spans="1:4" hidden="1" x14ac:dyDescent="0.55000000000000004">
      <c r="A61" s="1">
        <v>43358.947916666664</v>
      </c>
    </row>
    <row r="62" spans="1:4" x14ac:dyDescent="0.55000000000000004">
      <c r="A62" s="1">
        <v>43359.916666666664</v>
      </c>
      <c r="C62">
        <v>10044.318181818182</v>
      </c>
      <c r="D62">
        <v>9280.9500000000007</v>
      </c>
    </row>
    <row r="63" spans="1:4" hidden="1" x14ac:dyDescent="0.55000000000000004">
      <c r="A63" s="1">
        <v>43359.927083333336</v>
      </c>
    </row>
    <row r="64" spans="1:4" hidden="1" x14ac:dyDescent="0.55000000000000004">
      <c r="A64" s="1">
        <v>43359.9375</v>
      </c>
    </row>
    <row r="65" spans="1:4" hidden="1" x14ac:dyDescent="0.55000000000000004">
      <c r="A65" s="1">
        <v>43359.947916666664</v>
      </c>
    </row>
    <row r="66" spans="1:4" x14ac:dyDescent="0.55000000000000004">
      <c r="A66" s="1">
        <v>43360.916666666664</v>
      </c>
      <c r="C66">
        <v>10925.454545454546</v>
      </c>
      <c r="D66">
        <v>10095.120000000003</v>
      </c>
    </row>
    <row r="67" spans="1:4" hidden="1" x14ac:dyDescent="0.55000000000000004">
      <c r="A67" s="1">
        <v>43360.927083333336</v>
      </c>
    </row>
    <row r="68" spans="1:4" hidden="1" x14ac:dyDescent="0.55000000000000004">
      <c r="A68" s="1">
        <v>43360.9375</v>
      </c>
    </row>
    <row r="69" spans="1:4" hidden="1" x14ac:dyDescent="0.55000000000000004">
      <c r="A69" s="1">
        <v>43360.947916666664</v>
      </c>
    </row>
    <row r="70" spans="1:4" x14ac:dyDescent="0.55000000000000004">
      <c r="A70" s="1">
        <v>43361.916666666664</v>
      </c>
      <c r="C70">
        <v>10813.863636363636</v>
      </c>
      <c r="D70">
        <v>9992.010000000002</v>
      </c>
    </row>
    <row r="71" spans="1:4" hidden="1" x14ac:dyDescent="0.55000000000000004">
      <c r="A71" s="1">
        <v>43361.927083333336</v>
      </c>
    </row>
    <row r="72" spans="1:4" hidden="1" x14ac:dyDescent="0.55000000000000004">
      <c r="A72" s="1">
        <v>43361.9375</v>
      </c>
    </row>
    <row r="73" spans="1:4" hidden="1" x14ac:dyDescent="0.55000000000000004">
      <c r="A73" s="1">
        <v>43361.947916666664</v>
      </c>
    </row>
    <row r="74" spans="1:4" x14ac:dyDescent="0.55000000000000004">
      <c r="A74" s="1">
        <v>43362.916666666664</v>
      </c>
      <c r="C74">
        <v>10779.09090909091</v>
      </c>
      <c r="D74">
        <v>9959.880000000001</v>
      </c>
    </row>
    <row r="75" spans="1:4" hidden="1" x14ac:dyDescent="0.55000000000000004">
      <c r="A75" s="1">
        <v>43362.927083333336</v>
      </c>
    </row>
    <row r="76" spans="1:4" hidden="1" x14ac:dyDescent="0.55000000000000004">
      <c r="A76" s="1">
        <v>43362.9375</v>
      </c>
    </row>
    <row r="77" spans="1:4" hidden="1" x14ac:dyDescent="0.55000000000000004">
      <c r="A77" s="1">
        <v>43362.947916666664</v>
      </c>
    </row>
    <row r="78" spans="1:4" x14ac:dyDescent="0.55000000000000004">
      <c r="A78" s="1">
        <v>43363.916666666664</v>
      </c>
      <c r="C78">
        <v>10753.636363636364</v>
      </c>
      <c r="D78">
        <v>9936.3600000000024</v>
      </c>
    </row>
    <row r="79" spans="1:4" hidden="1" x14ac:dyDescent="0.55000000000000004">
      <c r="A79" s="1">
        <v>43363.927083333336</v>
      </c>
    </row>
    <row r="80" spans="1:4" hidden="1" x14ac:dyDescent="0.55000000000000004">
      <c r="A80" s="1">
        <v>43363.9375</v>
      </c>
    </row>
    <row r="81" spans="1:4" hidden="1" x14ac:dyDescent="0.55000000000000004">
      <c r="A81" s="1">
        <v>43363.947916666664</v>
      </c>
    </row>
    <row r="82" spans="1:4" x14ac:dyDescent="0.55000000000000004">
      <c r="A82" s="1">
        <v>43364.916666666664</v>
      </c>
      <c r="C82">
        <v>10883.181818181818</v>
      </c>
      <c r="D82">
        <v>10056.06</v>
      </c>
    </row>
    <row r="83" spans="1:4" hidden="1" x14ac:dyDescent="0.55000000000000004">
      <c r="A83" s="1">
        <v>43364.927083333336</v>
      </c>
    </row>
    <row r="84" spans="1:4" hidden="1" x14ac:dyDescent="0.55000000000000004">
      <c r="A84" s="1">
        <v>43364.9375</v>
      </c>
    </row>
    <row r="85" spans="1:4" hidden="1" x14ac:dyDescent="0.55000000000000004">
      <c r="A85" s="1">
        <v>43364.947916666664</v>
      </c>
    </row>
    <row r="86" spans="1:4" x14ac:dyDescent="0.55000000000000004">
      <c r="A86" s="1">
        <v>43365.916666666664</v>
      </c>
      <c r="C86">
        <v>10370.227272727272</v>
      </c>
      <c r="D86">
        <v>9582.0899999999965</v>
      </c>
    </row>
    <row r="87" spans="1:4" hidden="1" x14ac:dyDescent="0.55000000000000004">
      <c r="A87" s="1">
        <v>43365.927083333336</v>
      </c>
    </row>
    <row r="88" spans="1:4" hidden="1" x14ac:dyDescent="0.55000000000000004">
      <c r="A88" s="1">
        <v>43365.9375</v>
      </c>
    </row>
    <row r="89" spans="1:4" hidden="1" x14ac:dyDescent="0.55000000000000004">
      <c r="A89" s="1">
        <v>43365.947916666664</v>
      </c>
    </row>
    <row r="90" spans="1:4" x14ac:dyDescent="0.55000000000000004">
      <c r="A90" s="1">
        <v>43366.916666666664</v>
      </c>
      <c r="C90">
        <v>9963.181818181818</v>
      </c>
      <c r="D90">
        <v>9205.98</v>
      </c>
    </row>
    <row r="91" spans="1:4" hidden="1" x14ac:dyDescent="0.55000000000000004">
      <c r="A91" s="1">
        <v>43366.927083333336</v>
      </c>
    </row>
    <row r="92" spans="1:4" hidden="1" x14ac:dyDescent="0.55000000000000004">
      <c r="A92" s="1">
        <v>43366.9375</v>
      </c>
    </row>
    <row r="93" spans="1:4" hidden="1" x14ac:dyDescent="0.55000000000000004">
      <c r="A93" s="1">
        <v>43366.947916666664</v>
      </c>
    </row>
    <row r="94" spans="1:4" x14ac:dyDescent="0.55000000000000004">
      <c r="A94" s="1">
        <v>43367.916666666664</v>
      </c>
      <c r="C94">
        <v>10720.681818181818</v>
      </c>
      <c r="D94">
        <v>9905.909999999998</v>
      </c>
    </row>
    <row r="95" spans="1:4" hidden="1" x14ac:dyDescent="0.55000000000000004">
      <c r="A95" s="1">
        <v>43367.927083333336</v>
      </c>
    </row>
    <row r="96" spans="1:4" hidden="1" x14ac:dyDescent="0.55000000000000004">
      <c r="A96" s="1">
        <v>43367.9375</v>
      </c>
    </row>
    <row r="97" spans="1:4" hidden="1" x14ac:dyDescent="0.55000000000000004">
      <c r="A97" s="1">
        <v>43367.947916666664</v>
      </c>
    </row>
    <row r="98" spans="1:4" x14ac:dyDescent="0.55000000000000004">
      <c r="A98" s="1">
        <v>43368.916666666664</v>
      </c>
      <c r="C98">
        <v>10845.227272727272</v>
      </c>
      <c r="D98">
        <v>10020.990000000002</v>
      </c>
    </row>
    <row r="99" spans="1:4" hidden="1" x14ac:dyDescent="0.55000000000000004">
      <c r="A99" s="1">
        <v>43368.927083333336</v>
      </c>
    </row>
    <row r="100" spans="1:4" hidden="1" x14ac:dyDescent="0.55000000000000004">
      <c r="A100" s="1">
        <v>43368.9375</v>
      </c>
    </row>
    <row r="101" spans="1:4" hidden="1" x14ac:dyDescent="0.55000000000000004">
      <c r="A101" s="1">
        <v>43368.947916666664</v>
      </c>
    </row>
    <row r="102" spans="1:4" x14ac:dyDescent="0.55000000000000004">
      <c r="A102" s="1">
        <v>43369.916666666664</v>
      </c>
      <c r="C102">
        <v>10800.90909090909</v>
      </c>
      <c r="D102">
        <v>9980.0400000000027</v>
      </c>
    </row>
    <row r="103" spans="1:4" hidden="1" x14ac:dyDescent="0.55000000000000004">
      <c r="A103" s="1">
        <v>43369.927083333336</v>
      </c>
    </row>
    <row r="104" spans="1:4" hidden="1" x14ac:dyDescent="0.55000000000000004">
      <c r="A104" s="1">
        <v>43369.9375</v>
      </c>
    </row>
    <row r="105" spans="1:4" hidden="1" x14ac:dyDescent="0.55000000000000004">
      <c r="A105" s="1">
        <v>43369.947916666664</v>
      </c>
    </row>
    <row r="106" spans="1:4" x14ac:dyDescent="0.55000000000000004">
      <c r="A106" s="1">
        <v>43370.916666666664</v>
      </c>
      <c r="C106">
        <v>10850.681818181818</v>
      </c>
      <c r="D106">
        <v>10026.030000000002</v>
      </c>
    </row>
    <row r="107" spans="1:4" hidden="1" x14ac:dyDescent="0.55000000000000004">
      <c r="A107" s="1">
        <v>43370.927083333336</v>
      </c>
    </row>
    <row r="108" spans="1:4" hidden="1" x14ac:dyDescent="0.55000000000000004">
      <c r="A108" s="1">
        <v>43370.9375</v>
      </c>
    </row>
    <row r="109" spans="1:4" hidden="1" x14ac:dyDescent="0.55000000000000004">
      <c r="A109" s="1">
        <v>43370.947916666664</v>
      </c>
    </row>
    <row r="110" spans="1:4" x14ac:dyDescent="0.55000000000000004">
      <c r="A110" s="1">
        <v>43371.916666666664</v>
      </c>
      <c r="C110">
        <v>10802.954545454546</v>
      </c>
      <c r="D110">
        <v>9981.93</v>
      </c>
    </row>
    <row r="111" spans="1:4" hidden="1" x14ac:dyDescent="0.55000000000000004">
      <c r="A111" s="1">
        <v>43371.927083333336</v>
      </c>
    </row>
    <row r="112" spans="1:4" hidden="1" x14ac:dyDescent="0.55000000000000004">
      <c r="A112" s="1">
        <v>43371.9375</v>
      </c>
    </row>
    <row r="113" spans="1:4" hidden="1" x14ac:dyDescent="0.55000000000000004">
      <c r="A113" s="1">
        <v>43371.947916666664</v>
      </c>
    </row>
    <row r="114" spans="1:4" x14ac:dyDescent="0.55000000000000004">
      <c r="A114" s="1">
        <v>43372.916666666664</v>
      </c>
      <c r="C114">
        <v>10664.09090909091</v>
      </c>
      <c r="D114">
        <v>9853.619999999999</v>
      </c>
    </row>
    <row r="115" spans="1:4" hidden="1" x14ac:dyDescent="0.55000000000000004">
      <c r="A115" s="1">
        <v>43372.927083333336</v>
      </c>
    </row>
    <row r="116" spans="1:4" hidden="1" x14ac:dyDescent="0.55000000000000004">
      <c r="A116" s="1">
        <v>43372.9375</v>
      </c>
    </row>
    <row r="117" spans="1:4" hidden="1" x14ac:dyDescent="0.55000000000000004">
      <c r="A117" s="1">
        <v>43372.947916666664</v>
      </c>
    </row>
    <row r="118" spans="1:4" x14ac:dyDescent="0.55000000000000004">
      <c r="A118" s="1">
        <v>43373.916666666664</v>
      </c>
      <c r="C118">
        <v>10025.454545454546</v>
      </c>
      <c r="D118">
        <v>9263.5199999999986</v>
      </c>
    </row>
    <row r="119" spans="1:4" hidden="1" x14ac:dyDescent="0.55000000000000004">
      <c r="A119" s="1">
        <v>43373.927083333336</v>
      </c>
    </row>
    <row r="120" spans="1:4" hidden="1" x14ac:dyDescent="0.55000000000000004">
      <c r="A120" s="1">
        <v>43373.9375</v>
      </c>
    </row>
    <row r="121" spans="1:4" hidden="1" x14ac:dyDescent="0.55000000000000004">
      <c r="A121" s="1">
        <v>43373.947916666664</v>
      </c>
    </row>
  </sheetData>
  <autoFilter ref="A1:A121" xr:uid="{AA94F7BA-C3EC-4AA3-9C1F-2FB5C8F39979}">
    <filterColumn colId="0">
      <filters>
        <dateGroupItem year="2018" month="9" day="1" hour="22" minute="0" dateTimeGrouping="minute"/>
        <dateGroupItem year="2018" month="9" day="2" hour="22" minute="0" dateTimeGrouping="minute"/>
        <dateGroupItem year="2018" month="9" day="3" hour="22" minute="0" dateTimeGrouping="minute"/>
        <dateGroupItem year="2018" month="9" day="4" hour="22" minute="0" dateTimeGrouping="minute"/>
        <dateGroupItem year="2018" month="9" day="5" hour="22" minute="0" dateTimeGrouping="minute"/>
        <dateGroupItem year="2018" month="9" day="6" hour="22" minute="0" dateTimeGrouping="minute"/>
        <dateGroupItem year="2018" month="9" day="7" hour="22" minute="0" dateTimeGrouping="minute"/>
        <dateGroupItem year="2018" month="9" day="8" hour="22" minute="0" dateTimeGrouping="minute"/>
        <dateGroupItem year="2018" month="9" day="9" hour="22" minute="0" dateTimeGrouping="minute"/>
        <dateGroupItem year="2018" month="9" day="10" hour="22" minute="0" dateTimeGrouping="minute"/>
        <dateGroupItem year="2018" month="9" day="11" hour="22" minute="0" dateTimeGrouping="minute"/>
        <dateGroupItem year="2018" month="9" day="12" hour="22" minute="0" dateTimeGrouping="minute"/>
        <dateGroupItem year="2018" month="9" day="13" hour="22" minute="0" dateTimeGrouping="minute"/>
        <dateGroupItem year="2018" month="9" day="14" hour="22" minute="0" dateTimeGrouping="minute"/>
        <dateGroupItem year="2018" month="9" day="15" hour="22" minute="0" dateTimeGrouping="minute"/>
        <dateGroupItem year="2018" month="9" day="16" hour="22" minute="0" dateTimeGrouping="minute"/>
        <dateGroupItem year="2018" month="9" day="17" hour="22" minute="0" dateTimeGrouping="minute"/>
        <dateGroupItem year="2018" month="9" day="18" hour="22" minute="0" dateTimeGrouping="minute"/>
        <dateGroupItem year="2018" month="9" day="19" hour="22" minute="0" dateTimeGrouping="minute"/>
        <dateGroupItem year="2018" month="9" day="20" hour="22" minute="0" dateTimeGrouping="minute"/>
        <dateGroupItem year="2018" month="9" day="21" hour="22" minute="0" dateTimeGrouping="minute"/>
        <dateGroupItem year="2018" month="9" day="22" hour="22" minute="0" dateTimeGrouping="minute"/>
        <dateGroupItem year="2018" month="9" day="23" hour="22" minute="0" dateTimeGrouping="minute"/>
        <dateGroupItem year="2018" month="9" day="24" hour="22" minute="0" dateTimeGrouping="minute"/>
        <dateGroupItem year="2018" month="9" day="25" hour="22" minute="0" dateTimeGrouping="minute"/>
        <dateGroupItem year="2018" month="9" day="26" hour="22" minute="0" dateTimeGrouping="minute"/>
        <dateGroupItem year="2018" month="9" day="27" hour="22" minute="0" dateTimeGrouping="minute"/>
        <dateGroupItem year="2018" month="9" day="28" hour="22" minute="0" dateTimeGrouping="minute"/>
        <dateGroupItem year="2018" month="9" day="29" hour="22" minute="0" dateTimeGrouping="minute"/>
        <dateGroupItem year="2018" month="9" day="30" hour="22" minute="0" dateTimeGrouping="minut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H2:L122"/>
  <sheetViews>
    <sheetView workbookViewId="0">
      <selection activeCell="O23" sqref="O23"/>
    </sheetView>
  </sheetViews>
  <sheetFormatPr defaultRowHeight="14.4" x14ac:dyDescent="0.55000000000000004"/>
  <cols>
    <col min="8" max="8" width="13.05078125" customWidth="1"/>
    <col min="11" max="11" width="14.41796875" customWidth="1"/>
  </cols>
  <sheetData>
    <row r="2" spans="8:12" x14ac:dyDescent="0.55000000000000004">
      <c r="H2" t="s">
        <v>0</v>
      </c>
      <c r="K2" t="s">
        <v>0</v>
      </c>
    </row>
    <row r="3" spans="8:12" x14ac:dyDescent="0.55000000000000004">
      <c r="H3" s="1">
        <v>43344.375</v>
      </c>
      <c r="I3">
        <v>11766.73076923077</v>
      </c>
      <c r="K3" s="1">
        <v>43344.916666666664</v>
      </c>
      <c r="L3">
        <v>10149.772727272728</v>
      </c>
    </row>
    <row r="4" spans="8:12" hidden="1" x14ac:dyDescent="0.55000000000000004">
      <c r="H4" s="1">
        <v>43345.375</v>
      </c>
      <c r="K4" s="1">
        <v>43344.927083333336</v>
      </c>
    </row>
    <row r="5" spans="8:12" hidden="1" x14ac:dyDescent="0.55000000000000004">
      <c r="H5" s="1">
        <v>43346.375</v>
      </c>
      <c r="K5" s="1">
        <v>43344.9375</v>
      </c>
    </row>
    <row r="6" spans="8:12" hidden="1" x14ac:dyDescent="0.55000000000000004">
      <c r="H6" s="1">
        <v>43347.375</v>
      </c>
      <c r="K6" s="1">
        <v>43344.947916666664</v>
      </c>
    </row>
    <row r="7" spans="8:12" x14ac:dyDescent="0.55000000000000004">
      <c r="H7" s="1">
        <v>43348.375</v>
      </c>
      <c r="I7">
        <v>10568.846153846154</v>
      </c>
      <c r="K7" s="1">
        <v>43345.916666666664</v>
      </c>
      <c r="L7">
        <v>9687.5</v>
      </c>
    </row>
    <row r="8" spans="8:12" hidden="1" x14ac:dyDescent="0.55000000000000004">
      <c r="H8" s="1">
        <v>43349.375</v>
      </c>
      <c r="K8" s="1">
        <v>43345.927083333336</v>
      </c>
    </row>
    <row r="9" spans="8:12" hidden="1" x14ac:dyDescent="0.55000000000000004">
      <c r="H9" s="1">
        <v>43350.375</v>
      </c>
      <c r="K9" s="1">
        <v>43345.9375</v>
      </c>
    </row>
    <row r="10" spans="8:12" hidden="1" x14ac:dyDescent="0.55000000000000004">
      <c r="H10" s="1">
        <v>43351.375</v>
      </c>
      <c r="K10" s="1">
        <v>43345.947916666664</v>
      </c>
    </row>
    <row r="11" spans="8:12" x14ac:dyDescent="0.55000000000000004">
      <c r="H11" s="1">
        <v>43352.375</v>
      </c>
      <c r="I11">
        <v>10780.76923076923</v>
      </c>
      <c r="K11" s="1">
        <v>43346.916666666664</v>
      </c>
      <c r="L11">
        <v>9836.363636363636</v>
      </c>
    </row>
    <row r="12" spans="8:12" hidden="1" x14ac:dyDescent="0.55000000000000004">
      <c r="H12" s="1">
        <v>43353.375</v>
      </c>
      <c r="K12" s="1">
        <v>43346.927083333336</v>
      </c>
    </row>
    <row r="13" spans="8:12" hidden="1" x14ac:dyDescent="0.55000000000000004">
      <c r="H13" s="1">
        <v>43354.375</v>
      </c>
      <c r="K13" s="1">
        <v>43346.9375</v>
      </c>
    </row>
    <row r="14" spans="8:12" hidden="1" x14ac:dyDescent="0.55000000000000004">
      <c r="H14" s="1">
        <v>43355.375</v>
      </c>
      <c r="K14" s="1">
        <v>43346.947916666664</v>
      </c>
    </row>
    <row r="15" spans="8:12" x14ac:dyDescent="0.55000000000000004">
      <c r="H15" s="1">
        <v>43356.375</v>
      </c>
      <c r="I15">
        <v>13051.73076923077</v>
      </c>
      <c r="K15" s="1">
        <v>43347.916666666664</v>
      </c>
      <c r="L15">
        <v>10685.227272727272</v>
      </c>
    </row>
    <row r="16" spans="8:12" hidden="1" x14ac:dyDescent="0.55000000000000004">
      <c r="H16" s="1">
        <v>43357.375</v>
      </c>
      <c r="K16" s="1">
        <v>43347.927083333336</v>
      </c>
    </row>
    <row r="17" spans="8:12" hidden="1" x14ac:dyDescent="0.55000000000000004">
      <c r="H17" s="1">
        <v>43358.375</v>
      </c>
      <c r="K17" s="1">
        <v>43347.9375</v>
      </c>
    </row>
    <row r="18" spans="8:12" hidden="1" x14ac:dyDescent="0.55000000000000004">
      <c r="H18" s="1">
        <v>43359.375</v>
      </c>
      <c r="K18" s="1">
        <v>43347.947916666664</v>
      </c>
    </row>
    <row r="19" spans="8:12" x14ac:dyDescent="0.55000000000000004">
      <c r="H19" s="1">
        <v>43360.375</v>
      </c>
      <c r="I19">
        <v>12980.961538461539</v>
      </c>
      <c r="K19" s="1">
        <v>43348.916666666664</v>
      </c>
      <c r="L19">
        <v>10460</v>
      </c>
    </row>
    <row r="20" spans="8:12" hidden="1" x14ac:dyDescent="0.55000000000000004">
      <c r="H20" s="1">
        <v>43361.375</v>
      </c>
      <c r="K20" s="1">
        <v>43348.927083333336</v>
      </c>
    </row>
    <row r="21" spans="8:12" hidden="1" x14ac:dyDescent="0.55000000000000004">
      <c r="H21" s="1">
        <v>43362.375</v>
      </c>
      <c r="K21" s="1">
        <v>43348.9375</v>
      </c>
    </row>
    <row r="22" spans="8:12" hidden="1" x14ac:dyDescent="0.55000000000000004">
      <c r="H22" s="1">
        <v>43363.375</v>
      </c>
      <c r="K22" s="1">
        <v>43348.947916666664</v>
      </c>
    </row>
    <row r="23" spans="8:12" x14ac:dyDescent="0.55000000000000004">
      <c r="H23" s="1">
        <v>43364.375</v>
      </c>
      <c r="I23">
        <v>13030.192307692309</v>
      </c>
      <c r="K23" s="1">
        <v>43349.916666666664</v>
      </c>
      <c r="L23">
        <v>10634.09090909091</v>
      </c>
    </row>
    <row r="24" spans="8:12" hidden="1" x14ac:dyDescent="0.55000000000000004">
      <c r="H24" s="1">
        <v>43365.375</v>
      </c>
      <c r="K24" s="1">
        <v>43349.927083333336</v>
      </c>
    </row>
    <row r="25" spans="8:12" hidden="1" x14ac:dyDescent="0.55000000000000004">
      <c r="H25" s="1">
        <v>43366.375</v>
      </c>
      <c r="K25" s="1">
        <v>43349.9375</v>
      </c>
    </row>
    <row r="26" spans="8:12" hidden="1" x14ac:dyDescent="0.55000000000000004">
      <c r="H26" s="1">
        <v>43367.375</v>
      </c>
      <c r="K26" s="1">
        <v>43349.947916666664</v>
      </c>
    </row>
    <row r="27" spans="8:12" x14ac:dyDescent="0.55000000000000004">
      <c r="H27" s="1">
        <v>43368.375</v>
      </c>
      <c r="I27">
        <v>13001.538461538461</v>
      </c>
      <c r="K27" s="1">
        <v>43350.916666666664</v>
      </c>
      <c r="L27">
        <v>10593.40909090909</v>
      </c>
    </row>
    <row r="28" spans="8:12" hidden="1" x14ac:dyDescent="0.55000000000000004">
      <c r="H28" s="1">
        <v>43369.375</v>
      </c>
      <c r="K28" s="1">
        <v>43350.927083333336</v>
      </c>
    </row>
    <row r="29" spans="8:12" hidden="1" x14ac:dyDescent="0.55000000000000004">
      <c r="H29" s="1">
        <v>43370.375</v>
      </c>
      <c r="K29" s="1">
        <v>43350.9375</v>
      </c>
    </row>
    <row r="30" spans="8:12" hidden="1" x14ac:dyDescent="0.55000000000000004">
      <c r="H30" s="1">
        <v>43371.375</v>
      </c>
      <c r="K30" s="1">
        <v>43350.947916666664</v>
      </c>
    </row>
    <row r="31" spans="8:12" x14ac:dyDescent="0.55000000000000004">
      <c r="H31" s="1">
        <v>43372.375</v>
      </c>
      <c r="I31">
        <v>12075.961538461539</v>
      </c>
      <c r="K31" s="1">
        <v>43351.916666666664</v>
      </c>
      <c r="L31">
        <v>10303.40909090909</v>
      </c>
    </row>
    <row r="32" spans="8:12" hidden="1" x14ac:dyDescent="0.55000000000000004">
      <c r="H32" s="1">
        <v>43373.375</v>
      </c>
      <c r="K32" s="1">
        <v>43351.927083333336</v>
      </c>
    </row>
    <row r="33" spans="8:12" hidden="1" x14ac:dyDescent="0.55000000000000004">
      <c r="H33" s="1">
        <v>43351.395833333336</v>
      </c>
      <c r="K33" s="1">
        <v>43351.9375</v>
      </c>
    </row>
    <row r="34" spans="8:12" hidden="1" x14ac:dyDescent="0.55000000000000004">
      <c r="H34" s="1">
        <v>43351.40625</v>
      </c>
      <c r="K34" s="1">
        <v>43351.947916666664</v>
      </c>
    </row>
    <row r="35" spans="8:12" x14ac:dyDescent="0.55000000000000004">
      <c r="H35" s="1">
        <v>43352.375</v>
      </c>
      <c r="I35">
        <v>10584.807692307691</v>
      </c>
      <c r="K35" s="1">
        <v>43352.916666666664</v>
      </c>
      <c r="L35">
        <v>9909.7727272727279</v>
      </c>
    </row>
    <row r="36" spans="8:12" hidden="1" x14ac:dyDescent="0.55000000000000004">
      <c r="H36" s="1">
        <v>43352.385416666664</v>
      </c>
      <c r="K36" s="1">
        <v>43352.927083333336</v>
      </c>
    </row>
    <row r="37" spans="8:12" hidden="1" x14ac:dyDescent="0.55000000000000004">
      <c r="H37" s="1">
        <v>43352.395833333336</v>
      </c>
      <c r="K37" s="1">
        <v>43352.9375</v>
      </c>
    </row>
    <row r="38" spans="8:12" hidden="1" x14ac:dyDescent="0.55000000000000004">
      <c r="H38" s="1">
        <v>43352.40625</v>
      </c>
      <c r="K38" s="1">
        <v>43352.947916666664</v>
      </c>
    </row>
    <row r="39" spans="8:12" x14ac:dyDescent="0.55000000000000004">
      <c r="H39" s="1">
        <v>43353.375</v>
      </c>
      <c r="I39">
        <v>13003.461538461539</v>
      </c>
      <c r="K39" s="1">
        <v>43353.916666666664</v>
      </c>
      <c r="L39">
        <v>10784.545454545454</v>
      </c>
    </row>
    <row r="40" spans="8:12" hidden="1" x14ac:dyDescent="0.55000000000000004">
      <c r="H40" s="1">
        <v>43353.385416666664</v>
      </c>
      <c r="K40" s="1">
        <v>43353.927083333336</v>
      </c>
    </row>
    <row r="41" spans="8:12" hidden="1" x14ac:dyDescent="0.55000000000000004">
      <c r="H41" s="1">
        <v>43353.395833333336</v>
      </c>
      <c r="K41" s="1">
        <v>43353.9375</v>
      </c>
    </row>
    <row r="42" spans="8:12" hidden="1" x14ac:dyDescent="0.55000000000000004">
      <c r="H42" s="1">
        <v>43353.40625</v>
      </c>
      <c r="K42" s="1">
        <v>43353.947916666664</v>
      </c>
    </row>
    <row r="43" spans="8:12" x14ac:dyDescent="0.55000000000000004">
      <c r="H43" s="1">
        <v>43354.375</v>
      </c>
      <c r="I43">
        <v>13099.038461538461</v>
      </c>
      <c r="K43" s="1">
        <v>43354.916666666664</v>
      </c>
      <c r="L43">
        <v>10845.454545454546</v>
      </c>
    </row>
    <row r="44" spans="8:12" hidden="1" x14ac:dyDescent="0.55000000000000004">
      <c r="H44" s="1">
        <v>43354.385416666664</v>
      </c>
      <c r="K44" s="1">
        <v>43354.927083333336</v>
      </c>
    </row>
    <row r="45" spans="8:12" hidden="1" x14ac:dyDescent="0.55000000000000004">
      <c r="H45" s="1">
        <v>43354.395833333336</v>
      </c>
      <c r="K45" s="1">
        <v>43354.9375</v>
      </c>
    </row>
    <row r="46" spans="8:12" hidden="1" x14ac:dyDescent="0.55000000000000004">
      <c r="H46" s="1">
        <v>43354.40625</v>
      </c>
      <c r="K46" s="1">
        <v>43354.947916666664</v>
      </c>
    </row>
    <row r="47" spans="8:12" x14ac:dyDescent="0.55000000000000004">
      <c r="H47" s="1">
        <v>43355.375</v>
      </c>
      <c r="I47">
        <v>13005.192307692309</v>
      </c>
      <c r="K47" s="1">
        <v>43355.916666666664</v>
      </c>
      <c r="L47">
        <v>10851.363636363636</v>
      </c>
    </row>
    <row r="48" spans="8:12" hidden="1" x14ac:dyDescent="0.55000000000000004">
      <c r="H48" s="1">
        <v>43355.385416666664</v>
      </c>
      <c r="K48" s="1">
        <v>43355.927083333336</v>
      </c>
    </row>
    <row r="49" spans="8:12" hidden="1" x14ac:dyDescent="0.55000000000000004">
      <c r="H49" s="1">
        <v>43355.395833333336</v>
      </c>
      <c r="K49" s="1">
        <v>43355.9375</v>
      </c>
    </row>
    <row r="50" spans="8:12" hidden="1" x14ac:dyDescent="0.55000000000000004">
      <c r="H50" s="1">
        <v>43355.40625</v>
      </c>
      <c r="K50" s="1">
        <v>43355.947916666664</v>
      </c>
    </row>
    <row r="51" spans="8:12" x14ac:dyDescent="0.55000000000000004">
      <c r="H51" s="1">
        <v>43356.375</v>
      </c>
      <c r="I51">
        <v>13067.692307692309</v>
      </c>
      <c r="K51" s="1">
        <v>43356.916666666664</v>
      </c>
      <c r="L51">
        <v>10885</v>
      </c>
    </row>
    <row r="52" spans="8:12" hidden="1" x14ac:dyDescent="0.55000000000000004">
      <c r="H52" s="1">
        <v>43356.385416666664</v>
      </c>
      <c r="K52" s="1">
        <v>43356.927083333336</v>
      </c>
    </row>
    <row r="53" spans="8:12" hidden="1" x14ac:dyDescent="0.55000000000000004">
      <c r="H53" s="1">
        <v>43356.395833333336</v>
      </c>
      <c r="K53" s="1">
        <v>43356.9375</v>
      </c>
    </row>
    <row r="54" spans="8:12" hidden="1" x14ac:dyDescent="0.55000000000000004">
      <c r="H54" s="1">
        <v>43356.40625</v>
      </c>
      <c r="K54" s="1">
        <v>43356.947916666664</v>
      </c>
    </row>
    <row r="55" spans="8:12" x14ac:dyDescent="0.55000000000000004">
      <c r="H55" s="1">
        <v>43357.375</v>
      </c>
      <c r="I55">
        <v>13057.307692307691</v>
      </c>
      <c r="K55" s="1">
        <v>43357.916666666664</v>
      </c>
      <c r="L55">
        <v>10667.045454545454</v>
      </c>
    </row>
    <row r="56" spans="8:12" hidden="1" x14ac:dyDescent="0.55000000000000004">
      <c r="H56" s="1">
        <v>43357.385416666664</v>
      </c>
      <c r="K56" s="1">
        <v>43357.927083333336</v>
      </c>
    </row>
    <row r="57" spans="8:12" hidden="1" x14ac:dyDescent="0.55000000000000004">
      <c r="H57" s="1">
        <v>43357.395833333336</v>
      </c>
      <c r="K57" s="1">
        <v>43357.9375</v>
      </c>
    </row>
    <row r="58" spans="8:12" hidden="1" x14ac:dyDescent="0.55000000000000004">
      <c r="H58" s="1">
        <v>43357.40625</v>
      </c>
      <c r="K58" s="1">
        <v>43357.947916666664</v>
      </c>
    </row>
    <row r="59" spans="8:12" x14ac:dyDescent="0.55000000000000004">
      <c r="H59" s="1">
        <v>43358.375</v>
      </c>
      <c r="I59">
        <v>12289.038461538461</v>
      </c>
      <c r="K59" s="1">
        <v>43358.916666666664</v>
      </c>
      <c r="L59">
        <v>10700.227272727272</v>
      </c>
    </row>
    <row r="60" spans="8:12" hidden="1" x14ac:dyDescent="0.55000000000000004">
      <c r="H60" s="1">
        <v>43358.385416666664</v>
      </c>
      <c r="K60" s="1">
        <v>43358.927083333336</v>
      </c>
    </row>
    <row r="61" spans="8:12" hidden="1" x14ac:dyDescent="0.55000000000000004">
      <c r="H61" s="1">
        <v>43358.395833333336</v>
      </c>
      <c r="K61" s="1">
        <v>43358.9375</v>
      </c>
    </row>
    <row r="62" spans="8:12" hidden="1" x14ac:dyDescent="0.55000000000000004">
      <c r="H62" s="1">
        <v>43358.40625</v>
      </c>
      <c r="K62" s="1">
        <v>43358.947916666664</v>
      </c>
    </row>
    <row r="63" spans="8:12" x14ac:dyDescent="0.55000000000000004">
      <c r="H63" s="1">
        <v>43359.375</v>
      </c>
      <c r="I63">
        <v>10452.115384615385</v>
      </c>
      <c r="K63" s="1">
        <v>43359.916666666664</v>
      </c>
      <c r="L63">
        <v>10044.318181818182</v>
      </c>
    </row>
    <row r="64" spans="8:12" hidden="1" x14ac:dyDescent="0.55000000000000004">
      <c r="H64" s="1">
        <v>43359.385416666664</v>
      </c>
      <c r="K64" s="1">
        <v>43359.927083333336</v>
      </c>
    </row>
    <row r="65" spans="8:12" hidden="1" x14ac:dyDescent="0.55000000000000004">
      <c r="H65" s="1">
        <v>43359.395833333336</v>
      </c>
      <c r="K65" s="1">
        <v>43359.9375</v>
      </c>
    </row>
    <row r="66" spans="8:12" hidden="1" x14ac:dyDescent="0.55000000000000004">
      <c r="H66" s="1">
        <v>43359.40625</v>
      </c>
      <c r="K66" s="1">
        <v>43359.947916666664</v>
      </c>
    </row>
    <row r="67" spans="8:12" x14ac:dyDescent="0.55000000000000004">
      <c r="H67" s="1">
        <v>43360.375</v>
      </c>
      <c r="I67">
        <v>13117.5</v>
      </c>
      <c r="K67" s="1">
        <v>43360.916666666664</v>
      </c>
      <c r="L67">
        <v>10925.454545454546</v>
      </c>
    </row>
    <row r="68" spans="8:12" hidden="1" x14ac:dyDescent="0.55000000000000004">
      <c r="H68" s="1">
        <v>43360.385416666664</v>
      </c>
      <c r="K68" s="1">
        <v>43360.927083333336</v>
      </c>
    </row>
    <row r="69" spans="8:12" hidden="1" x14ac:dyDescent="0.55000000000000004">
      <c r="H69" s="1">
        <v>43360.395833333336</v>
      </c>
      <c r="K69" s="1">
        <v>43360.9375</v>
      </c>
    </row>
    <row r="70" spans="8:12" hidden="1" x14ac:dyDescent="0.55000000000000004">
      <c r="H70" s="1">
        <v>43360.40625</v>
      </c>
      <c r="K70" s="1">
        <v>43360.947916666664</v>
      </c>
    </row>
    <row r="71" spans="8:12" x14ac:dyDescent="0.55000000000000004">
      <c r="H71" s="1">
        <v>43361.375</v>
      </c>
      <c r="I71">
        <v>13073.076923076924</v>
      </c>
      <c r="K71" s="1">
        <v>43361.916666666664</v>
      </c>
      <c r="L71">
        <v>10813.863636363636</v>
      </c>
    </row>
    <row r="72" spans="8:12" hidden="1" x14ac:dyDescent="0.55000000000000004">
      <c r="H72" s="1">
        <v>43361.385416666664</v>
      </c>
      <c r="K72" s="1">
        <v>43361.927083333336</v>
      </c>
    </row>
    <row r="73" spans="8:12" hidden="1" x14ac:dyDescent="0.55000000000000004">
      <c r="H73" s="1">
        <v>43361.395833333336</v>
      </c>
      <c r="K73" s="1">
        <v>43361.9375</v>
      </c>
    </row>
    <row r="74" spans="8:12" hidden="1" x14ac:dyDescent="0.55000000000000004">
      <c r="H74" s="1">
        <v>43361.40625</v>
      </c>
      <c r="K74" s="1">
        <v>43361.947916666664</v>
      </c>
    </row>
    <row r="75" spans="8:12" x14ac:dyDescent="0.55000000000000004">
      <c r="H75" s="1">
        <v>43362.375</v>
      </c>
      <c r="I75">
        <v>13045.192307692309</v>
      </c>
      <c r="K75" s="1">
        <v>43362.916666666664</v>
      </c>
      <c r="L75">
        <v>10779.09090909091</v>
      </c>
    </row>
    <row r="76" spans="8:12" hidden="1" x14ac:dyDescent="0.55000000000000004">
      <c r="H76" s="1">
        <v>43362.385416666664</v>
      </c>
      <c r="K76" s="1">
        <v>43362.927083333336</v>
      </c>
    </row>
    <row r="77" spans="8:12" hidden="1" x14ac:dyDescent="0.55000000000000004">
      <c r="H77" s="1">
        <v>43362.395833333336</v>
      </c>
      <c r="K77" s="1">
        <v>43362.9375</v>
      </c>
    </row>
    <row r="78" spans="8:12" hidden="1" x14ac:dyDescent="0.55000000000000004">
      <c r="H78" s="1">
        <v>43362.40625</v>
      </c>
      <c r="K78" s="1">
        <v>43362.947916666664</v>
      </c>
    </row>
    <row r="79" spans="8:12" x14ac:dyDescent="0.55000000000000004">
      <c r="H79" s="1">
        <v>43363.375</v>
      </c>
      <c r="I79">
        <v>13165.76923076923</v>
      </c>
      <c r="K79" s="1">
        <v>43363.916666666664</v>
      </c>
      <c r="L79">
        <v>10753.636363636364</v>
      </c>
    </row>
    <row r="80" spans="8:12" hidden="1" x14ac:dyDescent="0.55000000000000004">
      <c r="H80" s="1">
        <v>43363.385416666664</v>
      </c>
      <c r="K80" s="1">
        <v>43363.927083333336</v>
      </c>
    </row>
    <row r="81" spans="8:12" hidden="1" x14ac:dyDescent="0.55000000000000004">
      <c r="H81" s="1">
        <v>43363.395833333336</v>
      </c>
      <c r="K81" s="1">
        <v>43363.9375</v>
      </c>
    </row>
    <row r="82" spans="8:12" hidden="1" x14ac:dyDescent="0.55000000000000004">
      <c r="H82" s="1">
        <v>43363.40625</v>
      </c>
      <c r="K82" s="1">
        <v>43363.947916666664</v>
      </c>
    </row>
    <row r="83" spans="8:12" x14ac:dyDescent="0.55000000000000004">
      <c r="H83" s="1">
        <v>43364.375</v>
      </c>
      <c r="I83">
        <v>13062.115384615385</v>
      </c>
      <c r="K83" s="1">
        <v>43364.916666666664</v>
      </c>
      <c r="L83">
        <v>10883.181818181818</v>
      </c>
    </row>
    <row r="84" spans="8:12" hidden="1" x14ac:dyDescent="0.55000000000000004">
      <c r="H84" s="1">
        <v>43364.385416666664</v>
      </c>
      <c r="K84" s="1">
        <v>43364.927083333336</v>
      </c>
    </row>
    <row r="85" spans="8:12" hidden="1" x14ac:dyDescent="0.55000000000000004">
      <c r="H85" s="1">
        <v>43364.395833333336</v>
      </c>
      <c r="K85" s="1">
        <v>43364.9375</v>
      </c>
    </row>
    <row r="86" spans="8:12" hidden="1" x14ac:dyDescent="0.55000000000000004">
      <c r="H86" s="1">
        <v>43364.40625</v>
      </c>
      <c r="K86" s="1">
        <v>43364.947916666664</v>
      </c>
    </row>
    <row r="87" spans="8:12" x14ac:dyDescent="0.55000000000000004">
      <c r="H87" s="1">
        <v>43365.375</v>
      </c>
      <c r="I87">
        <v>12470.576923076924</v>
      </c>
      <c r="K87" s="1">
        <v>43365.916666666664</v>
      </c>
      <c r="L87">
        <v>10370.227272727272</v>
      </c>
    </row>
    <row r="88" spans="8:12" hidden="1" x14ac:dyDescent="0.55000000000000004">
      <c r="H88" s="1">
        <v>43365.385416666664</v>
      </c>
      <c r="K88" s="1">
        <v>43365.927083333336</v>
      </c>
    </row>
    <row r="89" spans="8:12" hidden="1" x14ac:dyDescent="0.55000000000000004">
      <c r="H89" s="1">
        <v>43365.395833333336</v>
      </c>
      <c r="K89" s="1">
        <v>43365.9375</v>
      </c>
    </row>
    <row r="90" spans="8:12" hidden="1" x14ac:dyDescent="0.55000000000000004">
      <c r="H90" s="1">
        <v>43365.40625</v>
      </c>
      <c r="K90" s="1">
        <v>43365.947916666664</v>
      </c>
    </row>
    <row r="91" spans="8:12" x14ac:dyDescent="0.55000000000000004">
      <c r="H91" s="1">
        <v>43366.375</v>
      </c>
      <c r="I91">
        <v>10711.73076923077</v>
      </c>
      <c r="K91" s="1">
        <v>43366.916666666664</v>
      </c>
      <c r="L91">
        <v>9963.181818181818</v>
      </c>
    </row>
    <row r="92" spans="8:12" hidden="1" x14ac:dyDescent="0.55000000000000004">
      <c r="H92" s="1">
        <v>43366.385416666664</v>
      </c>
      <c r="K92" s="1">
        <v>43366.927083333336</v>
      </c>
    </row>
    <row r="93" spans="8:12" hidden="1" x14ac:dyDescent="0.55000000000000004">
      <c r="H93" s="1">
        <v>43366.395833333336</v>
      </c>
      <c r="K93" s="1">
        <v>43366.9375</v>
      </c>
    </row>
    <row r="94" spans="8:12" hidden="1" x14ac:dyDescent="0.55000000000000004">
      <c r="H94" s="1">
        <v>43366.40625</v>
      </c>
      <c r="K94" s="1">
        <v>43366.947916666664</v>
      </c>
    </row>
    <row r="95" spans="8:12" x14ac:dyDescent="0.55000000000000004">
      <c r="H95" s="1">
        <v>43367.375</v>
      </c>
      <c r="I95">
        <v>12872.115384615385</v>
      </c>
      <c r="K95" s="1">
        <v>43367.916666666664</v>
      </c>
      <c r="L95">
        <v>10720.681818181818</v>
      </c>
    </row>
    <row r="96" spans="8:12" hidden="1" x14ac:dyDescent="0.55000000000000004">
      <c r="H96" s="1">
        <v>43367.385416666664</v>
      </c>
      <c r="K96" s="1">
        <v>43367.927083333336</v>
      </c>
    </row>
    <row r="97" spans="8:12" hidden="1" x14ac:dyDescent="0.55000000000000004">
      <c r="H97" s="1">
        <v>43367.395833333336</v>
      </c>
      <c r="K97" s="1">
        <v>43367.9375</v>
      </c>
    </row>
    <row r="98" spans="8:12" hidden="1" x14ac:dyDescent="0.55000000000000004">
      <c r="H98" s="1">
        <v>43367.40625</v>
      </c>
      <c r="K98" s="1">
        <v>43367.947916666664</v>
      </c>
    </row>
    <row r="99" spans="8:12" x14ac:dyDescent="0.55000000000000004">
      <c r="H99" s="1">
        <v>43368.375</v>
      </c>
      <c r="I99">
        <v>13148.653846153846</v>
      </c>
      <c r="K99" s="1">
        <v>43368.916666666664</v>
      </c>
      <c r="L99">
        <v>10845.227272727272</v>
      </c>
    </row>
    <row r="100" spans="8:12" hidden="1" x14ac:dyDescent="0.55000000000000004">
      <c r="H100" s="1">
        <v>43368.385416666664</v>
      </c>
      <c r="K100" s="1">
        <v>43368.927083333336</v>
      </c>
    </row>
    <row r="101" spans="8:12" hidden="1" x14ac:dyDescent="0.55000000000000004">
      <c r="H101" s="1">
        <v>43368.395833333336</v>
      </c>
      <c r="K101" s="1">
        <v>43368.9375</v>
      </c>
    </row>
    <row r="102" spans="8:12" hidden="1" x14ac:dyDescent="0.55000000000000004">
      <c r="H102" s="1">
        <v>43368.40625</v>
      </c>
      <c r="K102" s="1">
        <v>43368.947916666664</v>
      </c>
    </row>
    <row r="103" spans="8:12" x14ac:dyDescent="0.55000000000000004">
      <c r="H103" s="1">
        <v>43369.375</v>
      </c>
      <c r="I103">
        <v>13214.423076923076</v>
      </c>
      <c r="K103" s="1">
        <v>43369.916666666664</v>
      </c>
      <c r="L103">
        <v>10800.90909090909</v>
      </c>
    </row>
    <row r="104" spans="8:12" hidden="1" x14ac:dyDescent="0.55000000000000004">
      <c r="H104" s="1">
        <v>43369.385416666664</v>
      </c>
      <c r="K104" s="1">
        <v>43369.927083333336</v>
      </c>
    </row>
    <row r="105" spans="8:12" hidden="1" x14ac:dyDescent="0.55000000000000004">
      <c r="H105" s="1">
        <v>43369.395833333336</v>
      </c>
      <c r="K105" s="1">
        <v>43369.9375</v>
      </c>
    </row>
    <row r="106" spans="8:12" hidden="1" x14ac:dyDescent="0.55000000000000004">
      <c r="H106" s="1">
        <v>43369.40625</v>
      </c>
      <c r="K106" s="1">
        <v>43369.947916666664</v>
      </c>
    </row>
    <row r="107" spans="8:12" x14ac:dyDescent="0.55000000000000004">
      <c r="H107" s="1">
        <v>43370.375</v>
      </c>
      <c r="I107">
        <v>13111.538461538461</v>
      </c>
      <c r="K107" s="1">
        <v>43370.916666666664</v>
      </c>
      <c r="L107">
        <v>10850.681818181818</v>
      </c>
    </row>
    <row r="108" spans="8:12" hidden="1" x14ac:dyDescent="0.55000000000000004">
      <c r="H108" s="1">
        <v>43370.385416666664</v>
      </c>
      <c r="K108" s="1">
        <v>43370.927083333336</v>
      </c>
    </row>
    <row r="109" spans="8:12" hidden="1" x14ac:dyDescent="0.55000000000000004">
      <c r="H109" s="1">
        <v>43370.395833333336</v>
      </c>
      <c r="K109" s="1">
        <v>43370.9375</v>
      </c>
    </row>
    <row r="110" spans="8:12" hidden="1" x14ac:dyDescent="0.55000000000000004">
      <c r="H110" s="1">
        <v>43370.40625</v>
      </c>
      <c r="K110" s="1">
        <v>43370.947916666664</v>
      </c>
    </row>
    <row r="111" spans="8:12" x14ac:dyDescent="0.55000000000000004">
      <c r="H111" s="1">
        <v>43371.375</v>
      </c>
      <c r="I111">
        <v>13250.961538461539</v>
      </c>
      <c r="K111" s="1">
        <v>43371.916666666664</v>
      </c>
      <c r="L111">
        <v>10802.954545454546</v>
      </c>
    </row>
    <row r="112" spans="8:12" hidden="1" x14ac:dyDescent="0.55000000000000004">
      <c r="H112" s="1">
        <v>43371.385416666664</v>
      </c>
      <c r="K112" s="1">
        <v>43371.927083333336</v>
      </c>
    </row>
    <row r="113" spans="8:12" hidden="1" x14ac:dyDescent="0.55000000000000004">
      <c r="H113" s="1">
        <v>43371.395833333336</v>
      </c>
      <c r="K113" s="1">
        <v>43371.9375</v>
      </c>
    </row>
    <row r="114" spans="8:12" hidden="1" x14ac:dyDescent="0.55000000000000004">
      <c r="H114" s="1">
        <v>43371.40625</v>
      </c>
      <c r="K114" s="1">
        <v>43371.947916666664</v>
      </c>
    </row>
    <row r="115" spans="8:12" x14ac:dyDescent="0.55000000000000004">
      <c r="H115" s="1">
        <v>43372.375</v>
      </c>
      <c r="I115">
        <v>12491.346153846154</v>
      </c>
      <c r="K115" s="1">
        <v>43372.916666666664</v>
      </c>
      <c r="L115">
        <v>10664.09090909091</v>
      </c>
    </row>
    <row r="116" spans="8:12" hidden="1" x14ac:dyDescent="0.55000000000000004">
      <c r="H116" s="1">
        <v>43372.385416666664</v>
      </c>
      <c r="K116" s="1">
        <v>43372.927083333336</v>
      </c>
    </row>
    <row r="117" spans="8:12" hidden="1" x14ac:dyDescent="0.55000000000000004">
      <c r="H117" s="1">
        <v>43372.395833333336</v>
      </c>
      <c r="K117" s="1">
        <v>43372.9375</v>
      </c>
    </row>
    <row r="118" spans="8:12" hidden="1" x14ac:dyDescent="0.55000000000000004">
      <c r="H118" s="1">
        <v>43372.40625</v>
      </c>
      <c r="K118" s="1">
        <v>43372.947916666664</v>
      </c>
    </row>
    <row r="119" spans="8:12" x14ac:dyDescent="0.55000000000000004">
      <c r="H119" s="1">
        <v>43373.375</v>
      </c>
      <c r="I119">
        <v>10779.807692307691</v>
      </c>
      <c r="K119" s="1">
        <v>43373.916666666664</v>
      </c>
      <c r="L119">
        <v>12825</v>
      </c>
    </row>
    <row r="120" spans="8:12" hidden="1" x14ac:dyDescent="0.55000000000000004">
      <c r="H120" s="1">
        <v>43373.385416666664</v>
      </c>
      <c r="K120" s="1">
        <v>43373.927083333336</v>
      </c>
    </row>
    <row r="121" spans="8:12" hidden="1" x14ac:dyDescent="0.55000000000000004">
      <c r="H121" s="1">
        <v>43373.395833333336</v>
      </c>
      <c r="K121" s="1">
        <v>43373.9375</v>
      </c>
    </row>
    <row r="122" spans="8:12" hidden="1" x14ac:dyDescent="0.55000000000000004">
      <c r="H122" s="1">
        <v>43373.40625</v>
      </c>
      <c r="K122" s="1">
        <v>43373.947916666664</v>
      </c>
    </row>
  </sheetData>
  <autoFilter ref="H2:H122" xr:uid="{00000000-0009-0000-0000-000001000000}">
    <filterColumn colId="0">
      <filters>
        <dateGroupItem year="2018" month="9" day="1" hour="9" minute="0" dateTimeGrouping="minute"/>
        <dateGroupItem year="2018" month="9" day="2" hour="9" minute="0" dateTimeGrouping="minute"/>
        <dateGroupItem year="2018" month="9" day="3" hour="9" minute="0" dateTimeGrouping="minute"/>
        <dateGroupItem year="2018" month="9" day="4" hour="9" minute="0" dateTimeGrouping="minute"/>
        <dateGroupItem year="2018" month="9" day="5" hour="9" minute="0" dateTimeGrouping="minute"/>
        <dateGroupItem year="2018" month="9" day="6" hour="9" minute="0" dateTimeGrouping="minute"/>
        <dateGroupItem year="2018" month="9" day="7" hour="9" minute="0" dateTimeGrouping="minute"/>
        <dateGroupItem year="2018" month="9" day="8" hour="9" minute="0" dateTimeGrouping="minute"/>
        <dateGroupItem year="2018" month="9" day="9" hour="9" minute="0" dateTimeGrouping="minute"/>
        <dateGroupItem year="2018" month="9" day="10" hour="9" minute="0" dateTimeGrouping="minute"/>
        <dateGroupItem year="2018" month="9" day="11" hour="9" minute="0" dateTimeGrouping="minute"/>
        <dateGroupItem year="2018" month="9" day="12" hour="9" minute="0" dateTimeGrouping="minute"/>
        <dateGroupItem year="2018" month="9" day="13" hour="9" minute="0" dateTimeGrouping="minute"/>
        <dateGroupItem year="2018" month="9" day="14" hour="9" minute="0" dateTimeGrouping="minute"/>
        <dateGroupItem year="2018" month="9" day="15" hour="9" minute="0" dateTimeGrouping="minute"/>
        <dateGroupItem year="2018" month="9" day="16" hour="9" minute="0" dateTimeGrouping="minute"/>
        <dateGroupItem year="2018" month="9" day="17" hour="9" minute="0" dateTimeGrouping="minute"/>
        <dateGroupItem year="2018" month="9" day="18" hour="9" minute="0" dateTimeGrouping="minute"/>
        <dateGroupItem year="2018" month="9" day="19" hour="9" minute="0" dateTimeGrouping="minute"/>
        <dateGroupItem year="2018" month="9" day="20" hour="9" minute="0" dateTimeGrouping="minute"/>
        <dateGroupItem year="2018" month="9" day="21" hour="9" minute="0" dateTimeGrouping="minute"/>
        <dateGroupItem year="2018" month="9" day="22" hour="9" minute="0" dateTimeGrouping="minute"/>
        <dateGroupItem year="2018" month="9" day="23" hour="9" minute="0" dateTimeGrouping="minute"/>
        <dateGroupItem year="2018" month="9" day="24" hour="9" minute="0" dateTimeGrouping="minute"/>
        <dateGroupItem year="2018" month="9" day="25" hour="9" minute="0" dateTimeGrouping="minute"/>
        <dateGroupItem year="2018" month="9" day="26" hour="9" minute="0" dateTimeGrouping="minute"/>
        <dateGroupItem year="2018" month="9" day="27" hour="9" minute="0" dateTimeGrouping="minute"/>
        <dateGroupItem year="2018" month="9" day="28" hour="9" minute="0" dateTimeGrouping="minute"/>
        <dateGroupItem year="2018" month="9" day="29" hour="9" minute="0" dateTimeGrouping="minute"/>
        <dateGroupItem year="2018" month="9" day="30" hour="9" minute="0" dateTimeGrouping="minut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3A7C-F9AD-4135-849B-D7A64C1F51EC}">
  <dimension ref="I2:L32"/>
  <sheetViews>
    <sheetView workbookViewId="0">
      <selection activeCell="L3" sqref="L3:L32"/>
    </sheetView>
  </sheetViews>
  <sheetFormatPr defaultRowHeight="14.4" x14ac:dyDescent="0.55000000000000004"/>
  <cols>
    <col min="9" max="9" width="15.41796875" customWidth="1"/>
    <col min="11" max="11" width="16.3671875" customWidth="1"/>
  </cols>
  <sheetData>
    <row r="2" spans="9:12" x14ac:dyDescent="0.55000000000000004">
      <c r="I2" t="s">
        <v>0</v>
      </c>
      <c r="J2" t="s">
        <v>4</v>
      </c>
      <c r="K2" t="s">
        <v>0</v>
      </c>
      <c r="L2" t="s">
        <v>8</v>
      </c>
    </row>
    <row r="3" spans="9:12" x14ac:dyDescent="0.55000000000000004">
      <c r="I3" s="1">
        <v>43344.375</v>
      </c>
      <c r="J3">
        <v>11766.73076923077</v>
      </c>
      <c r="K3" s="1">
        <v>43344.916666666664</v>
      </c>
      <c r="L3">
        <v>10149.772727272728</v>
      </c>
    </row>
    <row r="4" spans="9:12" x14ac:dyDescent="0.55000000000000004">
      <c r="I4" s="1">
        <v>43345.375</v>
      </c>
      <c r="J4">
        <v>10568.846153846154</v>
      </c>
      <c r="K4" s="1">
        <v>43345.916666666664</v>
      </c>
      <c r="L4">
        <v>9687.5</v>
      </c>
    </row>
    <row r="5" spans="9:12" x14ac:dyDescent="0.55000000000000004">
      <c r="I5" s="1">
        <v>43346.375</v>
      </c>
      <c r="J5">
        <v>10780.76923076923</v>
      </c>
      <c r="K5" s="1">
        <v>43346.916666666664</v>
      </c>
      <c r="L5">
        <v>9836.363636363636</v>
      </c>
    </row>
    <row r="6" spans="9:12" x14ac:dyDescent="0.55000000000000004">
      <c r="I6" s="1">
        <v>43347.375</v>
      </c>
      <c r="J6">
        <v>13051.73076923077</v>
      </c>
      <c r="K6" s="1">
        <v>43347.916666666664</v>
      </c>
      <c r="L6">
        <v>10685.227272727272</v>
      </c>
    </row>
    <row r="7" spans="9:12" x14ac:dyDescent="0.55000000000000004">
      <c r="I7" s="1">
        <v>43348.375</v>
      </c>
      <c r="J7">
        <v>12980.961538461539</v>
      </c>
      <c r="K7" s="1">
        <v>43348.916666666664</v>
      </c>
      <c r="L7">
        <v>10460</v>
      </c>
    </row>
    <row r="8" spans="9:12" x14ac:dyDescent="0.55000000000000004">
      <c r="I8" s="1">
        <v>43349.375</v>
      </c>
      <c r="J8">
        <v>13030.192307692309</v>
      </c>
      <c r="K8" s="1">
        <v>43349.916666666664</v>
      </c>
      <c r="L8">
        <v>10634.09090909091</v>
      </c>
    </row>
    <row r="9" spans="9:12" x14ac:dyDescent="0.55000000000000004">
      <c r="I9" s="1">
        <v>43350.375</v>
      </c>
      <c r="J9">
        <v>13001.538461538461</v>
      </c>
      <c r="K9" s="1">
        <v>43350.916666666664</v>
      </c>
      <c r="L9">
        <v>10593.40909090909</v>
      </c>
    </row>
    <row r="10" spans="9:12" x14ac:dyDescent="0.55000000000000004">
      <c r="I10" s="1">
        <v>43351.375</v>
      </c>
      <c r="J10">
        <v>12075.961538461539</v>
      </c>
      <c r="K10" s="1">
        <v>43351.916666666664</v>
      </c>
      <c r="L10">
        <v>10303.40909090909</v>
      </c>
    </row>
    <row r="11" spans="9:12" x14ac:dyDescent="0.55000000000000004">
      <c r="I11" s="1">
        <v>43352.375</v>
      </c>
      <c r="J11">
        <v>10584.807692307691</v>
      </c>
      <c r="K11" s="1">
        <v>43352.916666666664</v>
      </c>
      <c r="L11">
        <v>9909.7727272727279</v>
      </c>
    </row>
    <row r="12" spans="9:12" x14ac:dyDescent="0.55000000000000004">
      <c r="I12" s="1">
        <v>43353.375</v>
      </c>
      <c r="J12">
        <v>13003.461538461539</v>
      </c>
      <c r="K12" s="1">
        <v>43353.916666666664</v>
      </c>
      <c r="L12">
        <v>10784.545454545454</v>
      </c>
    </row>
    <row r="13" spans="9:12" x14ac:dyDescent="0.55000000000000004">
      <c r="I13" s="1">
        <v>43354.375</v>
      </c>
      <c r="J13">
        <v>13099.038461538461</v>
      </c>
      <c r="K13" s="1">
        <v>43354.916666666664</v>
      </c>
      <c r="L13">
        <v>10845.454545454546</v>
      </c>
    </row>
    <row r="14" spans="9:12" x14ac:dyDescent="0.55000000000000004">
      <c r="I14" s="1">
        <v>43355.375</v>
      </c>
      <c r="J14">
        <v>13005.192307692309</v>
      </c>
      <c r="K14" s="1">
        <v>43355.916666666664</v>
      </c>
      <c r="L14">
        <v>10851.363636363636</v>
      </c>
    </row>
    <row r="15" spans="9:12" x14ac:dyDescent="0.55000000000000004">
      <c r="I15" s="1">
        <v>43356.375</v>
      </c>
      <c r="J15">
        <v>13067.692307692309</v>
      </c>
      <c r="K15" s="1">
        <v>43356.916666666664</v>
      </c>
      <c r="L15">
        <v>10885</v>
      </c>
    </row>
    <row r="16" spans="9:12" x14ac:dyDescent="0.55000000000000004">
      <c r="I16" s="1">
        <v>43357.375</v>
      </c>
      <c r="J16">
        <v>13057.307692307691</v>
      </c>
      <c r="K16" s="1">
        <v>43357.916666666664</v>
      </c>
      <c r="L16">
        <v>10667.045454545454</v>
      </c>
    </row>
    <row r="17" spans="9:12" x14ac:dyDescent="0.55000000000000004">
      <c r="I17" s="1">
        <v>43358.375</v>
      </c>
      <c r="J17">
        <v>12289.038461538461</v>
      </c>
      <c r="K17" s="1">
        <v>43358.916666666664</v>
      </c>
      <c r="L17">
        <v>10700.227272727272</v>
      </c>
    </row>
    <row r="18" spans="9:12" x14ac:dyDescent="0.55000000000000004">
      <c r="I18" s="1">
        <v>43359.375</v>
      </c>
      <c r="J18">
        <v>10452.115384615385</v>
      </c>
      <c r="K18" s="1">
        <v>43359.916666666664</v>
      </c>
      <c r="L18">
        <v>10044.318181818182</v>
      </c>
    </row>
    <row r="19" spans="9:12" x14ac:dyDescent="0.55000000000000004">
      <c r="I19" s="1">
        <v>43360.375</v>
      </c>
      <c r="J19">
        <v>13117.5</v>
      </c>
      <c r="K19" s="1">
        <v>43360.916666666664</v>
      </c>
      <c r="L19">
        <v>10925.454545454546</v>
      </c>
    </row>
    <row r="20" spans="9:12" x14ac:dyDescent="0.55000000000000004">
      <c r="I20" s="1">
        <v>43361.375</v>
      </c>
      <c r="J20">
        <v>13073.076923076924</v>
      </c>
      <c r="K20" s="1">
        <v>43361.916666666664</v>
      </c>
      <c r="L20">
        <v>10813.863636363636</v>
      </c>
    </row>
    <row r="21" spans="9:12" x14ac:dyDescent="0.55000000000000004">
      <c r="I21" s="1">
        <v>43362.375</v>
      </c>
      <c r="J21">
        <v>13045.192307692309</v>
      </c>
      <c r="K21" s="1">
        <v>43362.916666666664</v>
      </c>
      <c r="L21">
        <v>10779.09090909091</v>
      </c>
    </row>
    <row r="22" spans="9:12" x14ac:dyDescent="0.55000000000000004">
      <c r="I22" s="1">
        <v>43363.375</v>
      </c>
      <c r="J22">
        <v>13165.76923076923</v>
      </c>
      <c r="K22" s="1">
        <v>43363.916666666664</v>
      </c>
      <c r="L22">
        <v>10753.636363636364</v>
      </c>
    </row>
    <row r="23" spans="9:12" x14ac:dyDescent="0.55000000000000004">
      <c r="I23" s="1">
        <v>43364.375</v>
      </c>
      <c r="J23">
        <v>13062.115384615385</v>
      </c>
      <c r="K23" s="1">
        <v>43364.916666666664</v>
      </c>
      <c r="L23">
        <v>10883.181818181818</v>
      </c>
    </row>
    <row r="24" spans="9:12" x14ac:dyDescent="0.55000000000000004">
      <c r="I24" s="1">
        <v>43365.375</v>
      </c>
      <c r="J24">
        <v>12470.576923076924</v>
      </c>
      <c r="K24" s="1">
        <v>43365.916666666664</v>
      </c>
      <c r="L24">
        <v>10370.227272727272</v>
      </c>
    </row>
    <row r="25" spans="9:12" x14ac:dyDescent="0.55000000000000004">
      <c r="I25" s="1">
        <v>43366.375</v>
      </c>
      <c r="J25">
        <v>10711.73076923077</v>
      </c>
      <c r="K25" s="1">
        <v>43366.916666666664</v>
      </c>
      <c r="L25">
        <v>9963.181818181818</v>
      </c>
    </row>
    <row r="26" spans="9:12" x14ac:dyDescent="0.55000000000000004">
      <c r="I26" s="1">
        <v>43367.375</v>
      </c>
      <c r="J26">
        <v>12872.115384615385</v>
      </c>
      <c r="K26" s="1">
        <v>43367.916666666664</v>
      </c>
      <c r="L26">
        <v>10720.681818181818</v>
      </c>
    </row>
    <row r="27" spans="9:12" x14ac:dyDescent="0.55000000000000004">
      <c r="I27" s="1">
        <v>43368.375</v>
      </c>
      <c r="J27">
        <v>13148.653846153846</v>
      </c>
      <c r="K27" s="1">
        <v>43368.916666666664</v>
      </c>
      <c r="L27">
        <v>10845.227272727272</v>
      </c>
    </row>
    <row r="28" spans="9:12" x14ac:dyDescent="0.55000000000000004">
      <c r="I28" s="1">
        <v>43369.375</v>
      </c>
      <c r="J28">
        <v>13214.423076923076</v>
      </c>
      <c r="K28" s="1">
        <v>43369.916666666664</v>
      </c>
      <c r="L28">
        <v>10800.90909090909</v>
      </c>
    </row>
    <row r="29" spans="9:12" x14ac:dyDescent="0.55000000000000004">
      <c r="I29" s="1">
        <v>43370.375</v>
      </c>
      <c r="J29">
        <v>13111.538461538461</v>
      </c>
      <c r="K29" s="1">
        <v>43370.916666666664</v>
      </c>
      <c r="L29">
        <v>10850.681818181818</v>
      </c>
    </row>
    <row r="30" spans="9:12" x14ac:dyDescent="0.55000000000000004">
      <c r="I30" s="1">
        <v>43371.375</v>
      </c>
      <c r="J30">
        <v>13250.961538461539</v>
      </c>
      <c r="K30" s="1">
        <v>43371.916666666664</v>
      </c>
      <c r="L30">
        <v>10802.954545454546</v>
      </c>
    </row>
    <row r="31" spans="9:12" x14ac:dyDescent="0.55000000000000004">
      <c r="I31" s="1">
        <v>43372.375</v>
      </c>
      <c r="J31">
        <v>12491.346153846154</v>
      </c>
      <c r="K31" s="1">
        <v>43372.916666666664</v>
      </c>
      <c r="L31">
        <v>10664.09090909091</v>
      </c>
    </row>
    <row r="32" spans="9:12" x14ac:dyDescent="0.55000000000000004">
      <c r="I32" s="1">
        <v>43373.375</v>
      </c>
      <c r="J32">
        <v>10779.807692307691</v>
      </c>
      <c r="K32" s="1">
        <v>43373.916666666664</v>
      </c>
      <c r="L32">
        <v>10025.454545454546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I1:J2881"/>
  <sheetViews>
    <sheetView topLeftCell="A474" workbookViewId="0">
      <selection activeCell="I1" sqref="I1:J2877"/>
    </sheetView>
  </sheetViews>
  <sheetFormatPr defaultRowHeight="14.4" x14ac:dyDescent="0.55000000000000004"/>
  <cols>
    <col min="9" max="9" width="14.5234375" customWidth="1"/>
  </cols>
  <sheetData>
    <row r="1" spans="9:9" x14ac:dyDescent="0.55000000000000004">
      <c r="I1" t="s">
        <v>0</v>
      </c>
    </row>
    <row r="2" spans="9:9" hidden="1" x14ac:dyDescent="0.55000000000000004">
      <c r="I2" s="1">
        <v>43344</v>
      </c>
    </row>
    <row r="3" spans="9:9" hidden="1" x14ac:dyDescent="0.55000000000000004">
      <c r="I3" s="1">
        <v>43344.010416666664</v>
      </c>
    </row>
    <row r="4" spans="9:9" hidden="1" x14ac:dyDescent="0.55000000000000004">
      <c r="I4" s="1">
        <v>43344.020833333336</v>
      </c>
    </row>
    <row r="5" spans="9:9" hidden="1" x14ac:dyDescent="0.55000000000000004">
      <c r="I5" s="1">
        <v>43344.03125</v>
      </c>
    </row>
    <row r="6" spans="9:9" hidden="1" x14ac:dyDescent="0.55000000000000004">
      <c r="I6" s="1">
        <v>43344.041666666664</v>
      </c>
    </row>
    <row r="7" spans="9:9" hidden="1" x14ac:dyDescent="0.55000000000000004">
      <c r="I7" s="1">
        <v>43344.052083333336</v>
      </c>
    </row>
    <row r="8" spans="9:9" hidden="1" x14ac:dyDescent="0.55000000000000004">
      <c r="I8" s="1">
        <v>43344.0625</v>
      </c>
    </row>
    <row r="9" spans="9:9" hidden="1" x14ac:dyDescent="0.55000000000000004">
      <c r="I9" s="1">
        <v>43344.072916666664</v>
      </c>
    </row>
    <row r="10" spans="9:9" hidden="1" x14ac:dyDescent="0.55000000000000004">
      <c r="I10" s="1">
        <v>43344.083333333336</v>
      </c>
    </row>
    <row r="11" spans="9:9" hidden="1" x14ac:dyDescent="0.55000000000000004">
      <c r="I11" s="1">
        <v>43344.09375</v>
      </c>
    </row>
    <row r="12" spans="9:9" hidden="1" x14ac:dyDescent="0.55000000000000004">
      <c r="I12" s="1">
        <v>43344.104166666664</v>
      </c>
    </row>
    <row r="13" spans="9:9" hidden="1" x14ac:dyDescent="0.55000000000000004">
      <c r="I13" s="1">
        <v>43344.114583333336</v>
      </c>
    </row>
    <row r="14" spans="9:9" hidden="1" x14ac:dyDescent="0.55000000000000004">
      <c r="I14" s="1">
        <v>43344.125</v>
      </c>
    </row>
    <row r="15" spans="9:9" hidden="1" x14ac:dyDescent="0.55000000000000004">
      <c r="I15" s="1">
        <v>43344.135416666664</v>
      </c>
    </row>
    <row r="16" spans="9:9" hidden="1" x14ac:dyDescent="0.55000000000000004">
      <c r="I16" s="1">
        <v>43344.145833333336</v>
      </c>
    </row>
    <row r="17" spans="9:9" hidden="1" x14ac:dyDescent="0.55000000000000004">
      <c r="I17" s="1">
        <v>43344.15625</v>
      </c>
    </row>
    <row r="18" spans="9:9" hidden="1" x14ac:dyDescent="0.55000000000000004">
      <c r="I18" s="1">
        <v>43344.166666666664</v>
      </c>
    </row>
    <row r="19" spans="9:9" hidden="1" x14ac:dyDescent="0.55000000000000004">
      <c r="I19" s="1">
        <v>43344.177083333336</v>
      </c>
    </row>
    <row r="20" spans="9:9" hidden="1" x14ac:dyDescent="0.55000000000000004">
      <c r="I20" s="1">
        <v>43344.1875</v>
      </c>
    </row>
    <row r="21" spans="9:9" hidden="1" x14ac:dyDescent="0.55000000000000004">
      <c r="I21" s="1">
        <v>43344.197916666664</v>
      </c>
    </row>
    <row r="22" spans="9:9" hidden="1" x14ac:dyDescent="0.55000000000000004">
      <c r="I22" s="1">
        <v>43344.208333333336</v>
      </c>
    </row>
    <row r="23" spans="9:9" hidden="1" x14ac:dyDescent="0.55000000000000004">
      <c r="I23" s="1">
        <v>43344.21875</v>
      </c>
    </row>
    <row r="24" spans="9:9" hidden="1" x14ac:dyDescent="0.55000000000000004">
      <c r="I24" s="1">
        <v>43344.229166666664</v>
      </c>
    </row>
    <row r="25" spans="9:9" hidden="1" x14ac:dyDescent="0.55000000000000004">
      <c r="I25" s="1">
        <v>43344.239583333336</v>
      </c>
    </row>
    <row r="26" spans="9:9" hidden="1" x14ac:dyDescent="0.55000000000000004">
      <c r="I26" s="1">
        <v>43344.25</v>
      </c>
    </row>
    <row r="27" spans="9:9" hidden="1" x14ac:dyDescent="0.55000000000000004">
      <c r="I27" s="1">
        <v>43344.260416666664</v>
      </c>
    </row>
    <row r="28" spans="9:9" hidden="1" x14ac:dyDescent="0.55000000000000004">
      <c r="I28" s="1">
        <v>43344.270833333336</v>
      </c>
    </row>
    <row r="29" spans="9:9" hidden="1" x14ac:dyDescent="0.55000000000000004">
      <c r="I29" s="1">
        <v>43344.28125</v>
      </c>
    </row>
    <row r="30" spans="9:9" hidden="1" x14ac:dyDescent="0.55000000000000004">
      <c r="I30" s="1">
        <v>43344.291666666664</v>
      </c>
    </row>
    <row r="31" spans="9:9" hidden="1" x14ac:dyDescent="0.55000000000000004">
      <c r="I31" s="1">
        <v>43344.302083333336</v>
      </c>
    </row>
    <row r="32" spans="9:9" hidden="1" x14ac:dyDescent="0.55000000000000004">
      <c r="I32" s="1">
        <v>43344.3125</v>
      </c>
    </row>
    <row r="33" spans="9:10" hidden="1" x14ac:dyDescent="0.55000000000000004">
      <c r="I33" s="1">
        <v>43344.322916666664</v>
      </c>
    </row>
    <row r="34" spans="9:10" hidden="1" x14ac:dyDescent="0.55000000000000004">
      <c r="I34" s="1">
        <v>43344.333333333336</v>
      </c>
    </row>
    <row r="35" spans="9:10" hidden="1" x14ac:dyDescent="0.55000000000000004">
      <c r="I35" s="1">
        <v>43344.34375</v>
      </c>
    </row>
    <row r="36" spans="9:10" hidden="1" x14ac:dyDescent="0.55000000000000004">
      <c r="I36" s="1">
        <v>43344.354166666664</v>
      </c>
    </row>
    <row r="37" spans="9:10" hidden="1" x14ac:dyDescent="0.55000000000000004">
      <c r="I37" s="1">
        <v>43344.364583333336</v>
      </c>
    </row>
    <row r="38" spans="9:10" hidden="1" x14ac:dyDescent="0.55000000000000004">
      <c r="I38" s="1">
        <v>43344.375</v>
      </c>
      <c r="J38">
        <v>11766.73076923077</v>
      </c>
    </row>
    <row r="39" spans="9:10" hidden="1" x14ac:dyDescent="0.55000000000000004">
      <c r="I39" s="1">
        <v>43344.385416666664</v>
      </c>
    </row>
    <row r="40" spans="9:10" hidden="1" x14ac:dyDescent="0.55000000000000004">
      <c r="I40" s="1">
        <v>43344.395833333336</v>
      </c>
    </row>
    <row r="41" spans="9:10" hidden="1" x14ac:dyDescent="0.55000000000000004">
      <c r="I41" s="1">
        <v>43344.40625</v>
      </c>
    </row>
    <row r="42" spans="9:10" hidden="1" x14ac:dyDescent="0.55000000000000004">
      <c r="I42" s="1">
        <v>43344.416666666664</v>
      </c>
    </row>
    <row r="43" spans="9:10" hidden="1" x14ac:dyDescent="0.55000000000000004">
      <c r="I43" s="1">
        <v>43344.427083333336</v>
      </c>
    </row>
    <row r="44" spans="9:10" hidden="1" x14ac:dyDescent="0.55000000000000004">
      <c r="I44" s="1">
        <v>43344.4375</v>
      </c>
    </row>
    <row r="45" spans="9:10" hidden="1" x14ac:dyDescent="0.55000000000000004">
      <c r="I45" s="1">
        <v>43344.447916666664</v>
      </c>
    </row>
    <row r="46" spans="9:10" hidden="1" x14ac:dyDescent="0.55000000000000004">
      <c r="I46" s="1">
        <v>43344.458333333336</v>
      </c>
    </row>
    <row r="47" spans="9:10" hidden="1" x14ac:dyDescent="0.55000000000000004">
      <c r="I47" s="1">
        <v>43344.46875</v>
      </c>
    </row>
    <row r="48" spans="9:10" hidden="1" x14ac:dyDescent="0.55000000000000004">
      <c r="I48" s="1">
        <v>43344.479166666664</v>
      </c>
    </row>
    <row r="49" spans="9:9" hidden="1" x14ac:dyDescent="0.55000000000000004">
      <c r="I49" s="1">
        <v>43344.489583333336</v>
      </c>
    </row>
    <row r="50" spans="9:9" hidden="1" x14ac:dyDescent="0.55000000000000004">
      <c r="I50" s="1">
        <v>43344.5</v>
      </c>
    </row>
    <row r="51" spans="9:9" hidden="1" x14ac:dyDescent="0.55000000000000004">
      <c r="I51" s="1">
        <v>43344.510416666664</v>
      </c>
    </row>
    <row r="52" spans="9:9" hidden="1" x14ac:dyDescent="0.55000000000000004">
      <c r="I52" s="1">
        <v>43344.520833333336</v>
      </c>
    </row>
    <row r="53" spans="9:9" hidden="1" x14ac:dyDescent="0.55000000000000004">
      <c r="I53" s="1">
        <v>43344.53125</v>
      </c>
    </row>
    <row r="54" spans="9:9" hidden="1" x14ac:dyDescent="0.55000000000000004">
      <c r="I54" s="1">
        <v>43344.541666666664</v>
      </c>
    </row>
    <row r="55" spans="9:9" hidden="1" x14ac:dyDescent="0.55000000000000004">
      <c r="I55" s="1">
        <v>43344.552083333336</v>
      </c>
    </row>
    <row r="56" spans="9:9" hidden="1" x14ac:dyDescent="0.55000000000000004">
      <c r="I56" s="1">
        <v>43344.5625</v>
      </c>
    </row>
    <row r="57" spans="9:9" hidden="1" x14ac:dyDescent="0.55000000000000004">
      <c r="I57" s="1">
        <v>43344.572916666664</v>
      </c>
    </row>
    <row r="58" spans="9:9" hidden="1" x14ac:dyDescent="0.55000000000000004">
      <c r="I58" s="1">
        <v>43344.583333333336</v>
      </c>
    </row>
    <row r="59" spans="9:9" hidden="1" x14ac:dyDescent="0.55000000000000004">
      <c r="I59" s="1">
        <v>43344.59375</v>
      </c>
    </row>
    <row r="60" spans="9:9" hidden="1" x14ac:dyDescent="0.55000000000000004">
      <c r="I60" s="1">
        <v>43344.604166666664</v>
      </c>
    </row>
    <row r="61" spans="9:9" hidden="1" x14ac:dyDescent="0.55000000000000004">
      <c r="I61" s="1">
        <v>43344.614583333336</v>
      </c>
    </row>
    <row r="62" spans="9:9" hidden="1" x14ac:dyDescent="0.55000000000000004">
      <c r="I62" s="1">
        <v>43344.625</v>
      </c>
    </row>
    <row r="63" spans="9:9" hidden="1" x14ac:dyDescent="0.55000000000000004">
      <c r="I63" s="1">
        <v>43344.635416666664</v>
      </c>
    </row>
    <row r="64" spans="9:9" hidden="1" x14ac:dyDescent="0.55000000000000004">
      <c r="I64" s="1">
        <v>43344.645833333336</v>
      </c>
    </row>
    <row r="65" spans="9:9" hidden="1" x14ac:dyDescent="0.55000000000000004">
      <c r="I65" s="1">
        <v>43344.65625</v>
      </c>
    </row>
    <row r="66" spans="9:9" hidden="1" x14ac:dyDescent="0.55000000000000004">
      <c r="I66" s="1">
        <v>43344.666666666664</v>
      </c>
    </row>
    <row r="67" spans="9:9" hidden="1" x14ac:dyDescent="0.55000000000000004">
      <c r="I67" s="1">
        <v>43344.677083333336</v>
      </c>
    </row>
    <row r="68" spans="9:9" hidden="1" x14ac:dyDescent="0.55000000000000004">
      <c r="I68" s="1">
        <v>43344.6875</v>
      </c>
    </row>
    <row r="69" spans="9:9" hidden="1" x14ac:dyDescent="0.55000000000000004">
      <c r="I69" s="1">
        <v>43344.697916666664</v>
      </c>
    </row>
    <row r="70" spans="9:9" hidden="1" x14ac:dyDescent="0.55000000000000004">
      <c r="I70" s="1">
        <v>43344.708333333336</v>
      </c>
    </row>
    <row r="71" spans="9:9" hidden="1" x14ac:dyDescent="0.55000000000000004">
      <c r="I71" s="1">
        <v>43344.71875</v>
      </c>
    </row>
    <row r="72" spans="9:9" hidden="1" x14ac:dyDescent="0.55000000000000004">
      <c r="I72" s="1">
        <v>43344.729166666664</v>
      </c>
    </row>
    <row r="73" spans="9:9" hidden="1" x14ac:dyDescent="0.55000000000000004">
      <c r="I73" s="1">
        <v>43344.739583333336</v>
      </c>
    </row>
    <row r="74" spans="9:9" hidden="1" x14ac:dyDescent="0.55000000000000004">
      <c r="I74" s="1">
        <v>43344.75</v>
      </c>
    </row>
    <row r="75" spans="9:9" hidden="1" x14ac:dyDescent="0.55000000000000004">
      <c r="I75" s="1">
        <v>43344.760416666664</v>
      </c>
    </row>
    <row r="76" spans="9:9" hidden="1" x14ac:dyDescent="0.55000000000000004">
      <c r="I76" s="1">
        <v>43344.770833333336</v>
      </c>
    </row>
    <row r="77" spans="9:9" hidden="1" x14ac:dyDescent="0.55000000000000004">
      <c r="I77" s="1">
        <v>43344.78125</v>
      </c>
    </row>
    <row r="78" spans="9:9" hidden="1" x14ac:dyDescent="0.55000000000000004">
      <c r="I78" s="1">
        <v>43344.791666666664</v>
      </c>
    </row>
    <row r="79" spans="9:9" hidden="1" x14ac:dyDescent="0.55000000000000004">
      <c r="I79" s="1">
        <v>43344.802083333336</v>
      </c>
    </row>
    <row r="80" spans="9:9" hidden="1" x14ac:dyDescent="0.55000000000000004">
      <c r="I80" s="1">
        <v>43344.8125</v>
      </c>
    </row>
    <row r="81" spans="9:10" hidden="1" x14ac:dyDescent="0.55000000000000004">
      <c r="I81" s="1">
        <v>43344.822916666664</v>
      </c>
    </row>
    <row r="82" spans="9:10" hidden="1" x14ac:dyDescent="0.55000000000000004">
      <c r="I82" s="1">
        <v>43344.833333333336</v>
      </c>
    </row>
    <row r="83" spans="9:10" hidden="1" x14ac:dyDescent="0.55000000000000004">
      <c r="I83" s="1">
        <v>43344.84375</v>
      </c>
    </row>
    <row r="84" spans="9:10" hidden="1" x14ac:dyDescent="0.55000000000000004">
      <c r="I84" s="1">
        <v>43344.854166666664</v>
      </c>
    </row>
    <row r="85" spans="9:10" hidden="1" x14ac:dyDescent="0.55000000000000004">
      <c r="I85" s="1">
        <v>43344.864583333336</v>
      </c>
    </row>
    <row r="86" spans="9:10" hidden="1" x14ac:dyDescent="0.55000000000000004">
      <c r="I86" s="1">
        <v>43344.875</v>
      </c>
    </row>
    <row r="87" spans="9:10" hidden="1" x14ac:dyDescent="0.55000000000000004">
      <c r="I87" s="1">
        <v>43344.885416666664</v>
      </c>
    </row>
    <row r="88" spans="9:10" hidden="1" x14ac:dyDescent="0.55000000000000004">
      <c r="I88" s="1">
        <v>43344.895833333336</v>
      </c>
    </row>
    <row r="89" spans="9:10" hidden="1" x14ac:dyDescent="0.55000000000000004">
      <c r="I89" s="1">
        <v>43344.90625</v>
      </c>
    </row>
    <row r="90" spans="9:10" x14ac:dyDescent="0.55000000000000004">
      <c r="I90" s="1">
        <v>43344.916666666664</v>
      </c>
      <c r="J90">
        <v>10149.772727272728</v>
      </c>
    </row>
    <row r="91" spans="9:10" x14ac:dyDescent="0.55000000000000004">
      <c r="I91" s="1">
        <v>43344.927083333336</v>
      </c>
    </row>
    <row r="92" spans="9:10" x14ac:dyDescent="0.55000000000000004">
      <c r="I92" s="1">
        <v>43344.9375</v>
      </c>
    </row>
    <row r="93" spans="9:10" x14ac:dyDescent="0.55000000000000004">
      <c r="I93" s="1">
        <v>43344.947916666664</v>
      </c>
    </row>
    <row r="94" spans="9:10" hidden="1" x14ac:dyDescent="0.55000000000000004">
      <c r="I94" s="1">
        <v>43344.958333333336</v>
      </c>
    </row>
    <row r="95" spans="9:10" hidden="1" x14ac:dyDescent="0.55000000000000004">
      <c r="I95" s="1">
        <v>43344.96875</v>
      </c>
    </row>
    <row r="96" spans="9:10" hidden="1" x14ac:dyDescent="0.55000000000000004">
      <c r="I96" s="1">
        <v>43344.979166666664</v>
      </c>
    </row>
    <row r="97" spans="9:9" hidden="1" x14ac:dyDescent="0.55000000000000004">
      <c r="I97" s="1">
        <v>43344.989583333336</v>
      </c>
    </row>
    <row r="98" spans="9:9" hidden="1" x14ac:dyDescent="0.55000000000000004">
      <c r="I98" s="1">
        <v>43345</v>
      </c>
    </row>
    <row r="99" spans="9:9" hidden="1" x14ac:dyDescent="0.55000000000000004">
      <c r="I99" s="1">
        <v>43345.010416666664</v>
      </c>
    </row>
    <row r="100" spans="9:9" hidden="1" x14ac:dyDescent="0.55000000000000004">
      <c r="I100" s="1">
        <v>43345.020833333336</v>
      </c>
    </row>
    <row r="101" spans="9:9" hidden="1" x14ac:dyDescent="0.55000000000000004">
      <c r="I101" s="1">
        <v>43345.03125</v>
      </c>
    </row>
    <row r="102" spans="9:9" hidden="1" x14ac:dyDescent="0.55000000000000004">
      <c r="I102" s="1">
        <v>43345.041666666664</v>
      </c>
    </row>
    <row r="103" spans="9:9" hidden="1" x14ac:dyDescent="0.55000000000000004">
      <c r="I103" s="1">
        <v>43345.052083333336</v>
      </c>
    </row>
    <row r="104" spans="9:9" hidden="1" x14ac:dyDescent="0.55000000000000004">
      <c r="I104" s="1">
        <v>43345.0625</v>
      </c>
    </row>
    <row r="105" spans="9:9" hidden="1" x14ac:dyDescent="0.55000000000000004">
      <c r="I105" s="1">
        <v>43345.072916666664</v>
      </c>
    </row>
    <row r="106" spans="9:9" hidden="1" x14ac:dyDescent="0.55000000000000004">
      <c r="I106" s="1">
        <v>43345.083333333336</v>
      </c>
    </row>
    <row r="107" spans="9:9" hidden="1" x14ac:dyDescent="0.55000000000000004">
      <c r="I107" s="1">
        <v>43345.09375</v>
      </c>
    </row>
    <row r="108" spans="9:9" hidden="1" x14ac:dyDescent="0.55000000000000004">
      <c r="I108" s="1">
        <v>43345.104166666664</v>
      </c>
    </row>
    <row r="109" spans="9:9" hidden="1" x14ac:dyDescent="0.55000000000000004">
      <c r="I109" s="1">
        <v>43345.114583333336</v>
      </c>
    </row>
    <row r="110" spans="9:9" hidden="1" x14ac:dyDescent="0.55000000000000004">
      <c r="I110" s="1">
        <v>43345.125</v>
      </c>
    </row>
    <row r="111" spans="9:9" hidden="1" x14ac:dyDescent="0.55000000000000004">
      <c r="I111" s="1">
        <v>43345.135416666664</v>
      </c>
    </row>
    <row r="112" spans="9:9" hidden="1" x14ac:dyDescent="0.55000000000000004">
      <c r="I112" s="1">
        <v>43345.145833333336</v>
      </c>
    </row>
    <row r="113" spans="9:9" hidden="1" x14ac:dyDescent="0.55000000000000004">
      <c r="I113" s="1">
        <v>43345.15625</v>
      </c>
    </row>
    <row r="114" spans="9:9" hidden="1" x14ac:dyDescent="0.55000000000000004">
      <c r="I114" s="1">
        <v>43345.166666666664</v>
      </c>
    </row>
    <row r="115" spans="9:9" hidden="1" x14ac:dyDescent="0.55000000000000004">
      <c r="I115" s="1">
        <v>43345.177083333336</v>
      </c>
    </row>
    <row r="116" spans="9:9" hidden="1" x14ac:dyDescent="0.55000000000000004">
      <c r="I116" s="1">
        <v>43345.1875</v>
      </c>
    </row>
    <row r="117" spans="9:9" hidden="1" x14ac:dyDescent="0.55000000000000004">
      <c r="I117" s="1">
        <v>43345.197916666664</v>
      </c>
    </row>
    <row r="118" spans="9:9" hidden="1" x14ac:dyDescent="0.55000000000000004">
      <c r="I118" s="1">
        <v>43345.208333333336</v>
      </c>
    </row>
    <row r="119" spans="9:9" hidden="1" x14ac:dyDescent="0.55000000000000004">
      <c r="I119" s="1">
        <v>43345.21875</v>
      </c>
    </row>
    <row r="120" spans="9:9" hidden="1" x14ac:dyDescent="0.55000000000000004">
      <c r="I120" s="1">
        <v>43345.229166666664</v>
      </c>
    </row>
    <row r="121" spans="9:9" hidden="1" x14ac:dyDescent="0.55000000000000004">
      <c r="I121" s="1">
        <v>43345.239583333336</v>
      </c>
    </row>
    <row r="122" spans="9:9" hidden="1" x14ac:dyDescent="0.55000000000000004">
      <c r="I122" s="1">
        <v>43345.25</v>
      </c>
    </row>
    <row r="123" spans="9:9" hidden="1" x14ac:dyDescent="0.55000000000000004">
      <c r="I123" s="1">
        <v>43345.260416666664</v>
      </c>
    </row>
    <row r="124" spans="9:9" hidden="1" x14ac:dyDescent="0.55000000000000004">
      <c r="I124" s="1">
        <v>43345.270833333336</v>
      </c>
    </row>
    <row r="125" spans="9:9" hidden="1" x14ac:dyDescent="0.55000000000000004">
      <c r="I125" s="1">
        <v>43345.28125</v>
      </c>
    </row>
    <row r="126" spans="9:9" hidden="1" x14ac:dyDescent="0.55000000000000004">
      <c r="I126" s="1">
        <v>43345.291666666664</v>
      </c>
    </row>
    <row r="127" spans="9:9" hidden="1" x14ac:dyDescent="0.55000000000000004">
      <c r="I127" s="1">
        <v>43345.302083333336</v>
      </c>
    </row>
    <row r="128" spans="9:9" hidden="1" x14ac:dyDescent="0.55000000000000004">
      <c r="I128" s="1">
        <v>43345.3125</v>
      </c>
    </row>
    <row r="129" spans="9:10" hidden="1" x14ac:dyDescent="0.55000000000000004">
      <c r="I129" s="1">
        <v>43345.322916666664</v>
      </c>
    </row>
    <row r="130" spans="9:10" hidden="1" x14ac:dyDescent="0.55000000000000004">
      <c r="I130" s="1">
        <v>43345.333333333336</v>
      </c>
    </row>
    <row r="131" spans="9:10" hidden="1" x14ac:dyDescent="0.55000000000000004">
      <c r="I131" s="1">
        <v>43345.34375</v>
      </c>
    </row>
    <row r="132" spans="9:10" hidden="1" x14ac:dyDescent="0.55000000000000004">
      <c r="I132" s="1">
        <v>43345.354166666664</v>
      </c>
    </row>
    <row r="133" spans="9:10" hidden="1" x14ac:dyDescent="0.55000000000000004">
      <c r="I133" s="1">
        <v>43345.364583333336</v>
      </c>
    </row>
    <row r="134" spans="9:10" hidden="1" x14ac:dyDescent="0.55000000000000004">
      <c r="I134" s="1">
        <v>43345.375</v>
      </c>
      <c r="J134">
        <v>10568.846153846154</v>
      </c>
    </row>
    <row r="135" spans="9:10" hidden="1" x14ac:dyDescent="0.55000000000000004">
      <c r="I135" s="1">
        <v>43345.385416666664</v>
      </c>
    </row>
    <row r="136" spans="9:10" hidden="1" x14ac:dyDescent="0.55000000000000004">
      <c r="I136" s="1">
        <v>43345.395833333336</v>
      </c>
    </row>
    <row r="137" spans="9:10" hidden="1" x14ac:dyDescent="0.55000000000000004">
      <c r="I137" s="1">
        <v>43345.40625</v>
      </c>
    </row>
    <row r="138" spans="9:10" hidden="1" x14ac:dyDescent="0.55000000000000004">
      <c r="I138" s="1">
        <v>43345.416666666664</v>
      </c>
    </row>
    <row r="139" spans="9:10" hidden="1" x14ac:dyDescent="0.55000000000000004">
      <c r="I139" s="1">
        <v>43345.427083333336</v>
      </c>
    </row>
    <row r="140" spans="9:10" hidden="1" x14ac:dyDescent="0.55000000000000004">
      <c r="I140" s="1">
        <v>43345.4375</v>
      </c>
    </row>
    <row r="141" spans="9:10" hidden="1" x14ac:dyDescent="0.55000000000000004">
      <c r="I141" s="1">
        <v>43345.447916666664</v>
      </c>
    </row>
    <row r="142" spans="9:10" hidden="1" x14ac:dyDescent="0.55000000000000004">
      <c r="I142" s="1">
        <v>43345.458333333336</v>
      </c>
    </row>
    <row r="143" spans="9:10" hidden="1" x14ac:dyDescent="0.55000000000000004">
      <c r="I143" s="1">
        <v>43345.46875</v>
      </c>
    </row>
    <row r="144" spans="9:10" hidden="1" x14ac:dyDescent="0.55000000000000004">
      <c r="I144" s="1">
        <v>43345.479166666664</v>
      </c>
    </row>
    <row r="145" spans="9:9" hidden="1" x14ac:dyDescent="0.55000000000000004">
      <c r="I145" s="1">
        <v>43345.489583333336</v>
      </c>
    </row>
    <row r="146" spans="9:9" hidden="1" x14ac:dyDescent="0.55000000000000004">
      <c r="I146" s="1">
        <v>43345.5</v>
      </c>
    </row>
    <row r="147" spans="9:9" hidden="1" x14ac:dyDescent="0.55000000000000004">
      <c r="I147" s="1">
        <v>43345.510416666664</v>
      </c>
    </row>
    <row r="148" spans="9:9" hidden="1" x14ac:dyDescent="0.55000000000000004">
      <c r="I148" s="1">
        <v>43345.520833333336</v>
      </c>
    </row>
    <row r="149" spans="9:9" hidden="1" x14ac:dyDescent="0.55000000000000004">
      <c r="I149" s="1">
        <v>43345.53125</v>
      </c>
    </row>
    <row r="150" spans="9:9" hidden="1" x14ac:dyDescent="0.55000000000000004">
      <c r="I150" s="1">
        <v>43345.541666666664</v>
      </c>
    </row>
    <row r="151" spans="9:9" hidden="1" x14ac:dyDescent="0.55000000000000004">
      <c r="I151" s="1">
        <v>43345.552083333336</v>
      </c>
    </row>
    <row r="152" spans="9:9" hidden="1" x14ac:dyDescent="0.55000000000000004">
      <c r="I152" s="1">
        <v>43345.5625</v>
      </c>
    </row>
    <row r="153" spans="9:9" hidden="1" x14ac:dyDescent="0.55000000000000004">
      <c r="I153" s="1">
        <v>43345.572916666664</v>
      </c>
    </row>
    <row r="154" spans="9:9" hidden="1" x14ac:dyDescent="0.55000000000000004">
      <c r="I154" s="1">
        <v>43345.583333333336</v>
      </c>
    </row>
    <row r="155" spans="9:9" hidden="1" x14ac:dyDescent="0.55000000000000004">
      <c r="I155" s="1">
        <v>43345.59375</v>
      </c>
    </row>
    <row r="156" spans="9:9" hidden="1" x14ac:dyDescent="0.55000000000000004">
      <c r="I156" s="1">
        <v>43345.604166666664</v>
      </c>
    </row>
    <row r="157" spans="9:9" hidden="1" x14ac:dyDescent="0.55000000000000004">
      <c r="I157" s="1">
        <v>43345.614583333336</v>
      </c>
    </row>
    <row r="158" spans="9:9" hidden="1" x14ac:dyDescent="0.55000000000000004">
      <c r="I158" s="1">
        <v>43345.625</v>
      </c>
    </row>
    <row r="159" spans="9:9" hidden="1" x14ac:dyDescent="0.55000000000000004">
      <c r="I159" s="1">
        <v>43345.635416666664</v>
      </c>
    </row>
    <row r="160" spans="9:9" hidden="1" x14ac:dyDescent="0.55000000000000004">
      <c r="I160" s="1">
        <v>43345.645833333336</v>
      </c>
    </row>
    <row r="161" spans="9:9" hidden="1" x14ac:dyDescent="0.55000000000000004">
      <c r="I161" s="1">
        <v>43345.65625</v>
      </c>
    </row>
    <row r="162" spans="9:9" hidden="1" x14ac:dyDescent="0.55000000000000004">
      <c r="I162" s="1">
        <v>43345.666666666664</v>
      </c>
    </row>
    <row r="163" spans="9:9" hidden="1" x14ac:dyDescent="0.55000000000000004">
      <c r="I163" s="1">
        <v>43345.677083333336</v>
      </c>
    </row>
    <row r="164" spans="9:9" hidden="1" x14ac:dyDescent="0.55000000000000004">
      <c r="I164" s="1">
        <v>43345.6875</v>
      </c>
    </row>
    <row r="165" spans="9:9" hidden="1" x14ac:dyDescent="0.55000000000000004">
      <c r="I165" s="1">
        <v>43345.697916666664</v>
      </c>
    </row>
    <row r="166" spans="9:9" hidden="1" x14ac:dyDescent="0.55000000000000004">
      <c r="I166" s="1">
        <v>43345.708333333336</v>
      </c>
    </row>
    <row r="167" spans="9:9" hidden="1" x14ac:dyDescent="0.55000000000000004">
      <c r="I167" s="1">
        <v>43345.71875</v>
      </c>
    </row>
    <row r="168" spans="9:9" hidden="1" x14ac:dyDescent="0.55000000000000004">
      <c r="I168" s="1">
        <v>43345.729166666664</v>
      </c>
    </row>
    <row r="169" spans="9:9" hidden="1" x14ac:dyDescent="0.55000000000000004">
      <c r="I169" s="1">
        <v>43345.739583333336</v>
      </c>
    </row>
    <row r="170" spans="9:9" hidden="1" x14ac:dyDescent="0.55000000000000004">
      <c r="I170" s="1">
        <v>43345.75</v>
      </c>
    </row>
    <row r="171" spans="9:9" hidden="1" x14ac:dyDescent="0.55000000000000004">
      <c r="I171" s="1">
        <v>43345.760416666664</v>
      </c>
    </row>
    <row r="172" spans="9:9" hidden="1" x14ac:dyDescent="0.55000000000000004">
      <c r="I172" s="1">
        <v>43345.770833333336</v>
      </c>
    </row>
    <row r="173" spans="9:9" hidden="1" x14ac:dyDescent="0.55000000000000004">
      <c r="I173" s="1">
        <v>43345.78125</v>
      </c>
    </row>
    <row r="174" spans="9:9" hidden="1" x14ac:dyDescent="0.55000000000000004">
      <c r="I174" s="1">
        <v>43345.791666666664</v>
      </c>
    </row>
    <row r="175" spans="9:9" hidden="1" x14ac:dyDescent="0.55000000000000004">
      <c r="I175" s="1">
        <v>43345.802083333336</v>
      </c>
    </row>
    <row r="176" spans="9:9" hidden="1" x14ac:dyDescent="0.55000000000000004">
      <c r="I176" s="1">
        <v>43345.8125</v>
      </c>
    </row>
    <row r="177" spans="9:10" hidden="1" x14ac:dyDescent="0.55000000000000004">
      <c r="I177" s="1">
        <v>43345.822916666664</v>
      </c>
    </row>
    <row r="178" spans="9:10" hidden="1" x14ac:dyDescent="0.55000000000000004">
      <c r="I178" s="1">
        <v>43345.833333333336</v>
      </c>
    </row>
    <row r="179" spans="9:10" hidden="1" x14ac:dyDescent="0.55000000000000004">
      <c r="I179" s="1">
        <v>43345.84375</v>
      </c>
    </row>
    <row r="180" spans="9:10" hidden="1" x14ac:dyDescent="0.55000000000000004">
      <c r="I180" s="1">
        <v>43345.854166666664</v>
      </c>
    </row>
    <row r="181" spans="9:10" hidden="1" x14ac:dyDescent="0.55000000000000004">
      <c r="I181" s="1">
        <v>43345.864583333336</v>
      </c>
    </row>
    <row r="182" spans="9:10" hidden="1" x14ac:dyDescent="0.55000000000000004">
      <c r="I182" s="1">
        <v>43345.875</v>
      </c>
    </row>
    <row r="183" spans="9:10" hidden="1" x14ac:dyDescent="0.55000000000000004">
      <c r="I183" s="1">
        <v>43345.885416666664</v>
      </c>
    </row>
    <row r="184" spans="9:10" hidden="1" x14ac:dyDescent="0.55000000000000004">
      <c r="I184" s="1">
        <v>43345.895833333336</v>
      </c>
    </row>
    <row r="185" spans="9:10" hidden="1" x14ac:dyDescent="0.55000000000000004">
      <c r="I185" s="1">
        <v>43345.90625</v>
      </c>
    </row>
    <row r="186" spans="9:10" x14ac:dyDescent="0.55000000000000004">
      <c r="I186" s="1">
        <v>43345.916666666664</v>
      </c>
      <c r="J186">
        <v>9687.5</v>
      </c>
    </row>
    <row r="187" spans="9:10" x14ac:dyDescent="0.55000000000000004">
      <c r="I187" s="1">
        <v>43345.927083333336</v>
      </c>
    </row>
    <row r="188" spans="9:10" x14ac:dyDescent="0.55000000000000004">
      <c r="I188" s="1">
        <v>43345.9375</v>
      </c>
    </row>
    <row r="189" spans="9:10" x14ac:dyDescent="0.55000000000000004">
      <c r="I189" s="1">
        <v>43345.947916666664</v>
      </c>
    </row>
    <row r="190" spans="9:10" hidden="1" x14ac:dyDescent="0.55000000000000004">
      <c r="I190" s="1">
        <v>43345.958333333336</v>
      </c>
    </row>
    <row r="191" spans="9:10" hidden="1" x14ac:dyDescent="0.55000000000000004">
      <c r="I191" s="1">
        <v>43345.96875</v>
      </c>
    </row>
    <row r="192" spans="9:10" hidden="1" x14ac:dyDescent="0.55000000000000004">
      <c r="I192" s="1">
        <v>43345.979166666664</v>
      </c>
    </row>
    <row r="193" spans="9:9" hidden="1" x14ac:dyDescent="0.55000000000000004">
      <c r="I193" s="1">
        <v>43345.989583333336</v>
      </c>
    </row>
    <row r="194" spans="9:9" hidden="1" x14ac:dyDescent="0.55000000000000004">
      <c r="I194" s="1">
        <v>43346</v>
      </c>
    </row>
    <row r="195" spans="9:9" hidden="1" x14ac:dyDescent="0.55000000000000004">
      <c r="I195" s="1">
        <v>43346.010416666664</v>
      </c>
    </row>
    <row r="196" spans="9:9" hidden="1" x14ac:dyDescent="0.55000000000000004">
      <c r="I196" s="1">
        <v>43346.020833333336</v>
      </c>
    </row>
    <row r="197" spans="9:9" hidden="1" x14ac:dyDescent="0.55000000000000004">
      <c r="I197" s="1">
        <v>43346.03125</v>
      </c>
    </row>
    <row r="198" spans="9:9" hidden="1" x14ac:dyDescent="0.55000000000000004">
      <c r="I198" s="1">
        <v>43346.041666666664</v>
      </c>
    </row>
    <row r="199" spans="9:9" hidden="1" x14ac:dyDescent="0.55000000000000004">
      <c r="I199" s="1">
        <v>43346.052083333336</v>
      </c>
    </row>
    <row r="200" spans="9:9" hidden="1" x14ac:dyDescent="0.55000000000000004">
      <c r="I200" s="1">
        <v>43346.0625</v>
      </c>
    </row>
    <row r="201" spans="9:9" hidden="1" x14ac:dyDescent="0.55000000000000004">
      <c r="I201" s="1">
        <v>43346.072916666664</v>
      </c>
    </row>
    <row r="202" spans="9:9" hidden="1" x14ac:dyDescent="0.55000000000000004">
      <c r="I202" s="1">
        <v>43346.083333333336</v>
      </c>
    </row>
    <row r="203" spans="9:9" hidden="1" x14ac:dyDescent="0.55000000000000004">
      <c r="I203" s="1">
        <v>43346.09375</v>
      </c>
    </row>
    <row r="204" spans="9:9" hidden="1" x14ac:dyDescent="0.55000000000000004">
      <c r="I204" s="1">
        <v>43346.104166666664</v>
      </c>
    </row>
    <row r="205" spans="9:9" hidden="1" x14ac:dyDescent="0.55000000000000004">
      <c r="I205" s="1">
        <v>43346.114583333336</v>
      </c>
    </row>
    <row r="206" spans="9:9" hidden="1" x14ac:dyDescent="0.55000000000000004">
      <c r="I206" s="1">
        <v>43346.125</v>
      </c>
    </row>
    <row r="207" spans="9:9" hidden="1" x14ac:dyDescent="0.55000000000000004">
      <c r="I207" s="1">
        <v>43346.135416666664</v>
      </c>
    </row>
    <row r="208" spans="9:9" hidden="1" x14ac:dyDescent="0.55000000000000004">
      <c r="I208" s="1">
        <v>43346.145833333336</v>
      </c>
    </row>
    <row r="209" spans="9:9" hidden="1" x14ac:dyDescent="0.55000000000000004">
      <c r="I209" s="1">
        <v>43346.15625</v>
      </c>
    </row>
    <row r="210" spans="9:9" hidden="1" x14ac:dyDescent="0.55000000000000004">
      <c r="I210" s="1">
        <v>43346.166666666664</v>
      </c>
    </row>
    <row r="211" spans="9:9" hidden="1" x14ac:dyDescent="0.55000000000000004">
      <c r="I211" s="1">
        <v>43346.177083333336</v>
      </c>
    </row>
    <row r="212" spans="9:9" hidden="1" x14ac:dyDescent="0.55000000000000004">
      <c r="I212" s="1">
        <v>43346.1875</v>
      </c>
    </row>
    <row r="213" spans="9:9" hidden="1" x14ac:dyDescent="0.55000000000000004">
      <c r="I213" s="1">
        <v>43346.197916666664</v>
      </c>
    </row>
    <row r="214" spans="9:9" hidden="1" x14ac:dyDescent="0.55000000000000004">
      <c r="I214" s="1">
        <v>43346.208333333336</v>
      </c>
    </row>
    <row r="215" spans="9:9" hidden="1" x14ac:dyDescent="0.55000000000000004">
      <c r="I215" s="1">
        <v>43346.21875</v>
      </c>
    </row>
    <row r="216" spans="9:9" hidden="1" x14ac:dyDescent="0.55000000000000004">
      <c r="I216" s="1">
        <v>43346.229166666664</v>
      </c>
    </row>
    <row r="217" spans="9:9" hidden="1" x14ac:dyDescent="0.55000000000000004">
      <c r="I217" s="1">
        <v>43346.239583333336</v>
      </c>
    </row>
    <row r="218" spans="9:9" hidden="1" x14ac:dyDescent="0.55000000000000004">
      <c r="I218" s="1">
        <v>43346.25</v>
      </c>
    </row>
    <row r="219" spans="9:9" hidden="1" x14ac:dyDescent="0.55000000000000004">
      <c r="I219" s="1">
        <v>43346.260416666664</v>
      </c>
    </row>
    <row r="220" spans="9:9" hidden="1" x14ac:dyDescent="0.55000000000000004">
      <c r="I220" s="1">
        <v>43346.270833333336</v>
      </c>
    </row>
    <row r="221" spans="9:9" hidden="1" x14ac:dyDescent="0.55000000000000004">
      <c r="I221" s="1">
        <v>43346.28125</v>
      </c>
    </row>
    <row r="222" spans="9:9" hidden="1" x14ac:dyDescent="0.55000000000000004">
      <c r="I222" s="1">
        <v>43346.291666666664</v>
      </c>
    </row>
    <row r="223" spans="9:9" hidden="1" x14ac:dyDescent="0.55000000000000004">
      <c r="I223" s="1">
        <v>43346.302083333336</v>
      </c>
    </row>
    <row r="224" spans="9:9" hidden="1" x14ac:dyDescent="0.55000000000000004">
      <c r="I224" s="1">
        <v>43346.3125</v>
      </c>
    </row>
    <row r="225" spans="9:10" hidden="1" x14ac:dyDescent="0.55000000000000004">
      <c r="I225" s="1">
        <v>43346.322916666664</v>
      </c>
    </row>
    <row r="226" spans="9:10" hidden="1" x14ac:dyDescent="0.55000000000000004">
      <c r="I226" s="1">
        <v>43346.333333333336</v>
      </c>
    </row>
    <row r="227" spans="9:10" hidden="1" x14ac:dyDescent="0.55000000000000004">
      <c r="I227" s="1">
        <v>43346.34375</v>
      </c>
    </row>
    <row r="228" spans="9:10" hidden="1" x14ac:dyDescent="0.55000000000000004">
      <c r="I228" s="1">
        <v>43346.354166666664</v>
      </c>
    </row>
    <row r="229" spans="9:10" hidden="1" x14ac:dyDescent="0.55000000000000004">
      <c r="I229" s="1">
        <v>43346.364583333336</v>
      </c>
    </row>
    <row r="230" spans="9:10" hidden="1" x14ac:dyDescent="0.55000000000000004">
      <c r="I230" s="1">
        <v>43346.375</v>
      </c>
      <c r="J230">
        <v>10780.76923076923</v>
      </c>
    </row>
    <row r="231" spans="9:10" hidden="1" x14ac:dyDescent="0.55000000000000004">
      <c r="I231" s="1">
        <v>43346.385416666664</v>
      </c>
    </row>
    <row r="232" spans="9:10" hidden="1" x14ac:dyDescent="0.55000000000000004">
      <c r="I232" s="1">
        <v>43346.395833333336</v>
      </c>
    </row>
    <row r="233" spans="9:10" hidden="1" x14ac:dyDescent="0.55000000000000004">
      <c r="I233" s="1">
        <v>43346.40625</v>
      </c>
    </row>
    <row r="234" spans="9:10" hidden="1" x14ac:dyDescent="0.55000000000000004">
      <c r="I234" s="1">
        <v>43346.416666666664</v>
      </c>
    </row>
    <row r="235" spans="9:10" hidden="1" x14ac:dyDescent="0.55000000000000004">
      <c r="I235" s="1">
        <v>43346.427083333336</v>
      </c>
    </row>
    <row r="236" spans="9:10" hidden="1" x14ac:dyDescent="0.55000000000000004">
      <c r="I236" s="1">
        <v>43346.4375</v>
      </c>
    </row>
    <row r="237" spans="9:10" hidden="1" x14ac:dyDescent="0.55000000000000004">
      <c r="I237" s="1">
        <v>43346.447916666664</v>
      </c>
    </row>
    <row r="238" spans="9:10" hidden="1" x14ac:dyDescent="0.55000000000000004">
      <c r="I238" s="1">
        <v>43346.458333333336</v>
      </c>
    </row>
    <row r="239" spans="9:10" hidden="1" x14ac:dyDescent="0.55000000000000004">
      <c r="I239" s="1">
        <v>43346.46875</v>
      </c>
    </row>
    <row r="240" spans="9:10" hidden="1" x14ac:dyDescent="0.55000000000000004">
      <c r="I240" s="1">
        <v>43346.479166666664</v>
      </c>
    </row>
    <row r="241" spans="9:9" hidden="1" x14ac:dyDescent="0.55000000000000004">
      <c r="I241" s="1">
        <v>43346.489583333336</v>
      </c>
    </row>
    <row r="242" spans="9:9" hidden="1" x14ac:dyDescent="0.55000000000000004">
      <c r="I242" s="1">
        <v>43346.5</v>
      </c>
    </row>
    <row r="243" spans="9:9" hidden="1" x14ac:dyDescent="0.55000000000000004">
      <c r="I243" s="1">
        <v>43346.510416666664</v>
      </c>
    </row>
    <row r="244" spans="9:9" hidden="1" x14ac:dyDescent="0.55000000000000004">
      <c r="I244" s="1">
        <v>43346.520833333336</v>
      </c>
    </row>
    <row r="245" spans="9:9" hidden="1" x14ac:dyDescent="0.55000000000000004">
      <c r="I245" s="1">
        <v>43346.53125</v>
      </c>
    </row>
    <row r="246" spans="9:9" hidden="1" x14ac:dyDescent="0.55000000000000004">
      <c r="I246" s="1">
        <v>43346.541666666664</v>
      </c>
    </row>
    <row r="247" spans="9:9" hidden="1" x14ac:dyDescent="0.55000000000000004">
      <c r="I247" s="1">
        <v>43346.552083333336</v>
      </c>
    </row>
    <row r="248" spans="9:9" hidden="1" x14ac:dyDescent="0.55000000000000004">
      <c r="I248" s="1">
        <v>43346.5625</v>
      </c>
    </row>
    <row r="249" spans="9:9" hidden="1" x14ac:dyDescent="0.55000000000000004">
      <c r="I249" s="1">
        <v>43346.572916666664</v>
      </c>
    </row>
    <row r="250" spans="9:9" hidden="1" x14ac:dyDescent="0.55000000000000004">
      <c r="I250" s="1">
        <v>43346.583333333336</v>
      </c>
    </row>
    <row r="251" spans="9:9" hidden="1" x14ac:dyDescent="0.55000000000000004">
      <c r="I251" s="1">
        <v>43346.59375</v>
      </c>
    </row>
    <row r="252" spans="9:9" hidden="1" x14ac:dyDescent="0.55000000000000004">
      <c r="I252" s="1">
        <v>43346.604166666664</v>
      </c>
    </row>
    <row r="253" spans="9:9" hidden="1" x14ac:dyDescent="0.55000000000000004">
      <c r="I253" s="1">
        <v>43346.614583333336</v>
      </c>
    </row>
    <row r="254" spans="9:9" hidden="1" x14ac:dyDescent="0.55000000000000004">
      <c r="I254" s="1">
        <v>43346.625</v>
      </c>
    </row>
    <row r="255" spans="9:9" hidden="1" x14ac:dyDescent="0.55000000000000004">
      <c r="I255" s="1">
        <v>43346.635416666664</v>
      </c>
    </row>
    <row r="256" spans="9:9" hidden="1" x14ac:dyDescent="0.55000000000000004">
      <c r="I256" s="1">
        <v>43346.645833333336</v>
      </c>
    </row>
    <row r="257" spans="9:9" hidden="1" x14ac:dyDescent="0.55000000000000004">
      <c r="I257" s="1">
        <v>43346.65625</v>
      </c>
    </row>
    <row r="258" spans="9:9" hidden="1" x14ac:dyDescent="0.55000000000000004">
      <c r="I258" s="1">
        <v>43346.666666666664</v>
      </c>
    </row>
    <row r="259" spans="9:9" hidden="1" x14ac:dyDescent="0.55000000000000004">
      <c r="I259" s="1">
        <v>43346.677083333336</v>
      </c>
    </row>
    <row r="260" spans="9:9" hidden="1" x14ac:dyDescent="0.55000000000000004">
      <c r="I260" s="1">
        <v>43346.6875</v>
      </c>
    </row>
    <row r="261" spans="9:9" hidden="1" x14ac:dyDescent="0.55000000000000004">
      <c r="I261" s="1">
        <v>43346.697916666664</v>
      </c>
    </row>
    <row r="262" spans="9:9" hidden="1" x14ac:dyDescent="0.55000000000000004">
      <c r="I262" s="1">
        <v>43346.708333333336</v>
      </c>
    </row>
    <row r="263" spans="9:9" hidden="1" x14ac:dyDescent="0.55000000000000004">
      <c r="I263" s="1">
        <v>43346.71875</v>
      </c>
    </row>
    <row r="264" spans="9:9" hidden="1" x14ac:dyDescent="0.55000000000000004">
      <c r="I264" s="1">
        <v>43346.729166666664</v>
      </c>
    </row>
    <row r="265" spans="9:9" hidden="1" x14ac:dyDescent="0.55000000000000004">
      <c r="I265" s="1">
        <v>43346.739583333336</v>
      </c>
    </row>
    <row r="266" spans="9:9" hidden="1" x14ac:dyDescent="0.55000000000000004">
      <c r="I266" s="1">
        <v>43346.75</v>
      </c>
    </row>
    <row r="267" spans="9:9" hidden="1" x14ac:dyDescent="0.55000000000000004">
      <c r="I267" s="1">
        <v>43346.760416666664</v>
      </c>
    </row>
    <row r="268" spans="9:9" hidden="1" x14ac:dyDescent="0.55000000000000004">
      <c r="I268" s="1">
        <v>43346.770833333336</v>
      </c>
    </row>
    <row r="269" spans="9:9" hidden="1" x14ac:dyDescent="0.55000000000000004">
      <c r="I269" s="1">
        <v>43346.78125</v>
      </c>
    </row>
    <row r="270" spans="9:9" hidden="1" x14ac:dyDescent="0.55000000000000004">
      <c r="I270" s="1">
        <v>43346.791666666664</v>
      </c>
    </row>
    <row r="271" spans="9:9" hidden="1" x14ac:dyDescent="0.55000000000000004">
      <c r="I271" s="1">
        <v>43346.802083333336</v>
      </c>
    </row>
    <row r="272" spans="9:9" hidden="1" x14ac:dyDescent="0.55000000000000004">
      <c r="I272" s="1">
        <v>43346.8125</v>
      </c>
    </row>
    <row r="273" spans="9:10" hidden="1" x14ac:dyDescent="0.55000000000000004">
      <c r="I273" s="1">
        <v>43346.822916666664</v>
      </c>
    </row>
    <row r="274" spans="9:10" hidden="1" x14ac:dyDescent="0.55000000000000004">
      <c r="I274" s="1">
        <v>43346.833333333336</v>
      </c>
    </row>
    <row r="275" spans="9:10" hidden="1" x14ac:dyDescent="0.55000000000000004">
      <c r="I275" s="1">
        <v>43346.84375</v>
      </c>
    </row>
    <row r="276" spans="9:10" hidden="1" x14ac:dyDescent="0.55000000000000004">
      <c r="I276" s="1">
        <v>43346.854166666664</v>
      </c>
    </row>
    <row r="277" spans="9:10" hidden="1" x14ac:dyDescent="0.55000000000000004">
      <c r="I277" s="1">
        <v>43346.864583333336</v>
      </c>
    </row>
    <row r="278" spans="9:10" hidden="1" x14ac:dyDescent="0.55000000000000004">
      <c r="I278" s="1">
        <v>43346.875</v>
      </c>
    </row>
    <row r="279" spans="9:10" hidden="1" x14ac:dyDescent="0.55000000000000004">
      <c r="I279" s="1">
        <v>43346.885416666664</v>
      </c>
    </row>
    <row r="280" spans="9:10" hidden="1" x14ac:dyDescent="0.55000000000000004">
      <c r="I280" s="1">
        <v>43346.895833333336</v>
      </c>
    </row>
    <row r="281" spans="9:10" hidden="1" x14ac:dyDescent="0.55000000000000004">
      <c r="I281" s="1">
        <v>43346.90625</v>
      </c>
    </row>
    <row r="282" spans="9:10" x14ac:dyDescent="0.55000000000000004">
      <c r="I282" s="1">
        <v>43346.916666666664</v>
      </c>
      <c r="J282">
        <v>9836.363636363636</v>
      </c>
    </row>
    <row r="283" spans="9:10" x14ac:dyDescent="0.55000000000000004">
      <c r="I283" s="1">
        <v>43346.927083333336</v>
      </c>
    </row>
    <row r="284" spans="9:10" x14ac:dyDescent="0.55000000000000004">
      <c r="I284" s="1">
        <v>43346.9375</v>
      </c>
    </row>
    <row r="285" spans="9:10" x14ac:dyDescent="0.55000000000000004">
      <c r="I285" s="1">
        <v>43346.947916666664</v>
      </c>
    </row>
    <row r="286" spans="9:10" hidden="1" x14ac:dyDescent="0.55000000000000004">
      <c r="I286" s="1">
        <v>43346.958333333336</v>
      </c>
    </row>
    <row r="287" spans="9:10" hidden="1" x14ac:dyDescent="0.55000000000000004">
      <c r="I287" s="1">
        <v>43346.96875</v>
      </c>
    </row>
    <row r="288" spans="9:10" hidden="1" x14ac:dyDescent="0.55000000000000004">
      <c r="I288" s="1">
        <v>43346.979166666664</v>
      </c>
    </row>
    <row r="289" spans="9:9" hidden="1" x14ac:dyDescent="0.55000000000000004">
      <c r="I289" s="1">
        <v>43346.989583333336</v>
      </c>
    </row>
    <row r="290" spans="9:9" hidden="1" x14ac:dyDescent="0.55000000000000004">
      <c r="I290" s="1">
        <v>43347</v>
      </c>
    </row>
    <row r="291" spans="9:9" hidden="1" x14ac:dyDescent="0.55000000000000004">
      <c r="I291" s="1">
        <v>43347.010416666664</v>
      </c>
    </row>
    <row r="292" spans="9:9" hidden="1" x14ac:dyDescent="0.55000000000000004">
      <c r="I292" s="1">
        <v>43347.020833333336</v>
      </c>
    </row>
    <row r="293" spans="9:9" hidden="1" x14ac:dyDescent="0.55000000000000004">
      <c r="I293" s="1">
        <v>43347.03125</v>
      </c>
    </row>
    <row r="294" spans="9:9" hidden="1" x14ac:dyDescent="0.55000000000000004">
      <c r="I294" s="1">
        <v>43347.041666666664</v>
      </c>
    </row>
    <row r="295" spans="9:9" hidden="1" x14ac:dyDescent="0.55000000000000004">
      <c r="I295" s="1">
        <v>43347.052083333336</v>
      </c>
    </row>
    <row r="296" spans="9:9" hidden="1" x14ac:dyDescent="0.55000000000000004">
      <c r="I296" s="1">
        <v>43347.0625</v>
      </c>
    </row>
    <row r="297" spans="9:9" hidden="1" x14ac:dyDescent="0.55000000000000004">
      <c r="I297" s="1">
        <v>43347.072916666664</v>
      </c>
    </row>
    <row r="298" spans="9:9" hidden="1" x14ac:dyDescent="0.55000000000000004">
      <c r="I298" s="1">
        <v>43347.083333333336</v>
      </c>
    </row>
    <row r="299" spans="9:9" hidden="1" x14ac:dyDescent="0.55000000000000004">
      <c r="I299" s="1">
        <v>43347.09375</v>
      </c>
    </row>
    <row r="300" spans="9:9" hidden="1" x14ac:dyDescent="0.55000000000000004">
      <c r="I300" s="1">
        <v>43347.104166666664</v>
      </c>
    </row>
    <row r="301" spans="9:9" hidden="1" x14ac:dyDescent="0.55000000000000004">
      <c r="I301" s="1">
        <v>43347.114583333336</v>
      </c>
    </row>
    <row r="302" spans="9:9" hidden="1" x14ac:dyDescent="0.55000000000000004">
      <c r="I302" s="1">
        <v>43347.125</v>
      </c>
    </row>
    <row r="303" spans="9:9" hidden="1" x14ac:dyDescent="0.55000000000000004">
      <c r="I303" s="1">
        <v>43347.135416666664</v>
      </c>
    </row>
    <row r="304" spans="9:9" hidden="1" x14ac:dyDescent="0.55000000000000004">
      <c r="I304" s="1">
        <v>43347.145833333336</v>
      </c>
    </row>
    <row r="305" spans="9:9" hidden="1" x14ac:dyDescent="0.55000000000000004">
      <c r="I305" s="1">
        <v>43347.15625</v>
      </c>
    </row>
    <row r="306" spans="9:9" hidden="1" x14ac:dyDescent="0.55000000000000004">
      <c r="I306" s="1">
        <v>43347.166666666664</v>
      </c>
    </row>
    <row r="307" spans="9:9" hidden="1" x14ac:dyDescent="0.55000000000000004">
      <c r="I307" s="1">
        <v>43347.177083333336</v>
      </c>
    </row>
    <row r="308" spans="9:9" hidden="1" x14ac:dyDescent="0.55000000000000004">
      <c r="I308" s="1">
        <v>43347.1875</v>
      </c>
    </row>
    <row r="309" spans="9:9" hidden="1" x14ac:dyDescent="0.55000000000000004">
      <c r="I309" s="1">
        <v>43347.197916666664</v>
      </c>
    </row>
    <row r="310" spans="9:9" hidden="1" x14ac:dyDescent="0.55000000000000004">
      <c r="I310" s="1">
        <v>43347.208333333336</v>
      </c>
    </row>
    <row r="311" spans="9:9" hidden="1" x14ac:dyDescent="0.55000000000000004">
      <c r="I311" s="1">
        <v>43347.21875</v>
      </c>
    </row>
    <row r="312" spans="9:9" hidden="1" x14ac:dyDescent="0.55000000000000004">
      <c r="I312" s="1">
        <v>43347.229166666664</v>
      </c>
    </row>
    <row r="313" spans="9:9" hidden="1" x14ac:dyDescent="0.55000000000000004">
      <c r="I313" s="1">
        <v>43347.239583333336</v>
      </c>
    </row>
    <row r="314" spans="9:9" hidden="1" x14ac:dyDescent="0.55000000000000004">
      <c r="I314" s="1">
        <v>43347.25</v>
      </c>
    </row>
    <row r="315" spans="9:9" hidden="1" x14ac:dyDescent="0.55000000000000004">
      <c r="I315" s="1">
        <v>43347.260416666664</v>
      </c>
    </row>
    <row r="316" spans="9:9" hidden="1" x14ac:dyDescent="0.55000000000000004">
      <c r="I316" s="1">
        <v>43347.270833333336</v>
      </c>
    </row>
    <row r="317" spans="9:9" hidden="1" x14ac:dyDescent="0.55000000000000004">
      <c r="I317" s="1">
        <v>43347.28125</v>
      </c>
    </row>
    <row r="318" spans="9:9" hidden="1" x14ac:dyDescent="0.55000000000000004">
      <c r="I318" s="1">
        <v>43347.291666666664</v>
      </c>
    </row>
    <row r="319" spans="9:9" hidden="1" x14ac:dyDescent="0.55000000000000004">
      <c r="I319" s="1">
        <v>43347.302083333336</v>
      </c>
    </row>
    <row r="320" spans="9:9" hidden="1" x14ac:dyDescent="0.55000000000000004">
      <c r="I320" s="1">
        <v>43347.3125</v>
      </c>
    </row>
    <row r="321" spans="9:10" hidden="1" x14ac:dyDescent="0.55000000000000004">
      <c r="I321" s="1">
        <v>43347.322916666664</v>
      </c>
    </row>
    <row r="322" spans="9:10" hidden="1" x14ac:dyDescent="0.55000000000000004">
      <c r="I322" s="1">
        <v>43347.333333333336</v>
      </c>
    </row>
    <row r="323" spans="9:10" hidden="1" x14ac:dyDescent="0.55000000000000004">
      <c r="I323" s="1">
        <v>43347.34375</v>
      </c>
    </row>
    <row r="324" spans="9:10" hidden="1" x14ac:dyDescent="0.55000000000000004">
      <c r="I324" s="1">
        <v>43347.354166666664</v>
      </c>
    </row>
    <row r="325" spans="9:10" hidden="1" x14ac:dyDescent="0.55000000000000004">
      <c r="I325" s="1">
        <v>43347.364583333336</v>
      </c>
    </row>
    <row r="326" spans="9:10" hidden="1" x14ac:dyDescent="0.55000000000000004">
      <c r="I326" s="1">
        <v>43347.375</v>
      </c>
      <c r="J326">
        <v>13051.73076923077</v>
      </c>
    </row>
    <row r="327" spans="9:10" hidden="1" x14ac:dyDescent="0.55000000000000004">
      <c r="I327" s="1">
        <v>43347.385416666664</v>
      </c>
    </row>
    <row r="328" spans="9:10" hidden="1" x14ac:dyDescent="0.55000000000000004">
      <c r="I328" s="1">
        <v>43347.395833333336</v>
      </c>
    </row>
    <row r="329" spans="9:10" hidden="1" x14ac:dyDescent="0.55000000000000004">
      <c r="I329" s="1">
        <v>43347.40625</v>
      </c>
    </row>
    <row r="330" spans="9:10" hidden="1" x14ac:dyDescent="0.55000000000000004">
      <c r="I330" s="1">
        <v>43347.416666666664</v>
      </c>
    </row>
    <row r="331" spans="9:10" hidden="1" x14ac:dyDescent="0.55000000000000004">
      <c r="I331" s="1">
        <v>43347.427083333336</v>
      </c>
    </row>
    <row r="332" spans="9:10" hidden="1" x14ac:dyDescent="0.55000000000000004">
      <c r="I332" s="1">
        <v>43347.4375</v>
      </c>
    </row>
    <row r="333" spans="9:10" hidden="1" x14ac:dyDescent="0.55000000000000004">
      <c r="I333" s="1">
        <v>43347.447916666664</v>
      </c>
    </row>
    <row r="334" spans="9:10" hidden="1" x14ac:dyDescent="0.55000000000000004">
      <c r="I334" s="1">
        <v>43347.458333333336</v>
      </c>
    </row>
    <row r="335" spans="9:10" hidden="1" x14ac:dyDescent="0.55000000000000004">
      <c r="I335" s="1">
        <v>43347.46875</v>
      </c>
    </row>
    <row r="336" spans="9:10" hidden="1" x14ac:dyDescent="0.55000000000000004">
      <c r="I336" s="1">
        <v>43347.479166666664</v>
      </c>
    </row>
    <row r="337" spans="9:9" hidden="1" x14ac:dyDescent="0.55000000000000004">
      <c r="I337" s="1">
        <v>43347.489583333336</v>
      </c>
    </row>
    <row r="338" spans="9:9" hidden="1" x14ac:dyDescent="0.55000000000000004">
      <c r="I338" s="1">
        <v>43347.5</v>
      </c>
    </row>
    <row r="339" spans="9:9" hidden="1" x14ac:dyDescent="0.55000000000000004">
      <c r="I339" s="1">
        <v>43347.510416666664</v>
      </c>
    </row>
    <row r="340" spans="9:9" hidden="1" x14ac:dyDescent="0.55000000000000004">
      <c r="I340" s="1">
        <v>43347.520833333336</v>
      </c>
    </row>
    <row r="341" spans="9:9" hidden="1" x14ac:dyDescent="0.55000000000000004">
      <c r="I341" s="1">
        <v>43347.53125</v>
      </c>
    </row>
    <row r="342" spans="9:9" hidden="1" x14ac:dyDescent="0.55000000000000004">
      <c r="I342" s="1">
        <v>43347.541666666664</v>
      </c>
    </row>
    <row r="343" spans="9:9" hidden="1" x14ac:dyDescent="0.55000000000000004">
      <c r="I343" s="1">
        <v>43347.552083333336</v>
      </c>
    </row>
    <row r="344" spans="9:9" hidden="1" x14ac:dyDescent="0.55000000000000004">
      <c r="I344" s="1">
        <v>43347.5625</v>
      </c>
    </row>
    <row r="345" spans="9:9" hidden="1" x14ac:dyDescent="0.55000000000000004">
      <c r="I345" s="1">
        <v>43347.572916666664</v>
      </c>
    </row>
    <row r="346" spans="9:9" hidden="1" x14ac:dyDescent="0.55000000000000004">
      <c r="I346" s="1">
        <v>43347.583333333336</v>
      </c>
    </row>
    <row r="347" spans="9:9" hidden="1" x14ac:dyDescent="0.55000000000000004">
      <c r="I347" s="1">
        <v>43347.59375</v>
      </c>
    </row>
    <row r="348" spans="9:9" hidden="1" x14ac:dyDescent="0.55000000000000004">
      <c r="I348" s="1">
        <v>43347.604166666664</v>
      </c>
    </row>
    <row r="349" spans="9:9" hidden="1" x14ac:dyDescent="0.55000000000000004">
      <c r="I349" s="1">
        <v>43347.614583333336</v>
      </c>
    </row>
    <row r="350" spans="9:9" hidden="1" x14ac:dyDescent="0.55000000000000004">
      <c r="I350" s="1">
        <v>43347.625</v>
      </c>
    </row>
    <row r="351" spans="9:9" hidden="1" x14ac:dyDescent="0.55000000000000004">
      <c r="I351" s="1">
        <v>43347.635416666664</v>
      </c>
    </row>
    <row r="352" spans="9:9" hidden="1" x14ac:dyDescent="0.55000000000000004">
      <c r="I352" s="1">
        <v>43347.645833333336</v>
      </c>
    </row>
    <row r="353" spans="9:9" hidden="1" x14ac:dyDescent="0.55000000000000004">
      <c r="I353" s="1">
        <v>43347.65625</v>
      </c>
    </row>
    <row r="354" spans="9:9" hidden="1" x14ac:dyDescent="0.55000000000000004">
      <c r="I354" s="1">
        <v>43347.666666666664</v>
      </c>
    </row>
    <row r="355" spans="9:9" hidden="1" x14ac:dyDescent="0.55000000000000004">
      <c r="I355" s="1">
        <v>43347.677083333336</v>
      </c>
    </row>
    <row r="356" spans="9:9" hidden="1" x14ac:dyDescent="0.55000000000000004">
      <c r="I356" s="1">
        <v>43347.6875</v>
      </c>
    </row>
    <row r="357" spans="9:9" hidden="1" x14ac:dyDescent="0.55000000000000004">
      <c r="I357" s="1">
        <v>43347.697916666664</v>
      </c>
    </row>
    <row r="358" spans="9:9" hidden="1" x14ac:dyDescent="0.55000000000000004">
      <c r="I358" s="1">
        <v>43347.708333333336</v>
      </c>
    </row>
    <row r="359" spans="9:9" hidden="1" x14ac:dyDescent="0.55000000000000004">
      <c r="I359" s="1">
        <v>43347.71875</v>
      </c>
    </row>
    <row r="360" spans="9:9" hidden="1" x14ac:dyDescent="0.55000000000000004">
      <c r="I360" s="1">
        <v>43347.729166666664</v>
      </c>
    </row>
    <row r="361" spans="9:9" hidden="1" x14ac:dyDescent="0.55000000000000004">
      <c r="I361" s="1">
        <v>43347.739583333336</v>
      </c>
    </row>
    <row r="362" spans="9:9" hidden="1" x14ac:dyDescent="0.55000000000000004">
      <c r="I362" s="1">
        <v>43347.75</v>
      </c>
    </row>
    <row r="363" spans="9:9" hidden="1" x14ac:dyDescent="0.55000000000000004">
      <c r="I363" s="1">
        <v>43347.760416666664</v>
      </c>
    </row>
    <row r="364" spans="9:9" hidden="1" x14ac:dyDescent="0.55000000000000004">
      <c r="I364" s="1">
        <v>43347.770833333336</v>
      </c>
    </row>
    <row r="365" spans="9:9" hidden="1" x14ac:dyDescent="0.55000000000000004">
      <c r="I365" s="1">
        <v>43347.78125</v>
      </c>
    </row>
    <row r="366" spans="9:9" hidden="1" x14ac:dyDescent="0.55000000000000004">
      <c r="I366" s="1">
        <v>43347.791666666664</v>
      </c>
    </row>
    <row r="367" spans="9:9" hidden="1" x14ac:dyDescent="0.55000000000000004">
      <c r="I367" s="1">
        <v>43347.802083333336</v>
      </c>
    </row>
    <row r="368" spans="9:9" hidden="1" x14ac:dyDescent="0.55000000000000004">
      <c r="I368" s="1">
        <v>43347.8125</v>
      </c>
    </row>
    <row r="369" spans="9:10" hidden="1" x14ac:dyDescent="0.55000000000000004">
      <c r="I369" s="1">
        <v>43347.822916666664</v>
      </c>
    </row>
    <row r="370" spans="9:10" hidden="1" x14ac:dyDescent="0.55000000000000004">
      <c r="I370" s="1">
        <v>43347.833333333336</v>
      </c>
    </row>
    <row r="371" spans="9:10" hidden="1" x14ac:dyDescent="0.55000000000000004">
      <c r="I371" s="1">
        <v>43347.84375</v>
      </c>
    </row>
    <row r="372" spans="9:10" hidden="1" x14ac:dyDescent="0.55000000000000004">
      <c r="I372" s="1">
        <v>43347.854166666664</v>
      </c>
    </row>
    <row r="373" spans="9:10" hidden="1" x14ac:dyDescent="0.55000000000000004">
      <c r="I373" s="1">
        <v>43347.864583333336</v>
      </c>
    </row>
    <row r="374" spans="9:10" hidden="1" x14ac:dyDescent="0.55000000000000004">
      <c r="I374" s="1">
        <v>43347.875</v>
      </c>
    </row>
    <row r="375" spans="9:10" hidden="1" x14ac:dyDescent="0.55000000000000004">
      <c r="I375" s="1">
        <v>43347.885416666664</v>
      </c>
    </row>
    <row r="376" spans="9:10" hidden="1" x14ac:dyDescent="0.55000000000000004">
      <c r="I376" s="1">
        <v>43347.895833333336</v>
      </c>
    </row>
    <row r="377" spans="9:10" hidden="1" x14ac:dyDescent="0.55000000000000004">
      <c r="I377" s="1">
        <v>43347.90625</v>
      </c>
    </row>
    <row r="378" spans="9:10" x14ac:dyDescent="0.55000000000000004">
      <c r="I378" s="1">
        <v>43347.916666666664</v>
      </c>
      <c r="J378">
        <v>10685.227272727272</v>
      </c>
    </row>
    <row r="379" spans="9:10" x14ac:dyDescent="0.55000000000000004">
      <c r="I379" s="1">
        <v>43347.927083333336</v>
      </c>
    </row>
    <row r="380" spans="9:10" x14ac:dyDescent="0.55000000000000004">
      <c r="I380" s="1">
        <v>43347.9375</v>
      </c>
    </row>
    <row r="381" spans="9:10" x14ac:dyDescent="0.55000000000000004">
      <c r="I381" s="1">
        <v>43347.947916666664</v>
      </c>
    </row>
    <row r="382" spans="9:10" hidden="1" x14ac:dyDescent="0.55000000000000004">
      <c r="I382" s="1">
        <v>43347.958333333336</v>
      </c>
    </row>
    <row r="383" spans="9:10" hidden="1" x14ac:dyDescent="0.55000000000000004">
      <c r="I383" s="1">
        <v>43347.96875</v>
      </c>
    </row>
    <row r="384" spans="9:10" hidden="1" x14ac:dyDescent="0.55000000000000004">
      <c r="I384" s="1">
        <v>43347.979166666664</v>
      </c>
    </row>
    <row r="385" spans="9:9" hidden="1" x14ac:dyDescent="0.55000000000000004">
      <c r="I385" s="1">
        <v>43347.989583333336</v>
      </c>
    </row>
    <row r="386" spans="9:9" hidden="1" x14ac:dyDescent="0.55000000000000004">
      <c r="I386" s="1">
        <v>43348</v>
      </c>
    </row>
    <row r="387" spans="9:9" hidden="1" x14ac:dyDescent="0.55000000000000004">
      <c r="I387" s="1">
        <v>43348.010416666664</v>
      </c>
    </row>
    <row r="388" spans="9:9" hidden="1" x14ac:dyDescent="0.55000000000000004">
      <c r="I388" s="1">
        <v>43348.020833333336</v>
      </c>
    </row>
    <row r="389" spans="9:9" hidden="1" x14ac:dyDescent="0.55000000000000004">
      <c r="I389" s="1">
        <v>43348.03125</v>
      </c>
    </row>
    <row r="390" spans="9:9" hidden="1" x14ac:dyDescent="0.55000000000000004">
      <c r="I390" s="1">
        <v>43348.041666666664</v>
      </c>
    </row>
    <row r="391" spans="9:9" hidden="1" x14ac:dyDescent="0.55000000000000004">
      <c r="I391" s="1">
        <v>43348.052083333336</v>
      </c>
    </row>
    <row r="392" spans="9:9" hidden="1" x14ac:dyDescent="0.55000000000000004">
      <c r="I392" s="1">
        <v>43348.0625</v>
      </c>
    </row>
    <row r="393" spans="9:9" hidden="1" x14ac:dyDescent="0.55000000000000004">
      <c r="I393" s="1">
        <v>43348.072916666664</v>
      </c>
    </row>
    <row r="394" spans="9:9" hidden="1" x14ac:dyDescent="0.55000000000000004">
      <c r="I394" s="1">
        <v>43348.083333333336</v>
      </c>
    </row>
    <row r="395" spans="9:9" hidden="1" x14ac:dyDescent="0.55000000000000004">
      <c r="I395" s="1">
        <v>43348.09375</v>
      </c>
    </row>
    <row r="396" spans="9:9" hidden="1" x14ac:dyDescent="0.55000000000000004">
      <c r="I396" s="1">
        <v>43348.104166666664</v>
      </c>
    </row>
    <row r="397" spans="9:9" hidden="1" x14ac:dyDescent="0.55000000000000004">
      <c r="I397" s="1">
        <v>43348.114583333336</v>
      </c>
    </row>
    <row r="398" spans="9:9" hidden="1" x14ac:dyDescent="0.55000000000000004">
      <c r="I398" s="1">
        <v>43348.125</v>
      </c>
    </row>
    <row r="399" spans="9:9" hidden="1" x14ac:dyDescent="0.55000000000000004">
      <c r="I399" s="1">
        <v>43348.135416666664</v>
      </c>
    </row>
    <row r="400" spans="9:9" hidden="1" x14ac:dyDescent="0.55000000000000004">
      <c r="I400" s="1">
        <v>43348.145833333336</v>
      </c>
    </row>
    <row r="401" spans="9:9" hidden="1" x14ac:dyDescent="0.55000000000000004">
      <c r="I401" s="1">
        <v>43348.15625</v>
      </c>
    </row>
    <row r="402" spans="9:9" hidden="1" x14ac:dyDescent="0.55000000000000004">
      <c r="I402" s="1">
        <v>43348.166666666664</v>
      </c>
    </row>
    <row r="403" spans="9:9" hidden="1" x14ac:dyDescent="0.55000000000000004">
      <c r="I403" s="1">
        <v>43348.177083333336</v>
      </c>
    </row>
    <row r="404" spans="9:9" hidden="1" x14ac:dyDescent="0.55000000000000004">
      <c r="I404" s="1">
        <v>43348.1875</v>
      </c>
    </row>
    <row r="405" spans="9:9" hidden="1" x14ac:dyDescent="0.55000000000000004">
      <c r="I405" s="1">
        <v>43348.197916666664</v>
      </c>
    </row>
    <row r="406" spans="9:9" hidden="1" x14ac:dyDescent="0.55000000000000004">
      <c r="I406" s="1">
        <v>43348.208333333336</v>
      </c>
    </row>
    <row r="407" spans="9:9" hidden="1" x14ac:dyDescent="0.55000000000000004">
      <c r="I407" s="1">
        <v>43348.21875</v>
      </c>
    </row>
    <row r="408" spans="9:9" hidden="1" x14ac:dyDescent="0.55000000000000004">
      <c r="I408" s="1">
        <v>43348.229166666664</v>
      </c>
    </row>
    <row r="409" spans="9:9" hidden="1" x14ac:dyDescent="0.55000000000000004">
      <c r="I409" s="1">
        <v>43348.239583333336</v>
      </c>
    </row>
    <row r="410" spans="9:9" hidden="1" x14ac:dyDescent="0.55000000000000004">
      <c r="I410" s="1">
        <v>43348.25</v>
      </c>
    </row>
    <row r="411" spans="9:9" hidden="1" x14ac:dyDescent="0.55000000000000004">
      <c r="I411" s="1">
        <v>43348.260416666664</v>
      </c>
    </row>
    <row r="412" spans="9:9" hidden="1" x14ac:dyDescent="0.55000000000000004">
      <c r="I412" s="1">
        <v>43348.270833333336</v>
      </c>
    </row>
    <row r="413" spans="9:9" hidden="1" x14ac:dyDescent="0.55000000000000004">
      <c r="I413" s="1">
        <v>43348.28125</v>
      </c>
    </row>
    <row r="414" spans="9:9" hidden="1" x14ac:dyDescent="0.55000000000000004">
      <c r="I414" s="1">
        <v>43348.291666666664</v>
      </c>
    </row>
    <row r="415" spans="9:9" hidden="1" x14ac:dyDescent="0.55000000000000004">
      <c r="I415" s="1">
        <v>43348.302083333336</v>
      </c>
    </row>
    <row r="416" spans="9:9" hidden="1" x14ac:dyDescent="0.55000000000000004">
      <c r="I416" s="1">
        <v>43348.3125</v>
      </c>
    </row>
    <row r="417" spans="9:10" hidden="1" x14ac:dyDescent="0.55000000000000004">
      <c r="I417" s="1">
        <v>43348.322916666664</v>
      </c>
    </row>
    <row r="418" spans="9:10" hidden="1" x14ac:dyDescent="0.55000000000000004">
      <c r="I418" s="1">
        <v>43348.333333333336</v>
      </c>
    </row>
    <row r="419" spans="9:10" hidden="1" x14ac:dyDescent="0.55000000000000004">
      <c r="I419" s="1">
        <v>43348.34375</v>
      </c>
    </row>
    <row r="420" spans="9:10" hidden="1" x14ac:dyDescent="0.55000000000000004">
      <c r="I420" s="1">
        <v>43348.354166666664</v>
      </c>
    </row>
    <row r="421" spans="9:10" hidden="1" x14ac:dyDescent="0.55000000000000004">
      <c r="I421" s="1">
        <v>43348.364583333336</v>
      </c>
    </row>
    <row r="422" spans="9:10" hidden="1" x14ac:dyDescent="0.55000000000000004">
      <c r="I422" s="1">
        <v>43348.375</v>
      </c>
      <c r="J422">
        <v>12980.961538461539</v>
      </c>
    </row>
    <row r="423" spans="9:10" hidden="1" x14ac:dyDescent="0.55000000000000004">
      <c r="I423" s="1">
        <v>43348.385416666664</v>
      </c>
    </row>
    <row r="424" spans="9:10" hidden="1" x14ac:dyDescent="0.55000000000000004">
      <c r="I424" s="1">
        <v>43348.395833333336</v>
      </c>
    </row>
    <row r="425" spans="9:10" hidden="1" x14ac:dyDescent="0.55000000000000004">
      <c r="I425" s="1">
        <v>43348.40625</v>
      </c>
    </row>
    <row r="426" spans="9:10" hidden="1" x14ac:dyDescent="0.55000000000000004">
      <c r="I426" s="1">
        <v>43348.416666666664</v>
      </c>
    </row>
    <row r="427" spans="9:10" hidden="1" x14ac:dyDescent="0.55000000000000004">
      <c r="I427" s="1">
        <v>43348.427083333336</v>
      </c>
    </row>
    <row r="428" spans="9:10" hidden="1" x14ac:dyDescent="0.55000000000000004">
      <c r="I428" s="1">
        <v>43348.4375</v>
      </c>
    </row>
    <row r="429" spans="9:10" hidden="1" x14ac:dyDescent="0.55000000000000004">
      <c r="I429" s="1">
        <v>43348.447916666664</v>
      </c>
    </row>
    <row r="430" spans="9:10" hidden="1" x14ac:dyDescent="0.55000000000000004">
      <c r="I430" s="1">
        <v>43348.458333333336</v>
      </c>
    </row>
    <row r="431" spans="9:10" hidden="1" x14ac:dyDescent="0.55000000000000004">
      <c r="I431" s="1">
        <v>43348.46875</v>
      </c>
    </row>
    <row r="432" spans="9:10" hidden="1" x14ac:dyDescent="0.55000000000000004">
      <c r="I432" s="1">
        <v>43348.479166666664</v>
      </c>
    </row>
    <row r="433" spans="9:9" hidden="1" x14ac:dyDescent="0.55000000000000004">
      <c r="I433" s="1">
        <v>43348.489583333336</v>
      </c>
    </row>
    <row r="434" spans="9:9" hidden="1" x14ac:dyDescent="0.55000000000000004">
      <c r="I434" s="1">
        <v>43348.5</v>
      </c>
    </row>
    <row r="435" spans="9:9" hidden="1" x14ac:dyDescent="0.55000000000000004">
      <c r="I435" s="1">
        <v>43348.510416666664</v>
      </c>
    </row>
    <row r="436" spans="9:9" hidden="1" x14ac:dyDescent="0.55000000000000004">
      <c r="I436" s="1">
        <v>43348.520833333336</v>
      </c>
    </row>
    <row r="437" spans="9:9" hidden="1" x14ac:dyDescent="0.55000000000000004">
      <c r="I437" s="1">
        <v>43348.53125</v>
      </c>
    </row>
    <row r="438" spans="9:9" hidden="1" x14ac:dyDescent="0.55000000000000004">
      <c r="I438" s="1">
        <v>43348.541666666664</v>
      </c>
    </row>
    <row r="439" spans="9:9" hidden="1" x14ac:dyDescent="0.55000000000000004">
      <c r="I439" s="1">
        <v>43348.552083333336</v>
      </c>
    </row>
    <row r="440" spans="9:9" hidden="1" x14ac:dyDescent="0.55000000000000004">
      <c r="I440" s="1">
        <v>43348.5625</v>
      </c>
    </row>
    <row r="441" spans="9:9" hidden="1" x14ac:dyDescent="0.55000000000000004">
      <c r="I441" s="1">
        <v>43348.572916666664</v>
      </c>
    </row>
    <row r="442" spans="9:9" hidden="1" x14ac:dyDescent="0.55000000000000004">
      <c r="I442" s="1">
        <v>43348.583333333336</v>
      </c>
    </row>
    <row r="443" spans="9:9" hidden="1" x14ac:dyDescent="0.55000000000000004">
      <c r="I443" s="1">
        <v>43348.59375</v>
      </c>
    </row>
    <row r="444" spans="9:9" hidden="1" x14ac:dyDescent="0.55000000000000004">
      <c r="I444" s="1">
        <v>43348.604166666664</v>
      </c>
    </row>
    <row r="445" spans="9:9" hidden="1" x14ac:dyDescent="0.55000000000000004">
      <c r="I445" s="1">
        <v>43348.614583333336</v>
      </c>
    </row>
    <row r="446" spans="9:9" hidden="1" x14ac:dyDescent="0.55000000000000004">
      <c r="I446" s="1">
        <v>43348.625</v>
      </c>
    </row>
    <row r="447" spans="9:9" hidden="1" x14ac:dyDescent="0.55000000000000004">
      <c r="I447" s="1">
        <v>43348.635416666664</v>
      </c>
    </row>
    <row r="448" spans="9:9" hidden="1" x14ac:dyDescent="0.55000000000000004">
      <c r="I448" s="1">
        <v>43348.645833333336</v>
      </c>
    </row>
    <row r="449" spans="9:9" hidden="1" x14ac:dyDescent="0.55000000000000004">
      <c r="I449" s="1">
        <v>43348.65625</v>
      </c>
    </row>
    <row r="450" spans="9:9" hidden="1" x14ac:dyDescent="0.55000000000000004">
      <c r="I450" s="1">
        <v>43348.666666666664</v>
      </c>
    </row>
    <row r="451" spans="9:9" hidden="1" x14ac:dyDescent="0.55000000000000004">
      <c r="I451" s="1">
        <v>43348.677083333336</v>
      </c>
    </row>
    <row r="452" spans="9:9" hidden="1" x14ac:dyDescent="0.55000000000000004">
      <c r="I452" s="1">
        <v>43348.6875</v>
      </c>
    </row>
    <row r="453" spans="9:9" hidden="1" x14ac:dyDescent="0.55000000000000004">
      <c r="I453" s="1">
        <v>43348.697916666664</v>
      </c>
    </row>
    <row r="454" spans="9:9" hidden="1" x14ac:dyDescent="0.55000000000000004">
      <c r="I454" s="1">
        <v>43348.708333333336</v>
      </c>
    </row>
    <row r="455" spans="9:9" hidden="1" x14ac:dyDescent="0.55000000000000004">
      <c r="I455" s="1">
        <v>43348.71875</v>
      </c>
    </row>
    <row r="456" spans="9:9" hidden="1" x14ac:dyDescent="0.55000000000000004">
      <c r="I456" s="1">
        <v>43348.729166666664</v>
      </c>
    </row>
    <row r="457" spans="9:9" hidden="1" x14ac:dyDescent="0.55000000000000004">
      <c r="I457" s="1">
        <v>43348.739583333336</v>
      </c>
    </row>
    <row r="458" spans="9:9" hidden="1" x14ac:dyDescent="0.55000000000000004">
      <c r="I458" s="1">
        <v>43348.75</v>
      </c>
    </row>
    <row r="459" spans="9:9" hidden="1" x14ac:dyDescent="0.55000000000000004">
      <c r="I459" s="1">
        <v>43348.760416666664</v>
      </c>
    </row>
    <row r="460" spans="9:9" hidden="1" x14ac:dyDescent="0.55000000000000004">
      <c r="I460" s="1">
        <v>43348.770833333336</v>
      </c>
    </row>
    <row r="461" spans="9:9" hidden="1" x14ac:dyDescent="0.55000000000000004">
      <c r="I461" s="1">
        <v>43348.78125</v>
      </c>
    </row>
    <row r="462" spans="9:9" hidden="1" x14ac:dyDescent="0.55000000000000004">
      <c r="I462" s="1">
        <v>43348.791666666664</v>
      </c>
    </row>
    <row r="463" spans="9:9" hidden="1" x14ac:dyDescent="0.55000000000000004">
      <c r="I463" s="1">
        <v>43348.802083333336</v>
      </c>
    </row>
    <row r="464" spans="9:9" hidden="1" x14ac:dyDescent="0.55000000000000004">
      <c r="I464" s="1">
        <v>43348.8125</v>
      </c>
    </row>
    <row r="465" spans="9:10" hidden="1" x14ac:dyDescent="0.55000000000000004">
      <c r="I465" s="1">
        <v>43348.822916666664</v>
      </c>
    </row>
    <row r="466" spans="9:10" hidden="1" x14ac:dyDescent="0.55000000000000004">
      <c r="I466" s="1">
        <v>43348.833333333336</v>
      </c>
    </row>
    <row r="467" spans="9:10" hidden="1" x14ac:dyDescent="0.55000000000000004">
      <c r="I467" s="1">
        <v>43348.84375</v>
      </c>
    </row>
    <row r="468" spans="9:10" hidden="1" x14ac:dyDescent="0.55000000000000004">
      <c r="I468" s="1">
        <v>43348.854166666664</v>
      </c>
    </row>
    <row r="469" spans="9:10" hidden="1" x14ac:dyDescent="0.55000000000000004">
      <c r="I469" s="1">
        <v>43348.864583333336</v>
      </c>
    </row>
    <row r="470" spans="9:10" hidden="1" x14ac:dyDescent="0.55000000000000004">
      <c r="I470" s="1">
        <v>43348.875</v>
      </c>
    </row>
    <row r="471" spans="9:10" hidden="1" x14ac:dyDescent="0.55000000000000004">
      <c r="I471" s="1">
        <v>43348.885416666664</v>
      </c>
    </row>
    <row r="472" spans="9:10" hidden="1" x14ac:dyDescent="0.55000000000000004">
      <c r="I472" s="1">
        <v>43348.895833333336</v>
      </c>
    </row>
    <row r="473" spans="9:10" hidden="1" x14ac:dyDescent="0.55000000000000004">
      <c r="I473" s="1">
        <v>43348.90625</v>
      </c>
    </row>
    <row r="474" spans="9:10" x14ac:dyDescent="0.55000000000000004">
      <c r="I474" s="1">
        <v>43348.916666666664</v>
      </c>
      <c r="J474">
        <v>10460</v>
      </c>
    </row>
    <row r="475" spans="9:10" x14ac:dyDescent="0.55000000000000004">
      <c r="I475" s="1">
        <v>43348.927083333336</v>
      </c>
    </row>
    <row r="476" spans="9:10" x14ac:dyDescent="0.55000000000000004">
      <c r="I476" s="1">
        <v>43348.9375</v>
      </c>
    </row>
    <row r="477" spans="9:10" x14ac:dyDescent="0.55000000000000004">
      <c r="I477" s="1">
        <v>43348.947916666664</v>
      </c>
    </row>
    <row r="478" spans="9:10" hidden="1" x14ac:dyDescent="0.55000000000000004">
      <c r="I478" s="1">
        <v>43348.958333333336</v>
      </c>
    </row>
    <row r="479" spans="9:10" hidden="1" x14ac:dyDescent="0.55000000000000004">
      <c r="I479" s="1">
        <v>43348.96875</v>
      </c>
    </row>
    <row r="480" spans="9:10" hidden="1" x14ac:dyDescent="0.55000000000000004">
      <c r="I480" s="1">
        <v>43348.979166666664</v>
      </c>
    </row>
    <row r="481" spans="9:9" hidden="1" x14ac:dyDescent="0.55000000000000004">
      <c r="I481" s="1">
        <v>43348.989583333336</v>
      </c>
    </row>
    <row r="482" spans="9:9" hidden="1" x14ac:dyDescent="0.55000000000000004">
      <c r="I482" s="1">
        <v>43349</v>
      </c>
    </row>
    <row r="483" spans="9:9" hidden="1" x14ac:dyDescent="0.55000000000000004">
      <c r="I483" s="1">
        <v>43349.010416666664</v>
      </c>
    </row>
    <row r="484" spans="9:9" hidden="1" x14ac:dyDescent="0.55000000000000004">
      <c r="I484" s="1">
        <v>43349.020833333336</v>
      </c>
    </row>
    <row r="485" spans="9:9" hidden="1" x14ac:dyDescent="0.55000000000000004">
      <c r="I485" s="1">
        <v>43349.03125</v>
      </c>
    </row>
    <row r="486" spans="9:9" hidden="1" x14ac:dyDescent="0.55000000000000004">
      <c r="I486" s="1">
        <v>43349.041666666664</v>
      </c>
    </row>
    <row r="487" spans="9:9" hidden="1" x14ac:dyDescent="0.55000000000000004">
      <c r="I487" s="1">
        <v>43349.052083333336</v>
      </c>
    </row>
    <row r="488" spans="9:9" hidden="1" x14ac:dyDescent="0.55000000000000004">
      <c r="I488" s="1">
        <v>43349.0625</v>
      </c>
    </row>
    <row r="489" spans="9:9" hidden="1" x14ac:dyDescent="0.55000000000000004">
      <c r="I489" s="1">
        <v>43349.072916666664</v>
      </c>
    </row>
    <row r="490" spans="9:9" hidden="1" x14ac:dyDescent="0.55000000000000004">
      <c r="I490" s="1">
        <v>43349.083333333336</v>
      </c>
    </row>
    <row r="491" spans="9:9" hidden="1" x14ac:dyDescent="0.55000000000000004">
      <c r="I491" s="1">
        <v>43349.09375</v>
      </c>
    </row>
    <row r="492" spans="9:9" hidden="1" x14ac:dyDescent="0.55000000000000004">
      <c r="I492" s="1">
        <v>43349.104166666664</v>
      </c>
    </row>
    <row r="493" spans="9:9" hidden="1" x14ac:dyDescent="0.55000000000000004">
      <c r="I493" s="1">
        <v>43349.114583333336</v>
      </c>
    </row>
    <row r="494" spans="9:9" hidden="1" x14ac:dyDescent="0.55000000000000004">
      <c r="I494" s="1">
        <v>43349.125</v>
      </c>
    </row>
    <row r="495" spans="9:9" hidden="1" x14ac:dyDescent="0.55000000000000004">
      <c r="I495" s="1">
        <v>43349.135416666664</v>
      </c>
    </row>
    <row r="496" spans="9:9" hidden="1" x14ac:dyDescent="0.55000000000000004">
      <c r="I496" s="1">
        <v>43349.145833333336</v>
      </c>
    </row>
    <row r="497" spans="9:9" hidden="1" x14ac:dyDescent="0.55000000000000004">
      <c r="I497" s="1">
        <v>43349.15625</v>
      </c>
    </row>
    <row r="498" spans="9:9" hidden="1" x14ac:dyDescent="0.55000000000000004">
      <c r="I498" s="1">
        <v>43349.166666666664</v>
      </c>
    </row>
    <row r="499" spans="9:9" hidden="1" x14ac:dyDescent="0.55000000000000004">
      <c r="I499" s="1">
        <v>43349.177083333336</v>
      </c>
    </row>
    <row r="500" spans="9:9" hidden="1" x14ac:dyDescent="0.55000000000000004">
      <c r="I500" s="1">
        <v>43349.1875</v>
      </c>
    </row>
    <row r="501" spans="9:9" hidden="1" x14ac:dyDescent="0.55000000000000004">
      <c r="I501" s="1">
        <v>43349.197916666664</v>
      </c>
    </row>
    <row r="502" spans="9:9" hidden="1" x14ac:dyDescent="0.55000000000000004">
      <c r="I502" s="1">
        <v>43349.208333333336</v>
      </c>
    </row>
    <row r="503" spans="9:9" hidden="1" x14ac:dyDescent="0.55000000000000004">
      <c r="I503" s="1">
        <v>43349.21875</v>
      </c>
    </row>
    <row r="504" spans="9:9" hidden="1" x14ac:dyDescent="0.55000000000000004">
      <c r="I504" s="1">
        <v>43349.229166666664</v>
      </c>
    </row>
    <row r="505" spans="9:9" hidden="1" x14ac:dyDescent="0.55000000000000004">
      <c r="I505" s="1">
        <v>43349.239583333336</v>
      </c>
    </row>
    <row r="506" spans="9:9" hidden="1" x14ac:dyDescent="0.55000000000000004">
      <c r="I506" s="1">
        <v>43349.25</v>
      </c>
    </row>
    <row r="507" spans="9:9" hidden="1" x14ac:dyDescent="0.55000000000000004">
      <c r="I507" s="1">
        <v>43349.260416666664</v>
      </c>
    </row>
    <row r="508" spans="9:9" hidden="1" x14ac:dyDescent="0.55000000000000004">
      <c r="I508" s="1">
        <v>43349.270833333336</v>
      </c>
    </row>
    <row r="509" spans="9:9" hidden="1" x14ac:dyDescent="0.55000000000000004">
      <c r="I509" s="1">
        <v>43349.28125</v>
      </c>
    </row>
    <row r="510" spans="9:9" hidden="1" x14ac:dyDescent="0.55000000000000004">
      <c r="I510" s="1">
        <v>43349.291666666664</v>
      </c>
    </row>
    <row r="511" spans="9:9" hidden="1" x14ac:dyDescent="0.55000000000000004">
      <c r="I511" s="1">
        <v>43349.302083333336</v>
      </c>
    </row>
    <row r="512" spans="9:9" hidden="1" x14ac:dyDescent="0.55000000000000004">
      <c r="I512" s="1">
        <v>43349.3125</v>
      </c>
    </row>
    <row r="513" spans="9:10" hidden="1" x14ac:dyDescent="0.55000000000000004">
      <c r="I513" s="1">
        <v>43349.322916666664</v>
      </c>
    </row>
    <row r="514" spans="9:10" hidden="1" x14ac:dyDescent="0.55000000000000004">
      <c r="I514" s="1">
        <v>43349.333333333336</v>
      </c>
    </row>
    <row r="515" spans="9:10" hidden="1" x14ac:dyDescent="0.55000000000000004">
      <c r="I515" s="1">
        <v>43349.34375</v>
      </c>
    </row>
    <row r="516" spans="9:10" hidden="1" x14ac:dyDescent="0.55000000000000004">
      <c r="I516" s="1">
        <v>43349.354166666664</v>
      </c>
    </row>
    <row r="517" spans="9:10" hidden="1" x14ac:dyDescent="0.55000000000000004">
      <c r="I517" s="1">
        <v>43349.364583333336</v>
      </c>
    </row>
    <row r="518" spans="9:10" hidden="1" x14ac:dyDescent="0.55000000000000004">
      <c r="I518" s="1">
        <v>43349.375</v>
      </c>
      <c r="J518">
        <v>13030.192307692309</v>
      </c>
    </row>
    <row r="519" spans="9:10" hidden="1" x14ac:dyDescent="0.55000000000000004">
      <c r="I519" s="1">
        <v>43349.385416666664</v>
      </c>
    </row>
    <row r="520" spans="9:10" hidden="1" x14ac:dyDescent="0.55000000000000004">
      <c r="I520" s="1">
        <v>43349.395833333336</v>
      </c>
    </row>
    <row r="521" spans="9:10" hidden="1" x14ac:dyDescent="0.55000000000000004">
      <c r="I521" s="1">
        <v>43349.40625</v>
      </c>
    </row>
    <row r="522" spans="9:10" hidden="1" x14ac:dyDescent="0.55000000000000004">
      <c r="I522" s="1">
        <v>43349.416666666664</v>
      </c>
    </row>
    <row r="523" spans="9:10" hidden="1" x14ac:dyDescent="0.55000000000000004">
      <c r="I523" s="1">
        <v>43349.427083333336</v>
      </c>
    </row>
    <row r="524" spans="9:10" hidden="1" x14ac:dyDescent="0.55000000000000004">
      <c r="I524" s="1">
        <v>43349.4375</v>
      </c>
    </row>
    <row r="525" spans="9:10" hidden="1" x14ac:dyDescent="0.55000000000000004">
      <c r="I525" s="1">
        <v>43349.447916666664</v>
      </c>
    </row>
    <row r="526" spans="9:10" hidden="1" x14ac:dyDescent="0.55000000000000004">
      <c r="I526" s="1">
        <v>43349.458333333336</v>
      </c>
    </row>
    <row r="527" spans="9:10" hidden="1" x14ac:dyDescent="0.55000000000000004">
      <c r="I527" s="1">
        <v>43349.46875</v>
      </c>
    </row>
    <row r="528" spans="9:10" hidden="1" x14ac:dyDescent="0.55000000000000004">
      <c r="I528" s="1">
        <v>43349.479166666664</v>
      </c>
    </row>
    <row r="529" spans="9:9" hidden="1" x14ac:dyDescent="0.55000000000000004">
      <c r="I529" s="1">
        <v>43349.489583333336</v>
      </c>
    </row>
    <row r="530" spans="9:9" hidden="1" x14ac:dyDescent="0.55000000000000004">
      <c r="I530" s="1">
        <v>43349.5</v>
      </c>
    </row>
    <row r="531" spans="9:9" hidden="1" x14ac:dyDescent="0.55000000000000004">
      <c r="I531" s="1">
        <v>43349.510416666664</v>
      </c>
    </row>
    <row r="532" spans="9:9" hidden="1" x14ac:dyDescent="0.55000000000000004">
      <c r="I532" s="1">
        <v>43349.520833333336</v>
      </c>
    </row>
    <row r="533" spans="9:9" hidden="1" x14ac:dyDescent="0.55000000000000004">
      <c r="I533" s="1">
        <v>43349.53125</v>
      </c>
    </row>
    <row r="534" spans="9:9" hidden="1" x14ac:dyDescent="0.55000000000000004">
      <c r="I534" s="1">
        <v>43349.541666666664</v>
      </c>
    </row>
    <row r="535" spans="9:9" hidden="1" x14ac:dyDescent="0.55000000000000004">
      <c r="I535" s="1">
        <v>43349.552083333336</v>
      </c>
    </row>
    <row r="536" spans="9:9" hidden="1" x14ac:dyDescent="0.55000000000000004">
      <c r="I536" s="1">
        <v>43349.5625</v>
      </c>
    </row>
    <row r="537" spans="9:9" hidden="1" x14ac:dyDescent="0.55000000000000004">
      <c r="I537" s="1">
        <v>43349.572916666664</v>
      </c>
    </row>
    <row r="538" spans="9:9" hidden="1" x14ac:dyDescent="0.55000000000000004">
      <c r="I538" s="1">
        <v>43349.583333333336</v>
      </c>
    </row>
    <row r="539" spans="9:9" hidden="1" x14ac:dyDescent="0.55000000000000004">
      <c r="I539" s="1">
        <v>43349.59375</v>
      </c>
    </row>
    <row r="540" spans="9:9" hidden="1" x14ac:dyDescent="0.55000000000000004">
      <c r="I540" s="1">
        <v>43349.604166666664</v>
      </c>
    </row>
    <row r="541" spans="9:9" hidden="1" x14ac:dyDescent="0.55000000000000004">
      <c r="I541" s="1">
        <v>43349.614583333336</v>
      </c>
    </row>
    <row r="542" spans="9:9" hidden="1" x14ac:dyDescent="0.55000000000000004">
      <c r="I542" s="1">
        <v>43349.625</v>
      </c>
    </row>
    <row r="543" spans="9:9" hidden="1" x14ac:dyDescent="0.55000000000000004">
      <c r="I543" s="1">
        <v>43349.635416666664</v>
      </c>
    </row>
    <row r="544" spans="9:9" hidden="1" x14ac:dyDescent="0.55000000000000004">
      <c r="I544" s="1">
        <v>43349.645833333336</v>
      </c>
    </row>
    <row r="545" spans="9:9" hidden="1" x14ac:dyDescent="0.55000000000000004">
      <c r="I545" s="1">
        <v>43349.65625</v>
      </c>
    </row>
    <row r="546" spans="9:9" hidden="1" x14ac:dyDescent="0.55000000000000004">
      <c r="I546" s="1">
        <v>43349.666666666664</v>
      </c>
    </row>
    <row r="547" spans="9:9" hidden="1" x14ac:dyDescent="0.55000000000000004">
      <c r="I547" s="1">
        <v>43349.677083333336</v>
      </c>
    </row>
    <row r="548" spans="9:9" hidden="1" x14ac:dyDescent="0.55000000000000004">
      <c r="I548" s="1">
        <v>43349.6875</v>
      </c>
    </row>
    <row r="549" spans="9:9" hidden="1" x14ac:dyDescent="0.55000000000000004">
      <c r="I549" s="1">
        <v>43349.697916666664</v>
      </c>
    </row>
    <row r="550" spans="9:9" hidden="1" x14ac:dyDescent="0.55000000000000004">
      <c r="I550" s="1">
        <v>43349.708333333336</v>
      </c>
    </row>
    <row r="551" spans="9:9" hidden="1" x14ac:dyDescent="0.55000000000000004">
      <c r="I551" s="1">
        <v>43349.71875</v>
      </c>
    </row>
    <row r="552" spans="9:9" hidden="1" x14ac:dyDescent="0.55000000000000004">
      <c r="I552" s="1">
        <v>43349.729166666664</v>
      </c>
    </row>
    <row r="553" spans="9:9" hidden="1" x14ac:dyDescent="0.55000000000000004">
      <c r="I553" s="1">
        <v>43349.739583333336</v>
      </c>
    </row>
    <row r="554" spans="9:9" hidden="1" x14ac:dyDescent="0.55000000000000004">
      <c r="I554" s="1">
        <v>43349.75</v>
      </c>
    </row>
    <row r="555" spans="9:9" hidden="1" x14ac:dyDescent="0.55000000000000004">
      <c r="I555" s="1">
        <v>43349.760416666664</v>
      </c>
    </row>
    <row r="556" spans="9:9" hidden="1" x14ac:dyDescent="0.55000000000000004">
      <c r="I556" s="1">
        <v>43349.770833333336</v>
      </c>
    </row>
    <row r="557" spans="9:9" hidden="1" x14ac:dyDescent="0.55000000000000004">
      <c r="I557" s="1">
        <v>43349.78125</v>
      </c>
    </row>
    <row r="558" spans="9:9" hidden="1" x14ac:dyDescent="0.55000000000000004">
      <c r="I558" s="1">
        <v>43349.791666666664</v>
      </c>
    </row>
    <row r="559" spans="9:9" hidden="1" x14ac:dyDescent="0.55000000000000004">
      <c r="I559" s="1">
        <v>43349.802083333336</v>
      </c>
    </row>
    <row r="560" spans="9:9" hidden="1" x14ac:dyDescent="0.55000000000000004">
      <c r="I560" s="1">
        <v>43349.8125</v>
      </c>
    </row>
    <row r="561" spans="9:10" hidden="1" x14ac:dyDescent="0.55000000000000004">
      <c r="I561" s="1">
        <v>43349.822916666664</v>
      </c>
    </row>
    <row r="562" spans="9:10" hidden="1" x14ac:dyDescent="0.55000000000000004">
      <c r="I562" s="1">
        <v>43349.833333333336</v>
      </c>
    </row>
    <row r="563" spans="9:10" hidden="1" x14ac:dyDescent="0.55000000000000004">
      <c r="I563" s="1">
        <v>43349.84375</v>
      </c>
    </row>
    <row r="564" spans="9:10" hidden="1" x14ac:dyDescent="0.55000000000000004">
      <c r="I564" s="1">
        <v>43349.854166666664</v>
      </c>
    </row>
    <row r="565" spans="9:10" hidden="1" x14ac:dyDescent="0.55000000000000004">
      <c r="I565" s="1">
        <v>43349.864583333336</v>
      </c>
    </row>
    <row r="566" spans="9:10" hidden="1" x14ac:dyDescent="0.55000000000000004">
      <c r="I566" s="1">
        <v>43349.875</v>
      </c>
    </row>
    <row r="567" spans="9:10" hidden="1" x14ac:dyDescent="0.55000000000000004">
      <c r="I567" s="1">
        <v>43349.885416666664</v>
      </c>
    </row>
    <row r="568" spans="9:10" hidden="1" x14ac:dyDescent="0.55000000000000004">
      <c r="I568" s="1">
        <v>43349.895833333336</v>
      </c>
    </row>
    <row r="569" spans="9:10" hidden="1" x14ac:dyDescent="0.55000000000000004">
      <c r="I569" s="1">
        <v>43349.90625</v>
      </c>
    </row>
    <row r="570" spans="9:10" x14ac:dyDescent="0.55000000000000004">
      <c r="I570" s="1">
        <v>43349.916666666664</v>
      </c>
      <c r="J570">
        <v>10634.09090909091</v>
      </c>
    </row>
    <row r="571" spans="9:10" x14ac:dyDescent="0.55000000000000004">
      <c r="I571" s="1">
        <v>43349.927083333336</v>
      </c>
    </row>
    <row r="572" spans="9:10" x14ac:dyDescent="0.55000000000000004">
      <c r="I572" s="1">
        <v>43349.9375</v>
      </c>
    </row>
    <row r="573" spans="9:10" x14ac:dyDescent="0.55000000000000004">
      <c r="I573" s="1">
        <v>43349.947916666664</v>
      </c>
    </row>
    <row r="574" spans="9:10" hidden="1" x14ac:dyDescent="0.55000000000000004">
      <c r="I574" s="1">
        <v>43349.958333333336</v>
      </c>
    </row>
    <row r="575" spans="9:10" hidden="1" x14ac:dyDescent="0.55000000000000004">
      <c r="I575" s="1">
        <v>43349.96875</v>
      </c>
    </row>
    <row r="576" spans="9:10" hidden="1" x14ac:dyDescent="0.55000000000000004">
      <c r="I576" s="1">
        <v>43349.979166666664</v>
      </c>
    </row>
    <row r="577" spans="9:9" hidden="1" x14ac:dyDescent="0.55000000000000004">
      <c r="I577" s="1">
        <v>43349.989583333336</v>
      </c>
    </row>
    <row r="578" spans="9:9" hidden="1" x14ac:dyDescent="0.55000000000000004">
      <c r="I578" s="1">
        <v>43350</v>
      </c>
    </row>
    <row r="579" spans="9:9" hidden="1" x14ac:dyDescent="0.55000000000000004">
      <c r="I579" s="1">
        <v>43350.010416666664</v>
      </c>
    </row>
    <row r="580" spans="9:9" hidden="1" x14ac:dyDescent="0.55000000000000004">
      <c r="I580" s="1">
        <v>43350.020833333336</v>
      </c>
    </row>
    <row r="581" spans="9:9" hidden="1" x14ac:dyDescent="0.55000000000000004">
      <c r="I581" s="1">
        <v>43350.03125</v>
      </c>
    </row>
    <row r="582" spans="9:9" hidden="1" x14ac:dyDescent="0.55000000000000004">
      <c r="I582" s="1">
        <v>43350.041666666664</v>
      </c>
    </row>
    <row r="583" spans="9:9" hidden="1" x14ac:dyDescent="0.55000000000000004">
      <c r="I583" s="1">
        <v>43350.052083333336</v>
      </c>
    </row>
    <row r="584" spans="9:9" hidden="1" x14ac:dyDescent="0.55000000000000004">
      <c r="I584" s="1">
        <v>43350.0625</v>
      </c>
    </row>
    <row r="585" spans="9:9" hidden="1" x14ac:dyDescent="0.55000000000000004">
      <c r="I585" s="1">
        <v>43350.072916666664</v>
      </c>
    </row>
    <row r="586" spans="9:9" hidden="1" x14ac:dyDescent="0.55000000000000004">
      <c r="I586" s="1">
        <v>43350.083333333336</v>
      </c>
    </row>
    <row r="587" spans="9:9" hidden="1" x14ac:dyDescent="0.55000000000000004">
      <c r="I587" s="1">
        <v>43350.09375</v>
      </c>
    </row>
    <row r="588" spans="9:9" hidden="1" x14ac:dyDescent="0.55000000000000004">
      <c r="I588" s="1">
        <v>43350.104166666664</v>
      </c>
    </row>
    <row r="589" spans="9:9" hidden="1" x14ac:dyDescent="0.55000000000000004">
      <c r="I589" s="1">
        <v>43350.114583333336</v>
      </c>
    </row>
    <row r="590" spans="9:9" hidden="1" x14ac:dyDescent="0.55000000000000004">
      <c r="I590" s="1">
        <v>43350.125</v>
      </c>
    </row>
    <row r="591" spans="9:9" hidden="1" x14ac:dyDescent="0.55000000000000004">
      <c r="I591" s="1">
        <v>43350.135416666664</v>
      </c>
    </row>
    <row r="592" spans="9:9" hidden="1" x14ac:dyDescent="0.55000000000000004">
      <c r="I592" s="1">
        <v>43350.145833333336</v>
      </c>
    </row>
    <row r="593" spans="9:9" hidden="1" x14ac:dyDescent="0.55000000000000004">
      <c r="I593" s="1">
        <v>43350.15625</v>
      </c>
    </row>
    <row r="594" spans="9:9" hidden="1" x14ac:dyDescent="0.55000000000000004">
      <c r="I594" s="1">
        <v>43350.166666666664</v>
      </c>
    </row>
    <row r="595" spans="9:9" hidden="1" x14ac:dyDescent="0.55000000000000004">
      <c r="I595" s="1">
        <v>43350.177083333336</v>
      </c>
    </row>
    <row r="596" spans="9:9" hidden="1" x14ac:dyDescent="0.55000000000000004">
      <c r="I596" s="1">
        <v>43350.1875</v>
      </c>
    </row>
    <row r="597" spans="9:9" hidden="1" x14ac:dyDescent="0.55000000000000004">
      <c r="I597" s="1">
        <v>43350.197916666664</v>
      </c>
    </row>
    <row r="598" spans="9:9" hidden="1" x14ac:dyDescent="0.55000000000000004">
      <c r="I598" s="1">
        <v>43350.208333333336</v>
      </c>
    </row>
    <row r="599" spans="9:9" hidden="1" x14ac:dyDescent="0.55000000000000004">
      <c r="I599" s="1">
        <v>43350.21875</v>
      </c>
    </row>
    <row r="600" spans="9:9" hidden="1" x14ac:dyDescent="0.55000000000000004">
      <c r="I600" s="1">
        <v>43350.229166666664</v>
      </c>
    </row>
    <row r="601" spans="9:9" hidden="1" x14ac:dyDescent="0.55000000000000004">
      <c r="I601" s="1">
        <v>43350.239583333336</v>
      </c>
    </row>
    <row r="602" spans="9:9" hidden="1" x14ac:dyDescent="0.55000000000000004">
      <c r="I602" s="1">
        <v>43350.25</v>
      </c>
    </row>
    <row r="603" spans="9:9" hidden="1" x14ac:dyDescent="0.55000000000000004">
      <c r="I603" s="1">
        <v>43350.260416666664</v>
      </c>
    </row>
    <row r="604" spans="9:9" hidden="1" x14ac:dyDescent="0.55000000000000004">
      <c r="I604" s="1">
        <v>43350.270833333336</v>
      </c>
    </row>
    <row r="605" spans="9:9" hidden="1" x14ac:dyDescent="0.55000000000000004">
      <c r="I605" s="1">
        <v>43350.28125</v>
      </c>
    </row>
    <row r="606" spans="9:9" hidden="1" x14ac:dyDescent="0.55000000000000004">
      <c r="I606" s="1">
        <v>43350.291666666664</v>
      </c>
    </row>
    <row r="607" spans="9:9" hidden="1" x14ac:dyDescent="0.55000000000000004">
      <c r="I607" s="1">
        <v>43350.302083333336</v>
      </c>
    </row>
    <row r="608" spans="9:9" hidden="1" x14ac:dyDescent="0.55000000000000004">
      <c r="I608" s="1">
        <v>43350.3125</v>
      </c>
    </row>
    <row r="609" spans="9:10" hidden="1" x14ac:dyDescent="0.55000000000000004">
      <c r="I609" s="1">
        <v>43350.322916666664</v>
      </c>
    </row>
    <row r="610" spans="9:10" hidden="1" x14ac:dyDescent="0.55000000000000004">
      <c r="I610" s="1">
        <v>43350.333333333336</v>
      </c>
    </row>
    <row r="611" spans="9:10" hidden="1" x14ac:dyDescent="0.55000000000000004">
      <c r="I611" s="1">
        <v>43350.34375</v>
      </c>
    </row>
    <row r="612" spans="9:10" hidden="1" x14ac:dyDescent="0.55000000000000004">
      <c r="I612" s="1">
        <v>43350.354166666664</v>
      </c>
    </row>
    <row r="613" spans="9:10" hidden="1" x14ac:dyDescent="0.55000000000000004">
      <c r="I613" s="1">
        <v>43350.364583333336</v>
      </c>
    </row>
    <row r="614" spans="9:10" hidden="1" x14ac:dyDescent="0.55000000000000004">
      <c r="I614" s="1">
        <v>43350.375</v>
      </c>
      <c r="J614">
        <v>13001.538461538461</v>
      </c>
    </row>
    <row r="615" spans="9:10" hidden="1" x14ac:dyDescent="0.55000000000000004">
      <c r="I615" s="1">
        <v>43350.385416666664</v>
      </c>
    </row>
    <row r="616" spans="9:10" hidden="1" x14ac:dyDescent="0.55000000000000004">
      <c r="I616" s="1">
        <v>43350.395833333336</v>
      </c>
    </row>
    <row r="617" spans="9:10" hidden="1" x14ac:dyDescent="0.55000000000000004">
      <c r="I617" s="1">
        <v>43350.40625</v>
      </c>
    </row>
    <row r="618" spans="9:10" hidden="1" x14ac:dyDescent="0.55000000000000004">
      <c r="I618" s="1">
        <v>43350.416666666664</v>
      </c>
    </row>
    <row r="619" spans="9:10" hidden="1" x14ac:dyDescent="0.55000000000000004">
      <c r="I619" s="1">
        <v>43350.427083333336</v>
      </c>
    </row>
    <row r="620" spans="9:10" hidden="1" x14ac:dyDescent="0.55000000000000004">
      <c r="I620" s="1">
        <v>43350.4375</v>
      </c>
    </row>
    <row r="621" spans="9:10" hidden="1" x14ac:dyDescent="0.55000000000000004">
      <c r="I621" s="1">
        <v>43350.447916666664</v>
      </c>
    </row>
    <row r="622" spans="9:10" hidden="1" x14ac:dyDescent="0.55000000000000004">
      <c r="I622" s="1">
        <v>43350.458333333336</v>
      </c>
    </row>
    <row r="623" spans="9:10" hidden="1" x14ac:dyDescent="0.55000000000000004">
      <c r="I623" s="1">
        <v>43350.46875</v>
      </c>
    </row>
    <row r="624" spans="9:10" hidden="1" x14ac:dyDescent="0.55000000000000004">
      <c r="I624" s="1">
        <v>43350.479166666664</v>
      </c>
    </row>
    <row r="625" spans="9:9" hidden="1" x14ac:dyDescent="0.55000000000000004">
      <c r="I625" s="1">
        <v>43350.489583333336</v>
      </c>
    </row>
    <row r="626" spans="9:9" hidden="1" x14ac:dyDescent="0.55000000000000004">
      <c r="I626" s="1">
        <v>43350.5</v>
      </c>
    </row>
    <row r="627" spans="9:9" hidden="1" x14ac:dyDescent="0.55000000000000004">
      <c r="I627" s="1">
        <v>43350.510416666664</v>
      </c>
    </row>
    <row r="628" spans="9:9" hidden="1" x14ac:dyDescent="0.55000000000000004">
      <c r="I628" s="1">
        <v>43350.520833333336</v>
      </c>
    </row>
    <row r="629" spans="9:9" hidden="1" x14ac:dyDescent="0.55000000000000004">
      <c r="I629" s="1">
        <v>43350.53125</v>
      </c>
    </row>
    <row r="630" spans="9:9" hidden="1" x14ac:dyDescent="0.55000000000000004">
      <c r="I630" s="1">
        <v>43350.541666666664</v>
      </c>
    </row>
    <row r="631" spans="9:9" hidden="1" x14ac:dyDescent="0.55000000000000004">
      <c r="I631" s="1">
        <v>43350.552083333336</v>
      </c>
    </row>
    <row r="632" spans="9:9" hidden="1" x14ac:dyDescent="0.55000000000000004">
      <c r="I632" s="1">
        <v>43350.5625</v>
      </c>
    </row>
    <row r="633" spans="9:9" hidden="1" x14ac:dyDescent="0.55000000000000004">
      <c r="I633" s="1">
        <v>43350.572916666664</v>
      </c>
    </row>
    <row r="634" spans="9:9" hidden="1" x14ac:dyDescent="0.55000000000000004">
      <c r="I634" s="1">
        <v>43350.583333333336</v>
      </c>
    </row>
    <row r="635" spans="9:9" hidden="1" x14ac:dyDescent="0.55000000000000004">
      <c r="I635" s="1">
        <v>43350.59375</v>
      </c>
    </row>
    <row r="636" spans="9:9" hidden="1" x14ac:dyDescent="0.55000000000000004">
      <c r="I636" s="1">
        <v>43350.604166666664</v>
      </c>
    </row>
    <row r="637" spans="9:9" hidden="1" x14ac:dyDescent="0.55000000000000004">
      <c r="I637" s="1">
        <v>43350.614583333336</v>
      </c>
    </row>
    <row r="638" spans="9:9" hidden="1" x14ac:dyDescent="0.55000000000000004">
      <c r="I638" s="1">
        <v>43350.625</v>
      </c>
    </row>
    <row r="639" spans="9:9" hidden="1" x14ac:dyDescent="0.55000000000000004">
      <c r="I639" s="1">
        <v>43350.635416666664</v>
      </c>
    </row>
    <row r="640" spans="9:9" hidden="1" x14ac:dyDescent="0.55000000000000004">
      <c r="I640" s="1">
        <v>43350.645833333336</v>
      </c>
    </row>
    <row r="641" spans="9:9" hidden="1" x14ac:dyDescent="0.55000000000000004">
      <c r="I641" s="1">
        <v>43350.65625</v>
      </c>
    </row>
    <row r="642" spans="9:9" hidden="1" x14ac:dyDescent="0.55000000000000004">
      <c r="I642" s="1">
        <v>43350.666666666664</v>
      </c>
    </row>
    <row r="643" spans="9:9" hidden="1" x14ac:dyDescent="0.55000000000000004">
      <c r="I643" s="1">
        <v>43350.677083333336</v>
      </c>
    </row>
    <row r="644" spans="9:9" hidden="1" x14ac:dyDescent="0.55000000000000004">
      <c r="I644" s="1">
        <v>43350.6875</v>
      </c>
    </row>
    <row r="645" spans="9:9" hidden="1" x14ac:dyDescent="0.55000000000000004">
      <c r="I645" s="1">
        <v>43350.697916666664</v>
      </c>
    </row>
    <row r="646" spans="9:9" hidden="1" x14ac:dyDescent="0.55000000000000004">
      <c r="I646" s="1">
        <v>43350.708333333336</v>
      </c>
    </row>
    <row r="647" spans="9:9" hidden="1" x14ac:dyDescent="0.55000000000000004">
      <c r="I647" s="1">
        <v>43350.71875</v>
      </c>
    </row>
    <row r="648" spans="9:9" hidden="1" x14ac:dyDescent="0.55000000000000004">
      <c r="I648" s="1">
        <v>43350.729166666664</v>
      </c>
    </row>
    <row r="649" spans="9:9" hidden="1" x14ac:dyDescent="0.55000000000000004">
      <c r="I649" s="1">
        <v>43350.739583333336</v>
      </c>
    </row>
    <row r="650" spans="9:9" hidden="1" x14ac:dyDescent="0.55000000000000004">
      <c r="I650" s="1">
        <v>43350.75</v>
      </c>
    </row>
    <row r="651" spans="9:9" hidden="1" x14ac:dyDescent="0.55000000000000004">
      <c r="I651" s="1">
        <v>43350.760416666664</v>
      </c>
    </row>
    <row r="652" spans="9:9" hidden="1" x14ac:dyDescent="0.55000000000000004">
      <c r="I652" s="1">
        <v>43350.770833333336</v>
      </c>
    </row>
    <row r="653" spans="9:9" hidden="1" x14ac:dyDescent="0.55000000000000004">
      <c r="I653" s="1">
        <v>43350.78125</v>
      </c>
    </row>
    <row r="654" spans="9:9" hidden="1" x14ac:dyDescent="0.55000000000000004">
      <c r="I654" s="1">
        <v>43350.791666666664</v>
      </c>
    </row>
    <row r="655" spans="9:9" hidden="1" x14ac:dyDescent="0.55000000000000004">
      <c r="I655" s="1">
        <v>43350.802083333336</v>
      </c>
    </row>
    <row r="656" spans="9:9" hidden="1" x14ac:dyDescent="0.55000000000000004">
      <c r="I656" s="1">
        <v>43350.8125</v>
      </c>
    </row>
    <row r="657" spans="9:10" hidden="1" x14ac:dyDescent="0.55000000000000004">
      <c r="I657" s="1">
        <v>43350.822916666664</v>
      </c>
    </row>
    <row r="658" spans="9:10" hidden="1" x14ac:dyDescent="0.55000000000000004">
      <c r="I658" s="1">
        <v>43350.833333333336</v>
      </c>
    </row>
    <row r="659" spans="9:10" hidden="1" x14ac:dyDescent="0.55000000000000004">
      <c r="I659" s="1">
        <v>43350.84375</v>
      </c>
    </row>
    <row r="660" spans="9:10" hidden="1" x14ac:dyDescent="0.55000000000000004">
      <c r="I660" s="1">
        <v>43350.854166666664</v>
      </c>
    </row>
    <row r="661" spans="9:10" hidden="1" x14ac:dyDescent="0.55000000000000004">
      <c r="I661" s="1">
        <v>43350.864583333336</v>
      </c>
    </row>
    <row r="662" spans="9:10" hidden="1" x14ac:dyDescent="0.55000000000000004">
      <c r="I662" s="1">
        <v>43350.875</v>
      </c>
    </row>
    <row r="663" spans="9:10" hidden="1" x14ac:dyDescent="0.55000000000000004">
      <c r="I663" s="1">
        <v>43350.885416666664</v>
      </c>
    </row>
    <row r="664" spans="9:10" hidden="1" x14ac:dyDescent="0.55000000000000004">
      <c r="I664" s="1">
        <v>43350.895833333336</v>
      </c>
    </row>
    <row r="665" spans="9:10" hidden="1" x14ac:dyDescent="0.55000000000000004">
      <c r="I665" s="1">
        <v>43350.90625</v>
      </c>
    </row>
    <row r="666" spans="9:10" x14ac:dyDescent="0.55000000000000004">
      <c r="I666" s="1">
        <v>43350.916666666664</v>
      </c>
      <c r="J666">
        <v>10593.40909090909</v>
      </c>
    </row>
    <row r="667" spans="9:10" x14ac:dyDescent="0.55000000000000004">
      <c r="I667" s="1">
        <v>43350.927083333336</v>
      </c>
    </row>
    <row r="668" spans="9:10" x14ac:dyDescent="0.55000000000000004">
      <c r="I668" s="1">
        <v>43350.9375</v>
      </c>
    </row>
    <row r="669" spans="9:10" x14ac:dyDescent="0.55000000000000004">
      <c r="I669" s="1">
        <v>43350.947916666664</v>
      </c>
    </row>
    <row r="670" spans="9:10" hidden="1" x14ac:dyDescent="0.55000000000000004">
      <c r="I670" s="1">
        <v>43350.958333333336</v>
      </c>
    </row>
    <row r="671" spans="9:10" hidden="1" x14ac:dyDescent="0.55000000000000004">
      <c r="I671" s="1">
        <v>43350.96875</v>
      </c>
    </row>
    <row r="672" spans="9:10" hidden="1" x14ac:dyDescent="0.55000000000000004">
      <c r="I672" s="1">
        <v>43350.979166666664</v>
      </c>
    </row>
    <row r="673" spans="9:9" hidden="1" x14ac:dyDescent="0.55000000000000004">
      <c r="I673" s="1">
        <v>43350.989583333336</v>
      </c>
    </row>
    <row r="674" spans="9:9" hidden="1" x14ac:dyDescent="0.55000000000000004">
      <c r="I674" s="1">
        <v>43351</v>
      </c>
    </row>
    <row r="675" spans="9:9" hidden="1" x14ac:dyDescent="0.55000000000000004">
      <c r="I675" s="1">
        <v>43351.010416666664</v>
      </c>
    </row>
    <row r="676" spans="9:9" hidden="1" x14ac:dyDescent="0.55000000000000004">
      <c r="I676" s="1">
        <v>43351.020833333336</v>
      </c>
    </row>
    <row r="677" spans="9:9" hidden="1" x14ac:dyDescent="0.55000000000000004">
      <c r="I677" s="1">
        <v>43351.03125</v>
      </c>
    </row>
    <row r="678" spans="9:9" hidden="1" x14ac:dyDescent="0.55000000000000004">
      <c r="I678" s="1">
        <v>43351.041666666664</v>
      </c>
    </row>
    <row r="679" spans="9:9" hidden="1" x14ac:dyDescent="0.55000000000000004">
      <c r="I679" s="1">
        <v>43351.052083333336</v>
      </c>
    </row>
    <row r="680" spans="9:9" hidden="1" x14ac:dyDescent="0.55000000000000004">
      <c r="I680" s="1">
        <v>43351.0625</v>
      </c>
    </row>
    <row r="681" spans="9:9" hidden="1" x14ac:dyDescent="0.55000000000000004">
      <c r="I681" s="1">
        <v>43351.072916666664</v>
      </c>
    </row>
    <row r="682" spans="9:9" hidden="1" x14ac:dyDescent="0.55000000000000004">
      <c r="I682" s="1">
        <v>43351.083333333336</v>
      </c>
    </row>
    <row r="683" spans="9:9" hidden="1" x14ac:dyDescent="0.55000000000000004">
      <c r="I683" s="1">
        <v>43351.09375</v>
      </c>
    </row>
    <row r="684" spans="9:9" hidden="1" x14ac:dyDescent="0.55000000000000004">
      <c r="I684" s="1">
        <v>43351.104166666664</v>
      </c>
    </row>
    <row r="685" spans="9:9" hidden="1" x14ac:dyDescent="0.55000000000000004">
      <c r="I685" s="1">
        <v>43351.114583333336</v>
      </c>
    </row>
    <row r="686" spans="9:9" hidden="1" x14ac:dyDescent="0.55000000000000004">
      <c r="I686" s="1">
        <v>43351.125</v>
      </c>
    </row>
    <row r="687" spans="9:9" hidden="1" x14ac:dyDescent="0.55000000000000004">
      <c r="I687" s="1">
        <v>43351.135416666664</v>
      </c>
    </row>
    <row r="688" spans="9:9" hidden="1" x14ac:dyDescent="0.55000000000000004">
      <c r="I688" s="1">
        <v>43351.145833333336</v>
      </c>
    </row>
    <row r="689" spans="9:9" hidden="1" x14ac:dyDescent="0.55000000000000004">
      <c r="I689" s="1">
        <v>43351.15625</v>
      </c>
    </row>
    <row r="690" spans="9:9" hidden="1" x14ac:dyDescent="0.55000000000000004">
      <c r="I690" s="1">
        <v>43351.166666666664</v>
      </c>
    </row>
    <row r="691" spans="9:9" hidden="1" x14ac:dyDescent="0.55000000000000004">
      <c r="I691" s="1">
        <v>43351.177083333336</v>
      </c>
    </row>
    <row r="692" spans="9:9" hidden="1" x14ac:dyDescent="0.55000000000000004">
      <c r="I692" s="1">
        <v>43351.1875</v>
      </c>
    </row>
    <row r="693" spans="9:9" hidden="1" x14ac:dyDescent="0.55000000000000004">
      <c r="I693" s="1">
        <v>43351.197916666664</v>
      </c>
    </row>
    <row r="694" spans="9:9" hidden="1" x14ac:dyDescent="0.55000000000000004">
      <c r="I694" s="1">
        <v>43351.208333333336</v>
      </c>
    </row>
    <row r="695" spans="9:9" hidden="1" x14ac:dyDescent="0.55000000000000004">
      <c r="I695" s="1">
        <v>43351.21875</v>
      </c>
    </row>
    <row r="696" spans="9:9" hidden="1" x14ac:dyDescent="0.55000000000000004">
      <c r="I696" s="1">
        <v>43351.229166666664</v>
      </c>
    </row>
    <row r="697" spans="9:9" hidden="1" x14ac:dyDescent="0.55000000000000004">
      <c r="I697" s="1">
        <v>43351.239583333336</v>
      </c>
    </row>
    <row r="698" spans="9:9" hidden="1" x14ac:dyDescent="0.55000000000000004">
      <c r="I698" s="1">
        <v>43351.25</v>
      </c>
    </row>
    <row r="699" spans="9:9" hidden="1" x14ac:dyDescent="0.55000000000000004">
      <c r="I699" s="1">
        <v>43351.260416666664</v>
      </c>
    </row>
    <row r="700" spans="9:9" hidden="1" x14ac:dyDescent="0.55000000000000004">
      <c r="I700" s="1">
        <v>43351.270833333336</v>
      </c>
    </row>
    <row r="701" spans="9:9" hidden="1" x14ac:dyDescent="0.55000000000000004">
      <c r="I701" s="1">
        <v>43351.28125</v>
      </c>
    </row>
    <row r="702" spans="9:9" hidden="1" x14ac:dyDescent="0.55000000000000004">
      <c r="I702" s="1">
        <v>43351.291666666664</v>
      </c>
    </row>
    <row r="703" spans="9:9" hidden="1" x14ac:dyDescent="0.55000000000000004">
      <c r="I703" s="1">
        <v>43351.302083333336</v>
      </c>
    </row>
    <row r="704" spans="9:9" hidden="1" x14ac:dyDescent="0.55000000000000004">
      <c r="I704" s="1">
        <v>43351.3125</v>
      </c>
    </row>
    <row r="705" spans="9:10" hidden="1" x14ac:dyDescent="0.55000000000000004">
      <c r="I705" s="1">
        <v>43351.322916666664</v>
      </c>
    </row>
    <row r="706" spans="9:10" hidden="1" x14ac:dyDescent="0.55000000000000004">
      <c r="I706" s="1">
        <v>43351.333333333336</v>
      </c>
    </row>
    <row r="707" spans="9:10" hidden="1" x14ac:dyDescent="0.55000000000000004">
      <c r="I707" s="1">
        <v>43351.34375</v>
      </c>
    </row>
    <row r="708" spans="9:10" hidden="1" x14ac:dyDescent="0.55000000000000004">
      <c r="I708" s="1">
        <v>43351.354166666664</v>
      </c>
    </row>
    <row r="709" spans="9:10" hidden="1" x14ac:dyDescent="0.55000000000000004">
      <c r="I709" s="1">
        <v>43351.364583333336</v>
      </c>
    </row>
    <row r="710" spans="9:10" hidden="1" x14ac:dyDescent="0.55000000000000004">
      <c r="I710" s="1">
        <v>43351.375</v>
      </c>
      <c r="J710">
        <v>12075.961538461539</v>
      </c>
    </row>
    <row r="711" spans="9:10" hidden="1" x14ac:dyDescent="0.55000000000000004">
      <c r="I711" s="1">
        <v>43351.385416666664</v>
      </c>
    </row>
    <row r="712" spans="9:10" hidden="1" x14ac:dyDescent="0.55000000000000004">
      <c r="I712" s="1">
        <v>43351.395833333336</v>
      </c>
    </row>
    <row r="713" spans="9:10" hidden="1" x14ac:dyDescent="0.55000000000000004">
      <c r="I713" s="1">
        <v>43351.40625</v>
      </c>
    </row>
    <row r="714" spans="9:10" hidden="1" x14ac:dyDescent="0.55000000000000004">
      <c r="I714" s="1">
        <v>43351.416666666664</v>
      </c>
    </row>
    <row r="715" spans="9:10" hidden="1" x14ac:dyDescent="0.55000000000000004">
      <c r="I715" s="1">
        <v>43351.427083333336</v>
      </c>
    </row>
    <row r="716" spans="9:10" hidden="1" x14ac:dyDescent="0.55000000000000004">
      <c r="I716" s="1">
        <v>43351.4375</v>
      </c>
    </row>
    <row r="717" spans="9:10" hidden="1" x14ac:dyDescent="0.55000000000000004">
      <c r="I717" s="1">
        <v>43351.447916666664</v>
      </c>
    </row>
    <row r="718" spans="9:10" hidden="1" x14ac:dyDescent="0.55000000000000004">
      <c r="I718" s="1">
        <v>43351.458333333336</v>
      </c>
    </row>
    <row r="719" spans="9:10" hidden="1" x14ac:dyDescent="0.55000000000000004">
      <c r="I719" s="1">
        <v>43351.46875</v>
      </c>
    </row>
    <row r="720" spans="9:10" hidden="1" x14ac:dyDescent="0.55000000000000004">
      <c r="I720" s="1">
        <v>43351.479166666664</v>
      </c>
    </row>
    <row r="721" spans="9:9" hidden="1" x14ac:dyDescent="0.55000000000000004">
      <c r="I721" s="1">
        <v>43351.489583333336</v>
      </c>
    </row>
    <row r="722" spans="9:9" hidden="1" x14ac:dyDescent="0.55000000000000004">
      <c r="I722" s="1">
        <v>43351.5</v>
      </c>
    </row>
    <row r="723" spans="9:9" hidden="1" x14ac:dyDescent="0.55000000000000004">
      <c r="I723" s="1">
        <v>43351.510416666664</v>
      </c>
    </row>
    <row r="724" spans="9:9" hidden="1" x14ac:dyDescent="0.55000000000000004">
      <c r="I724" s="1">
        <v>43351.520833333336</v>
      </c>
    </row>
    <row r="725" spans="9:9" hidden="1" x14ac:dyDescent="0.55000000000000004">
      <c r="I725" s="1">
        <v>43351.53125</v>
      </c>
    </row>
    <row r="726" spans="9:9" hidden="1" x14ac:dyDescent="0.55000000000000004">
      <c r="I726" s="1">
        <v>43351.541666666664</v>
      </c>
    </row>
    <row r="727" spans="9:9" hidden="1" x14ac:dyDescent="0.55000000000000004">
      <c r="I727" s="1">
        <v>43351.552083333336</v>
      </c>
    </row>
    <row r="728" spans="9:9" hidden="1" x14ac:dyDescent="0.55000000000000004">
      <c r="I728" s="1">
        <v>43351.5625</v>
      </c>
    </row>
    <row r="729" spans="9:9" hidden="1" x14ac:dyDescent="0.55000000000000004">
      <c r="I729" s="1">
        <v>43351.572916666664</v>
      </c>
    </row>
    <row r="730" spans="9:9" hidden="1" x14ac:dyDescent="0.55000000000000004">
      <c r="I730" s="1">
        <v>43351.583333333336</v>
      </c>
    </row>
    <row r="731" spans="9:9" hidden="1" x14ac:dyDescent="0.55000000000000004">
      <c r="I731" s="1">
        <v>43351.59375</v>
      </c>
    </row>
    <row r="732" spans="9:9" hidden="1" x14ac:dyDescent="0.55000000000000004">
      <c r="I732" s="1">
        <v>43351.604166666664</v>
      </c>
    </row>
    <row r="733" spans="9:9" hidden="1" x14ac:dyDescent="0.55000000000000004">
      <c r="I733" s="1">
        <v>43351.614583333336</v>
      </c>
    </row>
    <row r="734" spans="9:9" hidden="1" x14ac:dyDescent="0.55000000000000004">
      <c r="I734" s="1">
        <v>43351.625</v>
      </c>
    </row>
    <row r="735" spans="9:9" hidden="1" x14ac:dyDescent="0.55000000000000004">
      <c r="I735" s="1">
        <v>43351.635416666664</v>
      </c>
    </row>
    <row r="736" spans="9:9" hidden="1" x14ac:dyDescent="0.55000000000000004">
      <c r="I736" s="1">
        <v>43351.645833333336</v>
      </c>
    </row>
    <row r="737" spans="9:9" hidden="1" x14ac:dyDescent="0.55000000000000004">
      <c r="I737" s="1">
        <v>43351.65625</v>
      </c>
    </row>
    <row r="738" spans="9:9" hidden="1" x14ac:dyDescent="0.55000000000000004">
      <c r="I738" s="1">
        <v>43351.666666666664</v>
      </c>
    </row>
    <row r="739" spans="9:9" hidden="1" x14ac:dyDescent="0.55000000000000004">
      <c r="I739" s="1">
        <v>43351.677083333336</v>
      </c>
    </row>
    <row r="740" spans="9:9" hidden="1" x14ac:dyDescent="0.55000000000000004">
      <c r="I740" s="1">
        <v>43351.6875</v>
      </c>
    </row>
    <row r="741" spans="9:9" hidden="1" x14ac:dyDescent="0.55000000000000004">
      <c r="I741" s="1">
        <v>43351.697916666664</v>
      </c>
    </row>
    <row r="742" spans="9:9" hidden="1" x14ac:dyDescent="0.55000000000000004">
      <c r="I742" s="1">
        <v>43351.708333333336</v>
      </c>
    </row>
    <row r="743" spans="9:9" hidden="1" x14ac:dyDescent="0.55000000000000004">
      <c r="I743" s="1">
        <v>43351.71875</v>
      </c>
    </row>
    <row r="744" spans="9:9" hidden="1" x14ac:dyDescent="0.55000000000000004">
      <c r="I744" s="1">
        <v>43351.729166666664</v>
      </c>
    </row>
    <row r="745" spans="9:9" hidden="1" x14ac:dyDescent="0.55000000000000004">
      <c r="I745" s="1">
        <v>43351.739583333336</v>
      </c>
    </row>
    <row r="746" spans="9:9" hidden="1" x14ac:dyDescent="0.55000000000000004">
      <c r="I746" s="1">
        <v>43351.75</v>
      </c>
    </row>
    <row r="747" spans="9:9" hidden="1" x14ac:dyDescent="0.55000000000000004">
      <c r="I747" s="1">
        <v>43351.760416666664</v>
      </c>
    </row>
    <row r="748" spans="9:9" hidden="1" x14ac:dyDescent="0.55000000000000004">
      <c r="I748" s="1">
        <v>43351.770833333336</v>
      </c>
    </row>
    <row r="749" spans="9:9" hidden="1" x14ac:dyDescent="0.55000000000000004">
      <c r="I749" s="1">
        <v>43351.78125</v>
      </c>
    </row>
    <row r="750" spans="9:9" hidden="1" x14ac:dyDescent="0.55000000000000004">
      <c r="I750" s="1">
        <v>43351.791666666664</v>
      </c>
    </row>
    <row r="751" spans="9:9" hidden="1" x14ac:dyDescent="0.55000000000000004">
      <c r="I751" s="1">
        <v>43351.802083333336</v>
      </c>
    </row>
    <row r="752" spans="9:9" hidden="1" x14ac:dyDescent="0.55000000000000004">
      <c r="I752" s="1">
        <v>43351.8125</v>
      </c>
    </row>
    <row r="753" spans="9:10" hidden="1" x14ac:dyDescent="0.55000000000000004">
      <c r="I753" s="1">
        <v>43351.822916666664</v>
      </c>
    </row>
    <row r="754" spans="9:10" hidden="1" x14ac:dyDescent="0.55000000000000004">
      <c r="I754" s="1">
        <v>43351.833333333336</v>
      </c>
    </row>
    <row r="755" spans="9:10" hidden="1" x14ac:dyDescent="0.55000000000000004">
      <c r="I755" s="1">
        <v>43351.84375</v>
      </c>
    </row>
    <row r="756" spans="9:10" hidden="1" x14ac:dyDescent="0.55000000000000004">
      <c r="I756" s="1">
        <v>43351.854166666664</v>
      </c>
    </row>
    <row r="757" spans="9:10" hidden="1" x14ac:dyDescent="0.55000000000000004">
      <c r="I757" s="1">
        <v>43351.864583333336</v>
      </c>
    </row>
    <row r="758" spans="9:10" hidden="1" x14ac:dyDescent="0.55000000000000004">
      <c r="I758" s="1">
        <v>43351.875</v>
      </c>
    </row>
    <row r="759" spans="9:10" hidden="1" x14ac:dyDescent="0.55000000000000004">
      <c r="I759" s="1">
        <v>43351.885416666664</v>
      </c>
    </row>
    <row r="760" spans="9:10" hidden="1" x14ac:dyDescent="0.55000000000000004">
      <c r="I760" s="1">
        <v>43351.895833333336</v>
      </c>
    </row>
    <row r="761" spans="9:10" hidden="1" x14ac:dyDescent="0.55000000000000004">
      <c r="I761" s="1">
        <v>43351.90625</v>
      </c>
    </row>
    <row r="762" spans="9:10" x14ac:dyDescent="0.55000000000000004">
      <c r="I762" s="1">
        <v>43351.916666666664</v>
      </c>
      <c r="J762">
        <v>10303.40909090909</v>
      </c>
    </row>
    <row r="763" spans="9:10" x14ac:dyDescent="0.55000000000000004">
      <c r="I763" s="1">
        <v>43351.927083333336</v>
      </c>
    </row>
    <row r="764" spans="9:10" x14ac:dyDescent="0.55000000000000004">
      <c r="I764" s="1">
        <v>43351.9375</v>
      </c>
    </row>
    <row r="765" spans="9:10" x14ac:dyDescent="0.55000000000000004">
      <c r="I765" s="1">
        <v>43351.947916666664</v>
      </c>
    </row>
    <row r="766" spans="9:10" hidden="1" x14ac:dyDescent="0.55000000000000004">
      <c r="I766" s="1">
        <v>43351.958333333336</v>
      </c>
    </row>
    <row r="767" spans="9:10" hidden="1" x14ac:dyDescent="0.55000000000000004">
      <c r="I767" s="1">
        <v>43351.96875</v>
      </c>
    </row>
    <row r="768" spans="9:10" hidden="1" x14ac:dyDescent="0.55000000000000004">
      <c r="I768" s="1">
        <v>43351.979166666664</v>
      </c>
    </row>
    <row r="769" spans="9:9" hidden="1" x14ac:dyDescent="0.55000000000000004">
      <c r="I769" s="1">
        <v>43351.989583333336</v>
      </c>
    </row>
    <row r="770" spans="9:9" hidden="1" x14ac:dyDescent="0.55000000000000004">
      <c r="I770" s="1">
        <v>43352</v>
      </c>
    </row>
    <row r="771" spans="9:9" hidden="1" x14ac:dyDescent="0.55000000000000004">
      <c r="I771" s="1">
        <v>43352.010416666664</v>
      </c>
    </row>
    <row r="772" spans="9:9" hidden="1" x14ac:dyDescent="0.55000000000000004">
      <c r="I772" s="1">
        <v>43352.020833333336</v>
      </c>
    </row>
    <row r="773" spans="9:9" hidden="1" x14ac:dyDescent="0.55000000000000004">
      <c r="I773" s="1">
        <v>43352.03125</v>
      </c>
    </row>
    <row r="774" spans="9:9" hidden="1" x14ac:dyDescent="0.55000000000000004">
      <c r="I774" s="1">
        <v>43352.041666666664</v>
      </c>
    </row>
    <row r="775" spans="9:9" hidden="1" x14ac:dyDescent="0.55000000000000004">
      <c r="I775" s="1">
        <v>43352.052083333336</v>
      </c>
    </row>
    <row r="776" spans="9:9" hidden="1" x14ac:dyDescent="0.55000000000000004">
      <c r="I776" s="1">
        <v>43352.0625</v>
      </c>
    </row>
    <row r="777" spans="9:9" hidden="1" x14ac:dyDescent="0.55000000000000004">
      <c r="I777" s="1">
        <v>43352.072916666664</v>
      </c>
    </row>
    <row r="778" spans="9:9" hidden="1" x14ac:dyDescent="0.55000000000000004">
      <c r="I778" s="1">
        <v>43352.083333333336</v>
      </c>
    </row>
    <row r="779" spans="9:9" hidden="1" x14ac:dyDescent="0.55000000000000004">
      <c r="I779" s="1">
        <v>43352.09375</v>
      </c>
    </row>
    <row r="780" spans="9:9" hidden="1" x14ac:dyDescent="0.55000000000000004">
      <c r="I780" s="1">
        <v>43352.104166666664</v>
      </c>
    </row>
    <row r="781" spans="9:9" hidden="1" x14ac:dyDescent="0.55000000000000004">
      <c r="I781" s="1">
        <v>43352.114583333336</v>
      </c>
    </row>
    <row r="782" spans="9:9" hidden="1" x14ac:dyDescent="0.55000000000000004">
      <c r="I782" s="1">
        <v>43352.125</v>
      </c>
    </row>
    <row r="783" spans="9:9" hidden="1" x14ac:dyDescent="0.55000000000000004">
      <c r="I783" s="1">
        <v>43352.135416666664</v>
      </c>
    </row>
    <row r="784" spans="9:9" hidden="1" x14ac:dyDescent="0.55000000000000004">
      <c r="I784" s="1">
        <v>43352.145833333336</v>
      </c>
    </row>
    <row r="785" spans="9:9" hidden="1" x14ac:dyDescent="0.55000000000000004">
      <c r="I785" s="1">
        <v>43352.15625</v>
      </c>
    </row>
    <row r="786" spans="9:9" hidden="1" x14ac:dyDescent="0.55000000000000004">
      <c r="I786" s="1">
        <v>43352.166666666664</v>
      </c>
    </row>
    <row r="787" spans="9:9" hidden="1" x14ac:dyDescent="0.55000000000000004">
      <c r="I787" s="1">
        <v>43352.177083333336</v>
      </c>
    </row>
    <row r="788" spans="9:9" hidden="1" x14ac:dyDescent="0.55000000000000004">
      <c r="I788" s="1">
        <v>43352.1875</v>
      </c>
    </row>
    <row r="789" spans="9:9" hidden="1" x14ac:dyDescent="0.55000000000000004">
      <c r="I789" s="1">
        <v>43352.197916666664</v>
      </c>
    </row>
    <row r="790" spans="9:9" hidden="1" x14ac:dyDescent="0.55000000000000004">
      <c r="I790" s="1">
        <v>43352.208333333336</v>
      </c>
    </row>
    <row r="791" spans="9:9" hidden="1" x14ac:dyDescent="0.55000000000000004">
      <c r="I791" s="1">
        <v>43352.21875</v>
      </c>
    </row>
    <row r="792" spans="9:9" hidden="1" x14ac:dyDescent="0.55000000000000004">
      <c r="I792" s="1">
        <v>43352.229166666664</v>
      </c>
    </row>
    <row r="793" spans="9:9" hidden="1" x14ac:dyDescent="0.55000000000000004">
      <c r="I793" s="1">
        <v>43352.239583333336</v>
      </c>
    </row>
    <row r="794" spans="9:9" hidden="1" x14ac:dyDescent="0.55000000000000004">
      <c r="I794" s="1">
        <v>43352.25</v>
      </c>
    </row>
    <row r="795" spans="9:9" hidden="1" x14ac:dyDescent="0.55000000000000004">
      <c r="I795" s="1">
        <v>43352.260416666664</v>
      </c>
    </row>
    <row r="796" spans="9:9" hidden="1" x14ac:dyDescent="0.55000000000000004">
      <c r="I796" s="1">
        <v>43352.270833333336</v>
      </c>
    </row>
    <row r="797" spans="9:9" hidden="1" x14ac:dyDescent="0.55000000000000004">
      <c r="I797" s="1">
        <v>43352.28125</v>
      </c>
    </row>
    <row r="798" spans="9:9" hidden="1" x14ac:dyDescent="0.55000000000000004">
      <c r="I798" s="1">
        <v>43352.291666666664</v>
      </c>
    </row>
    <row r="799" spans="9:9" hidden="1" x14ac:dyDescent="0.55000000000000004">
      <c r="I799" s="1">
        <v>43352.302083333336</v>
      </c>
    </row>
    <row r="800" spans="9:9" hidden="1" x14ac:dyDescent="0.55000000000000004">
      <c r="I800" s="1">
        <v>43352.3125</v>
      </c>
    </row>
    <row r="801" spans="9:10" hidden="1" x14ac:dyDescent="0.55000000000000004">
      <c r="I801" s="1">
        <v>43352.322916666664</v>
      </c>
    </row>
    <row r="802" spans="9:10" hidden="1" x14ac:dyDescent="0.55000000000000004">
      <c r="I802" s="1">
        <v>43352.333333333336</v>
      </c>
    </row>
    <row r="803" spans="9:10" hidden="1" x14ac:dyDescent="0.55000000000000004">
      <c r="I803" s="1">
        <v>43352.34375</v>
      </c>
    </row>
    <row r="804" spans="9:10" hidden="1" x14ac:dyDescent="0.55000000000000004">
      <c r="I804" s="1">
        <v>43352.354166666664</v>
      </c>
    </row>
    <row r="805" spans="9:10" hidden="1" x14ac:dyDescent="0.55000000000000004">
      <c r="I805" s="1">
        <v>43352.364583333336</v>
      </c>
    </row>
    <row r="806" spans="9:10" hidden="1" x14ac:dyDescent="0.55000000000000004">
      <c r="I806" s="1">
        <v>43352.375</v>
      </c>
      <c r="J806">
        <v>10584.807692307691</v>
      </c>
    </row>
    <row r="807" spans="9:10" hidden="1" x14ac:dyDescent="0.55000000000000004">
      <c r="I807" s="1">
        <v>43352.385416666664</v>
      </c>
    </row>
    <row r="808" spans="9:10" hidden="1" x14ac:dyDescent="0.55000000000000004">
      <c r="I808" s="1">
        <v>43352.395833333336</v>
      </c>
    </row>
    <row r="809" spans="9:10" hidden="1" x14ac:dyDescent="0.55000000000000004">
      <c r="I809" s="1">
        <v>43352.40625</v>
      </c>
    </row>
    <row r="810" spans="9:10" hidden="1" x14ac:dyDescent="0.55000000000000004">
      <c r="I810" s="1">
        <v>43352.416666666664</v>
      </c>
    </row>
    <row r="811" spans="9:10" hidden="1" x14ac:dyDescent="0.55000000000000004">
      <c r="I811" s="1">
        <v>43352.427083333336</v>
      </c>
    </row>
    <row r="812" spans="9:10" hidden="1" x14ac:dyDescent="0.55000000000000004">
      <c r="I812" s="1">
        <v>43352.4375</v>
      </c>
    </row>
    <row r="813" spans="9:10" hidden="1" x14ac:dyDescent="0.55000000000000004">
      <c r="I813" s="1">
        <v>43352.447916666664</v>
      </c>
    </row>
    <row r="814" spans="9:10" hidden="1" x14ac:dyDescent="0.55000000000000004">
      <c r="I814" s="1">
        <v>43352.458333333336</v>
      </c>
    </row>
    <row r="815" spans="9:10" hidden="1" x14ac:dyDescent="0.55000000000000004">
      <c r="I815" s="1">
        <v>43352.46875</v>
      </c>
    </row>
    <row r="816" spans="9:10" hidden="1" x14ac:dyDescent="0.55000000000000004">
      <c r="I816" s="1">
        <v>43352.479166666664</v>
      </c>
    </row>
    <row r="817" spans="9:9" hidden="1" x14ac:dyDescent="0.55000000000000004">
      <c r="I817" s="1">
        <v>43352.489583333336</v>
      </c>
    </row>
    <row r="818" spans="9:9" hidden="1" x14ac:dyDescent="0.55000000000000004">
      <c r="I818" s="1">
        <v>43352.5</v>
      </c>
    </row>
    <row r="819" spans="9:9" hidden="1" x14ac:dyDescent="0.55000000000000004">
      <c r="I819" s="1">
        <v>43352.510416666664</v>
      </c>
    </row>
    <row r="820" spans="9:9" hidden="1" x14ac:dyDescent="0.55000000000000004">
      <c r="I820" s="1">
        <v>43352.520833333336</v>
      </c>
    </row>
    <row r="821" spans="9:9" hidden="1" x14ac:dyDescent="0.55000000000000004">
      <c r="I821" s="1">
        <v>43352.53125</v>
      </c>
    </row>
    <row r="822" spans="9:9" hidden="1" x14ac:dyDescent="0.55000000000000004">
      <c r="I822" s="1">
        <v>43352.541666666664</v>
      </c>
    </row>
    <row r="823" spans="9:9" hidden="1" x14ac:dyDescent="0.55000000000000004">
      <c r="I823" s="1">
        <v>43352.552083333336</v>
      </c>
    </row>
    <row r="824" spans="9:9" hidden="1" x14ac:dyDescent="0.55000000000000004">
      <c r="I824" s="1">
        <v>43352.5625</v>
      </c>
    </row>
    <row r="825" spans="9:9" hidden="1" x14ac:dyDescent="0.55000000000000004">
      <c r="I825" s="1">
        <v>43352.572916666664</v>
      </c>
    </row>
    <row r="826" spans="9:9" hidden="1" x14ac:dyDescent="0.55000000000000004">
      <c r="I826" s="1">
        <v>43352.583333333336</v>
      </c>
    </row>
    <row r="827" spans="9:9" hidden="1" x14ac:dyDescent="0.55000000000000004">
      <c r="I827" s="1">
        <v>43352.59375</v>
      </c>
    </row>
    <row r="828" spans="9:9" hidden="1" x14ac:dyDescent="0.55000000000000004">
      <c r="I828" s="1">
        <v>43352.604166666664</v>
      </c>
    </row>
    <row r="829" spans="9:9" hidden="1" x14ac:dyDescent="0.55000000000000004">
      <c r="I829" s="1">
        <v>43352.614583333336</v>
      </c>
    </row>
    <row r="830" spans="9:9" hidden="1" x14ac:dyDescent="0.55000000000000004">
      <c r="I830" s="1">
        <v>43352.625</v>
      </c>
    </row>
    <row r="831" spans="9:9" hidden="1" x14ac:dyDescent="0.55000000000000004">
      <c r="I831" s="1">
        <v>43352.635416666664</v>
      </c>
    </row>
    <row r="832" spans="9:9" hidden="1" x14ac:dyDescent="0.55000000000000004">
      <c r="I832" s="1">
        <v>43352.645833333336</v>
      </c>
    </row>
    <row r="833" spans="9:9" hidden="1" x14ac:dyDescent="0.55000000000000004">
      <c r="I833" s="1">
        <v>43352.65625</v>
      </c>
    </row>
    <row r="834" spans="9:9" hidden="1" x14ac:dyDescent="0.55000000000000004">
      <c r="I834" s="1">
        <v>43352.666666666664</v>
      </c>
    </row>
    <row r="835" spans="9:9" hidden="1" x14ac:dyDescent="0.55000000000000004">
      <c r="I835" s="1">
        <v>43352.677083333336</v>
      </c>
    </row>
    <row r="836" spans="9:9" hidden="1" x14ac:dyDescent="0.55000000000000004">
      <c r="I836" s="1">
        <v>43352.6875</v>
      </c>
    </row>
    <row r="837" spans="9:9" hidden="1" x14ac:dyDescent="0.55000000000000004">
      <c r="I837" s="1">
        <v>43352.697916666664</v>
      </c>
    </row>
    <row r="838" spans="9:9" hidden="1" x14ac:dyDescent="0.55000000000000004">
      <c r="I838" s="1">
        <v>43352.708333333336</v>
      </c>
    </row>
    <row r="839" spans="9:9" hidden="1" x14ac:dyDescent="0.55000000000000004">
      <c r="I839" s="1">
        <v>43352.71875</v>
      </c>
    </row>
    <row r="840" spans="9:9" hidden="1" x14ac:dyDescent="0.55000000000000004">
      <c r="I840" s="1">
        <v>43352.729166666664</v>
      </c>
    </row>
    <row r="841" spans="9:9" hidden="1" x14ac:dyDescent="0.55000000000000004">
      <c r="I841" s="1">
        <v>43352.739583333336</v>
      </c>
    </row>
    <row r="842" spans="9:9" hidden="1" x14ac:dyDescent="0.55000000000000004">
      <c r="I842" s="1">
        <v>43352.75</v>
      </c>
    </row>
    <row r="843" spans="9:9" hidden="1" x14ac:dyDescent="0.55000000000000004">
      <c r="I843" s="1">
        <v>43352.760416666664</v>
      </c>
    </row>
    <row r="844" spans="9:9" hidden="1" x14ac:dyDescent="0.55000000000000004">
      <c r="I844" s="1">
        <v>43352.770833333336</v>
      </c>
    </row>
    <row r="845" spans="9:9" hidden="1" x14ac:dyDescent="0.55000000000000004">
      <c r="I845" s="1">
        <v>43352.78125</v>
      </c>
    </row>
    <row r="846" spans="9:9" hidden="1" x14ac:dyDescent="0.55000000000000004">
      <c r="I846" s="1">
        <v>43352.791666666664</v>
      </c>
    </row>
    <row r="847" spans="9:9" hidden="1" x14ac:dyDescent="0.55000000000000004">
      <c r="I847" s="1">
        <v>43352.802083333336</v>
      </c>
    </row>
    <row r="848" spans="9:9" hidden="1" x14ac:dyDescent="0.55000000000000004">
      <c r="I848" s="1">
        <v>43352.8125</v>
      </c>
    </row>
    <row r="849" spans="9:10" hidden="1" x14ac:dyDescent="0.55000000000000004">
      <c r="I849" s="1">
        <v>43352.822916666664</v>
      </c>
    </row>
    <row r="850" spans="9:10" hidden="1" x14ac:dyDescent="0.55000000000000004">
      <c r="I850" s="1">
        <v>43352.833333333336</v>
      </c>
    </row>
    <row r="851" spans="9:10" hidden="1" x14ac:dyDescent="0.55000000000000004">
      <c r="I851" s="1">
        <v>43352.84375</v>
      </c>
    </row>
    <row r="852" spans="9:10" hidden="1" x14ac:dyDescent="0.55000000000000004">
      <c r="I852" s="1">
        <v>43352.854166666664</v>
      </c>
    </row>
    <row r="853" spans="9:10" hidden="1" x14ac:dyDescent="0.55000000000000004">
      <c r="I853" s="1">
        <v>43352.864583333336</v>
      </c>
    </row>
    <row r="854" spans="9:10" hidden="1" x14ac:dyDescent="0.55000000000000004">
      <c r="I854" s="1">
        <v>43352.875</v>
      </c>
    </row>
    <row r="855" spans="9:10" hidden="1" x14ac:dyDescent="0.55000000000000004">
      <c r="I855" s="1">
        <v>43352.885416666664</v>
      </c>
    </row>
    <row r="856" spans="9:10" hidden="1" x14ac:dyDescent="0.55000000000000004">
      <c r="I856" s="1">
        <v>43352.895833333336</v>
      </c>
    </row>
    <row r="857" spans="9:10" hidden="1" x14ac:dyDescent="0.55000000000000004">
      <c r="I857" s="1">
        <v>43352.90625</v>
      </c>
    </row>
    <row r="858" spans="9:10" x14ac:dyDescent="0.55000000000000004">
      <c r="I858" s="1">
        <v>43352.916666666664</v>
      </c>
      <c r="J858">
        <v>9909.7727272727279</v>
      </c>
    </row>
    <row r="859" spans="9:10" x14ac:dyDescent="0.55000000000000004">
      <c r="I859" s="1">
        <v>43352.927083333336</v>
      </c>
    </row>
    <row r="860" spans="9:10" x14ac:dyDescent="0.55000000000000004">
      <c r="I860" s="1">
        <v>43352.9375</v>
      </c>
    </row>
    <row r="861" spans="9:10" x14ac:dyDescent="0.55000000000000004">
      <c r="I861" s="1">
        <v>43352.947916666664</v>
      </c>
    </row>
    <row r="862" spans="9:10" hidden="1" x14ac:dyDescent="0.55000000000000004">
      <c r="I862" s="1">
        <v>43352.958333333336</v>
      </c>
    </row>
    <row r="863" spans="9:10" hidden="1" x14ac:dyDescent="0.55000000000000004">
      <c r="I863" s="1">
        <v>43352.96875</v>
      </c>
    </row>
    <row r="864" spans="9:10" hidden="1" x14ac:dyDescent="0.55000000000000004">
      <c r="I864" s="1">
        <v>43352.979166666664</v>
      </c>
    </row>
    <row r="865" spans="9:9" hidden="1" x14ac:dyDescent="0.55000000000000004">
      <c r="I865" s="1">
        <v>43352.989583333336</v>
      </c>
    </row>
    <row r="866" spans="9:9" hidden="1" x14ac:dyDescent="0.55000000000000004">
      <c r="I866" s="1">
        <v>43353</v>
      </c>
    </row>
    <row r="867" spans="9:9" hidden="1" x14ac:dyDescent="0.55000000000000004">
      <c r="I867" s="1">
        <v>43353.010416666664</v>
      </c>
    </row>
    <row r="868" spans="9:9" hidden="1" x14ac:dyDescent="0.55000000000000004">
      <c r="I868" s="1">
        <v>43353.020833333336</v>
      </c>
    </row>
    <row r="869" spans="9:9" hidden="1" x14ac:dyDescent="0.55000000000000004">
      <c r="I869" s="1">
        <v>43353.03125</v>
      </c>
    </row>
    <row r="870" spans="9:9" hidden="1" x14ac:dyDescent="0.55000000000000004">
      <c r="I870" s="1">
        <v>43353.041666666664</v>
      </c>
    </row>
    <row r="871" spans="9:9" hidden="1" x14ac:dyDescent="0.55000000000000004">
      <c r="I871" s="1">
        <v>43353.052083333336</v>
      </c>
    </row>
    <row r="872" spans="9:9" hidden="1" x14ac:dyDescent="0.55000000000000004">
      <c r="I872" s="1">
        <v>43353.0625</v>
      </c>
    </row>
    <row r="873" spans="9:9" hidden="1" x14ac:dyDescent="0.55000000000000004">
      <c r="I873" s="1">
        <v>43353.072916666664</v>
      </c>
    </row>
    <row r="874" spans="9:9" hidden="1" x14ac:dyDescent="0.55000000000000004">
      <c r="I874" s="1">
        <v>43353.083333333336</v>
      </c>
    </row>
    <row r="875" spans="9:9" hidden="1" x14ac:dyDescent="0.55000000000000004">
      <c r="I875" s="1">
        <v>43353.09375</v>
      </c>
    </row>
    <row r="876" spans="9:9" hidden="1" x14ac:dyDescent="0.55000000000000004">
      <c r="I876" s="1">
        <v>43353.104166666664</v>
      </c>
    </row>
    <row r="877" spans="9:9" hidden="1" x14ac:dyDescent="0.55000000000000004">
      <c r="I877" s="1">
        <v>43353.114583333336</v>
      </c>
    </row>
    <row r="878" spans="9:9" hidden="1" x14ac:dyDescent="0.55000000000000004">
      <c r="I878" s="1">
        <v>43353.125</v>
      </c>
    </row>
    <row r="879" spans="9:9" hidden="1" x14ac:dyDescent="0.55000000000000004">
      <c r="I879" s="1">
        <v>43353.135416666664</v>
      </c>
    </row>
    <row r="880" spans="9:9" hidden="1" x14ac:dyDescent="0.55000000000000004">
      <c r="I880" s="1">
        <v>43353.145833333336</v>
      </c>
    </row>
    <row r="881" spans="9:9" hidden="1" x14ac:dyDescent="0.55000000000000004">
      <c r="I881" s="1">
        <v>43353.15625</v>
      </c>
    </row>
    <row r="882" spans="9:9" hidden="1" x14ac:dyDescent="0.55000000000000004">
      <c r="I882" s="1">
        <v>43353.166666666664</v>
      </c>
    </row>
    <row r="883" spans="9:9" hidden="1" x14ac:dyDescent="0.55000000000000004">
      <c r="I883" s="1">
        <v>43353.177083333336</v>
      </c>
    </row>
    <row r="884" spans="9:9" hidden="1" x14ac:dyDescent="0.55000000000000004">
      <c r="I884" s="1">
        <v>43353.1875</v>
      </c>
    </row>
    <row r="885" spans="9:9" hidden="1" x14ac:dyDescent="0.55000000000000004">
      <c r="I885" s="1">
        <v>43353.197916666664</v>
      </c>
    </row>
    <row r="886" spans="9:9" hidden="1" x14ac:dyDescent="0.55000000000000004">
      <c r="I886" s="1">
        <v>43353.208333333336</v>
      </c>
    </row>
    <row r="887" spans="9:9" hidden="1" x14ac:dyDescent="0.55000000000000004">
      <c r="I887" s="1">
        <v>43353.21875</v>
      </c>
    </row>
    <row r="888" spans="9:9" hidden="1" x14ac:dyDescent="0.55000000000000004">
      <c r="I888" s="1">
        <v>43353.229166666664</v>
      </c>
    </row>
    <row r="889" spans="9:9" hidden="1" x14ac:dyDescent="0.55000000000000004">
      <c r="I889" s="1">
        <v>43353.239583333336</v>
      </c>
    </row>
    <row r="890" spans="9:9" hidden="1" x14ac:dyDescent="0.55000000000000004">
      <c r="I890" s="1">
        <v>43353.25</v>
      </c>
    </row>
    <row r="891" spans="9:9" hidden="1" x14ac:dyDescent="0.55000000000000004">
      <c r="I891" s="1">
        <v>43353.260416666664</v>
      </c>
    </row>
    <row r="892" spans="9:9" hidden="1" x14ac:dyDescent="0.55000000000000004">
      <c r="I892" s="1">
        <v>43353.270833333336</v>
      </c>
    </row>
    <row r="893" spans="9:9" hidden="1" x14ac:dyDescent="0.55000000000000004">
      <c r="I893" s="1">
        <v>43353.28125</v>
      </c>
    </row>
    <row r="894" spans="9:9" hidden="1" x14ac:dyDescent="0.55000000000000004">
      <c r="I894" s="1">
        <v>43353.291666666664</v>
      </c>
    </row>
    <row r="895" spans="9:9" hidden="1" x14ac:dyDescent="0.55000000000000004">
      <c r="I895" s="1">
        <v>43353.302083333336</v>
      </c>
    </row>
    <row r="896" spans="9:9" hidden="1" x14ac:dyDescent="0.55000000000000004">
      <c r="I896" s="1">
        <v>43353.3125</v>
      </c>
    </row>
    <row r="897" spans="9:10" hidden="1" x14ac:dyDescent="0.55000000000000004">
      <c r="I897" s="1">
        <v>43353.322916666664</v>
      </c>
    </row>
    <row r="898" spans="9:10" hidden="1" x14ac:dyDescent="0.55000000000000004">
      <c r="I898" s="1">
        <v>43353.333333333336</v>
      </c>
    </row>
    <row r="899" spans="9:10" hidden="1" x14ac:dyDescent="0.55000000000000004">
      <c r="I899" s="1">
        <v>43353.34375</v>
      </c>
    </row>
    <row r="900" spans="9:10" hidden="1" x14ac:dyDescent="0.55000000000000004">
      <c r="I900" s="1">
        <v>43353.354166666664</v>
      </c>
    </row>
    <row r="901" spans="9:10" hidden="1" x14ac:dyDescent="0.55000000000000004">
      <c r="I901" s="1">
        <v>43353.364583333336</v>
      </c>
    </row>
    <row r="902" spans="9:10" hidden="1" x14ac:dyDescent="0.55000000000000004">
      <c r="I902" s="1">
        <v>43353.375</v>
      </c>
      <c r="J902">
        <v>13003.461538461539</v>
      </c>
    </row>
    <row r="903" spans="9:10" hidden="1" x14ac:dyDescent="0.55000000000000004">
      <c r="I903" s="1">
        <v>43353.385416666664</v>
      </c>
    </row>
    <row r="904" spans="9:10" hidden="1" x14ac:dyDescent="0.55000000000000004">
      <c r="I904" s="1">
        <v>43353.395833333336</v>
      </c>
    </row>
    <row r="905" spans="9:10" hidden="1" x14ac:dyDescent="0.55000000000000004">
      <c r="I905" s="1">
        <v>43353.40625</v>
      </c>
    </row>
    <row r="906" spans="9:10" hidden="1" x14ac:dyDescent="0.55000000000000004">
      <c r="I906" s="1">
        <v>43353.416666666664</v>
      </c>
    </row>
    <row r="907" spans="9:10" hidden="1" x14ac:dyDescent="0.55000000000000004">
      <c r="I907" s="1">
        <v>43353.427083333336</v>
      </c>
    </row>
    <row r="908" spans="9:10" hidden="1" x14ac:dyDescent="0.55000000000000004">
      <c r="I908" s="1">
        <v>43353.4375</v>
      </c>
    </row>
    <row r="909" spans="9:10" hidden="1" x14ac:dyDescent="0.55000000000000004">
      <c r="I909" s="1">
        <v>43353.447916666664</v>
      </c>
    </row>
    <row r="910" spans="9:10" hidden="1" x14ac:dyDescent="0.55000000000000004">
      <c r="I910" s="1">
        <v>43353.458333333336</v>
      </c>
    </row>
    <row r="911" spans="9:10" hidden="1" x14ac:dyDescent="0.55000000000000004">
      <c r="I911" s="1">
        <v>43353.46875</v>
      </c>
    </row>
    <row r="912" spans="9:10" hidden="1" x14ac:dyDescent="0.55000000000000004">
      <c r="I912" s="1">
        <v>43353.479166666664</v>
      </c>
    </row>
    <row r="913" spans="9:9" hidden="1" x14ac:dyDescent="0.55000000000000004">
      <c r="I913" s="1">
        <v>43353.489583333336</v>
      </c>
    </row>
    <row r="914" spans="9:9" hidden="1" x14ac:dyDescent="0.55000000000000004">
      <c r="I914" s="1">
        <v>43353.5</v>
      </c>
    </row>
    <row r="915" spans="9:9" hidden="1" x14ac:dyDescent="0.55000000000000004">
      <c r="I915" s="1">
        <v>43353.510416666664</v>
      </c>
    </row>
    <row r="916" spans="9:9" hidden="1" x14ac:dyDescent="0.55000000000000004">
      <c r="I916" s="1">
        <v>43353.520833333336</v>
      </c>
    </row>
    <row r="917" spans="9:9" hidden="1" x14ac:dyDescent="0.55000000000000004">
      <c r="I917" s="1">
        <v>43353.53125</v>
      </c>
    </row>
    <row r="918" spans="9:9" hidden="1" x14ac:dyDescent="0.55000000000000004">
      <c r="I918" s="1">
        <v>43353.541666666664</v>
      </c>
    </row>
    <row r="919" spans="9:9" hidden="1" x14ac:dyDescent="0.55000000000000004">
      <c r="I919" s="1">
        <v>43353.552083333336</v>
      </c>
    </row>
    <row r="920" spans="9:9" hidden="1" x14ac:dyDescent="0.55000000000000004">
      <c r="I920" s="1">
        <v>43353.5625</v>
      </c>
    </row>
    <row r="921" spans="9:9" hidden="1" x14ac:dyDescent="0.55000000000000004">
      <c r="I921" s="1">
        <v>43353.572916666664</v>
      </c>
    </row>
    <row r="922" spans="9:9" hidden="1" x14ac:dyDescent="0.55000000000000004">
      <c r="I922" s="1">
        <v>43353.583333333336</v>
      </c>
    </row>
    <row r="923" spans="9:9" hidden="1" x14ac:dyDescent="0.55000000000000004">
      <c r="I923" s="1">
        <v>43353.59375</v>
      </c>
    </row>
    <row r="924" spans="9:9" hidden="1" x14ac:dyDescent="0.55000000000000004">
      <c r="I924" s="1">
        <v>43353.604166666664</v>
      </c>
    </row>
    <row r="925" spans="9:9" hidden="1" x14ac:dyDescent="0.55000000000000004">
      <c r="I925" s="1">
        <v>43353.614583333336</v>
      </c>
    </row>
    <row r="926" spans="9:9" hidden="1" x14ac:dyDescent="0.55000000000000004">
      <c r="I926" s="1">
        <v>43353.625</v>
      </c>
    </row>
    <row r="927" spans="9:9" hidden="1" x14ac:dyDescent="0.55000000000000004">
      <c r="I927" s="1">
        <v>43353.635416666664</v>
      </c>
    </row>
    <row r="928" spans="9:9" hidden="1" x14ac:dyDescent="0.55000000000000004">
      <c r="I928" s="1">
        <v>43353.645833333336</v>
      </c>
    </row>
    <row r="929" spans="9:9" hidden="1" x14ac:dyDescent="0.55000000000000004">
      <c r="I929" s="1">
        <v>43353.65625</v>
      </c>
    </row>
    <row r="930" spans="9:9" hidden="1" x14ac:dyDescent="0.55000000000000004">
      <c r="I930" s="1">
        <v>43353.666666666664</v>
      </c>
    </row>
    <row r="931" spans="9:9" hidden="1" x14ac:dyDescent="0.55000000000000004">
      <c r="I931" s="1">
        <v>43353.677083333336</v>
      </c>
    </row>
    <row r="932" spans="9:9" hidden="1" x14ac:dyDescent="0.55000000000000004">
      <c r="I932" s="1">
        <v>43353.6875</v>
      </c>
    </row>
    <row r="933" spans="9:9" hidden="1" x14ac:dyDescent="0.55000000000000004">
      <c r="I933" s="1">
        <v>43353.697916666664</v>
      </c>
    </row>
    <row r="934" spans="9:9" hidden="1" x14ac:dyDescent="0.55000000000000004">
      <c r="I934" s="1">
        <v>43353.708333333336</v>
      </c>
    </row>
    <row r="935" spans="9:9" hidden="1" x14ac:dyDescent="0.55000000000000004">
      <c r="I935" s="1">
        <v>43353.71875</v>
      </c>
    </row>
    <row r="936" spans="9:9" hidden="1" x14ac:dyDescent="0.55000000000000004">
      <c r="I936" s="1">
        <v>43353.729166666664</v>
      </c>
    </row>
    <row r="937" spans="9:9" hidden="1" x14ac:dyDescent="0.55000000000000004">
      <c r="I937" s="1">
        <v>43353.739583333336</v>
      </c>
    </row>
    <row r="938" spans="9:9" hidden="1" x14ac:dyDescent="0.55000000000000004">
      <c r="I938" s="1">
        <v>43353.75</v>
      </c>
    </row>
    <row r="939" spans="9:9" hidden="1" x14ac:dyDescent="0.55000000000000004">
      <c r="I939" s="1">
        <v>43353.760416666664</v>
      </c>
    </row>
    <row r="940" spans="9:9" hidden="1" x14ac:dyDescent="0.55000000000000004">
      <c r="I940" s="1">
        <v>43353.770833333336</v>
      </c>
    </row>
    <row r="941" spans="9:9" hidden="1" x14ac:dyDescent="0.55000000000000004">
      <c r="I941" s="1">
        <v>43353.78125</v>
      </c>
    </row>
    <row r="942" spans="9:9" hidden="1" x14ac:dyDescent="0.55000000000000004">
      <c r="I942" s="1">
        <v>43353.791666666664</v>
      </c>
    </row>
    <row r="943" spans="9:9" hidden="1" x14ac:dyDescent="0.55000000000000004">
      <c r="I943" s="1">
        <v>43353.802083333336</v>
      </c>
    </row>
    <row r="944" spans="9:9" hidden="1" x14ac:dyDescent="0.55000000000000004">
      <c r="I944" s="1">
        <v>43353.8125</v>
      </c>
    </row>
    <row r="945" spans="9:10" hidden="1" x14ac:dyDescent="0.55000000000000004">
      <c r="I945" s="1">
        <v>43353.822916666664</v>
      </c>
    </row>
    <row r="946" spans="9:10" hidden="1" x14ac:dyDescent="0.55000000000000004">
      <c r="I946" s="1">
        <v>43353.833333333336</v>
      </c>
    </row>
    <row r="947" spans="9:10" hidden="1" x14ac:dyDescent="0.55000000000000004">
      <c r="I947" s="1">
        <v>43353.84375</v>
      </c>
    </row>
    <row r="948" spans="9:10" hidden="1" x14ac:dyDescent="0.55000000000000004">
      <c r="I948" s="1">
        <v>43353.854166666664</v>
      </c>
    </row>
    <row r="949" spans="9:10" hidden="1" x14ac:dyDescent="0.55000000000000004">
      <c r="I949" s="1">
        <v>43353.864583333336</v>
      </c>
    </row>
    <row r="950" spans="9:10" hidden="1" x14ac:dyDescent="0.55000000000000004">
      <c r="I950" s="1">
        <v>43353.875</v>
      </c>
    </row>
    <row r="951" spans="9:10" hidden="1" x14ac:dyDescent="0.55000000000000004">
      <c r="I951" s="1">
        <v>43353.885416666664</v>
      </c>
    </row>
    <row r="952" spans="9:10" hidden="1" x14ac:dyDescent="0.55000000000000004">
      <c r="I952" s="1">
        <v>43353.895833333336</v>
      </c>
    </row>
    <row r="953" spans="9:10" hidden="1" x14ac:dyDescent="0.55000000000000004">
      <c r="I953" s="1">
        <v>43353.90625</v>
      </c>
    </row>
    <row r="954" spans="9:10" x14ac:dyDescent="0.55000000000000004">
      <c r="I954" s="1">
        <v>43353.916666666664</v>
      </c>
      <c r="J954">
        <v>10784.545454545454</v>
      </c>
    </row>
    <row r="955" spans="9:10" x14ac:dyDescent="0.55000000000000004">
      <c r="I955" s="1">
        <v>43353.927083333336</v>
      </c>
    </row>
    <row r="956" spans="9:10" x14ac:dyDescent="0.55000000000000004">
      <c r="I956" s="1">
        <v>43353.9375</v>
      </c>
    </row>
    <row r="957" spans="9:10" x14ac:dyDescent="0.55000000000000004">
      <c r="I957" s="1">
        <v>43353.947916666664</v>
      </c>
    </row>
    <row r="958" spans="9:10" hidden="1" x14ac:dyDescent="0.55000000000000004">
      <c r="I958" s="1">
        <v>43353.958333333336</v>
      </c>
    </row>
    <row r="959" spans="9:10" hidden="1" x14ac:dyDescent="0.55000000000000004">
      <c r="I959" s="1">
        <v>43353.96875</v>
      </c>
    </row>
    <row r="960" spans="9:10" hidden="1" x14ac:dyDescent="0.55000000000000004">
      <c r="I960" s="1">
        <v>43353.979166666664</v>
      </c>
    </row>
    <row r="961" spans="9:9" hidden="1" x14ac:dyDescent="0.55000000000000004">
      <c r="I961" s="1">
        <v>43353.989583333336</v>
      </c>
    </row>
    <row r="962" spans="9:9" hidden="1" x14ac:dyDescent="0.55000000000000004">
      <c r="I962" s="1">
        <v>43354</v>
      </c>
    </row>
    <row r="963" spans="9:9" hidden="1" x14ac:dyDescent="0.55000000000000004">
      <c r="I963" s="1">
        <v>43354.010416666664</v>
      </c>
    </row>
    <row r="964" spans="9:9" hidden="1" x14ac:dyDescent="0.55000000000000004">
      <c r="I964" s="1">
        <v>43354.020833333336</v>
      </c>
    </row>
    <row r="965" spans="9:9" hidden="1" x14ac:dyDescent="0.55000000000000004">
      <c r="I965" s="1">
        <v>43354.03125</v>
      </c>
    </row>
    <row r="966" spans="9:9" hidden="1" x14ac:dyDescent="0.55000000000000004">
      <c r="I966" s="1">
        <v>43354.041666666664</v>
      </c>
    </row>
    <row r="967" spans="9:9" hidden="1" x14ac:dyDescent="0.55000000000000004">
      <c r="I967" s="1">
        <v>43354.052083333336</v>
      </c>
    </row>
    <row r="968" spans="9:9" hidden="1" x14ac:dyDescent="0.55000000000000004">
      <c r="I968" s="1">
        <v>43354.0625</v>
      </c>
    </row>
    <row r="969" spans="9:9" hidden="1" x14ac:dyDescent="0.55000000000000004">
      <c r="I969" s="1">
        <v>43354.072916666664</v>
      </c>
    </row>
    <row r="970" spans="9:9" hidden="1" x14ac:dyDescent="0.55000000000000004">
      <c r="I970" s="1">
        <v>43354.083333333336</v>
      </c>
    </row>
    <row r="971" spans="9:9" hidden="1" x14ac:dyDescent="0.55000000000000004">
      <c r="I971" s="1">
        <v>43354.09375</v>
      </c>
    </row>
    <row r="972" spans="9:9" hidden="1" x14ac:dyDescent="0.55000000000000004">
      <c r="I972" s="1">
        <v>43354.104166666664</v>
      </c>
    </row>
    <row r="973" spans="9:9" hidden="1" x14ac:dyDescent="0.55000000000000004">
      <c r="I973" s="1">
        <v>43354.114583333336</v>
      </c>
    </row>
    <row r="974" spans="9:9" hidden="1" x14ac:dyDescent="0.55000000000000004">
      <c r="I974" s="1">
        <v>43354.125</v>
      </c>
    </row>
    <row r="975" spans="9:9" hidden="1" x14ac:dyDescent="0.55000000000000004">
      <c r="I975" s="1">
        <v>43354.135416666664</v>
      </c>
    </row>
    <row r="976" spans="9:9" hidden="1" x14ac:dyDescent="0.55000000000000004">
      <c r="I976" s="1">
        <v>43354.145833333336</v>
      </c>
    </row>
    <row r="977" spans="9:9" hidden="1" x14ac:dyDescent="0.55000000000000004">
      <c r="I977" s="1">
        <v>43354.15625</v>
      </c>
    </row>
    <row r="978" spans="9:9" hidden="1" x14ac:dyDescent="0.55000000000000004">
      <c r="I978" s="1">
        <v>43354.166666666664</v>
      </c>
    </row>
    <row r="979" spans="9:9" hidden="1" x14ac:dyDescent="0.55000000000000004">
      <c r="I979" s="1">
        <v>43354.177083333336</v>
      </c>
    </row>
    <row r="980" spans="9:9" hidden="1" x14ac:dyDescent="0.55000000000000004">
      <c r="I980" s="1">
        <v>43354.1875</v>
      </c>
    </row>
    <row r="981" spans="9:9" hidden="1" x14ac:dyDescent="0.55000000000000004">
      <c r="I981" s="1">
        <v>43354.197916666664</v>
      </c>
    </row>
    <row r="982" spans="9:9" hidden="1" x14ac:dyDescent="0.55000000000000004">
      <c r="I982" s="1">
        <v>43354.208333333336</v>
      </c>
    </row>
    <row r="983" spans="9:9" hidden="1" x14ac:dyDescent="0.55000000000000004">
      <c r="I983" s="1">
        <v>43354.21875</v>
      </c>
    </row>
    <row r="984" spans="9:9" hidden="1" x14ac:dyDescent="0.55000000000000004">
      <c r="I984" s="1">
        <v>43354.229166666664</v>
      </c>
    </row>
    <row r="985" spans="9:9" hidden="1" x14ac:dyDescent="0.55000000000000004">
      <c r="I985" s="1">
        <v>43354.239583333336</v>
      </c>
    </row>
    <row r="986" spans="9:9" hidden="1" x14ac:dyDescent="0.55000000000000004">
      <c r="I986" s="1">
        <v>43354.25</v>
      </c>
    </row>
    <row r="987" spans="9:9" hidden="1" x14ac:dyDescent="0.55000000000000004">
      <c r="I987" s="1">
        <v>43354.260416666664</v>
      </c>
    </row>
    <row r="988" spans="9:9" hidden="1" x14ac:dyDescent="0.55000000000000004">
      <c r="I988" s="1">
        <v>43354.270833333336</v>
      </c>
    </row>
    <row r="989" spans="9:9" hidden="1" x14ac:dyDescent="0.55000000000000004">
      <c r="I989" s="1">
        <v>43354.28125</v>
      </c>
    </row>
    <row r="990" spans="9:9" hidden="1" x14ac:dyDescent="0.55000000000000004">
      <c r="I990" s="1">
        <v>43354.291666666664</v>
      </c>
    </row>
    <row r="991" spans="9:9" hidden="1" x14ac:dyDescent="0.55000000000000004">
      <c r="I991" s="1">
        <v>43354.302083333336</v>
      </c>
    </row>
    <row r="992" spans="9:9" hidden="1" x14ac:dyDescent="0.55000000000000004">
      <c r="I992" s="1">
        <v>43354.3125</v>
      </c>
    </row>
    <row r="993" spans="9:10" hidden="1" x14ac:dyDescent="0.55000000000000004">
      <c r="I993" s="1">
        <v>43354.322916666664</v>
      </c>
    </row>
    <row r="994" spans="9:10" hidden="1" x14ac:dyDescent="0.55000000000000004">
      <c r="I994" s="1">
        <v>43354.333333333336</v>
      </c>
    </row>
    <row r="995" spans="9:10" hidden="1" x14ac:dyDescent="0.55000000000000004">
      <c r="I995" s="1">
        <v>43354.34375</v>
      </c>
    </row>
    <row r="996" spans="9:10" hidden="1" x14ac:dyDescent="0.55000000000000004">
      <c r="I996" s="1">
        <v>43354.354166666664</v>
      </c>
    </row>
    <row r="997" spans="9:10" hidden="1" x14ac:dyDescent="0.55000000000000004">
      <c r="I997" s="1">
        <v>43354.364583333336</v>
      </c>
    </row>
    <row r="998" spans="9:10" hidden="1" x14ac:dyDescent="0.55000000000000004">
      <c r="I998" s="1">
        <v>43354.375</v>
      </c>
      <c r="J998">
        <v>13099.038461538461</v>
      </c>
    </row>
    <row r="999" spans="9:10" hidden="1" x14ac:dyDescent="0.55000000000000004">
      <c r="I999" s="1">
        <v>43354.385416666664</v>
      </c>
    </row>
    <row r="1000" spans="9:10" hidden="1" x14ac:dyDescent="0.55000000000000004">
      <c r="I1000" s="1">
        <v>43354.395833333336</v>
      </c>
    </row>
    <row r="1001" spans="9:10" hidden="1" x14ac:dyDescent="0.55000000000000004">
      <c r="I1001" s="1">
        <v>43354.40625</v>
      </c>
    </row>
    <row r="1002" spans="9:10" hidden="1" x14ac:dyDescent="0.55000000000000004">
      <c r="I1002" s="1">
        <v>43354.416666666664</v>
      </c>
    </row>
    <row r="1003" spans="9:10" hidden="1" x14ac:dyDescent="0.55000000000000004">
      <c r="I1003" s="1">
        <v>43354.427083333336</v>
      </c>
    </row>
    <row r="1004" spans="9:10" hidden="1" x14ac:dyDescent="0.55000000000000004">
      <c r="I1004" s="1">
        <v>43354.4375</v>
      </c>
    </row>
    <row r="1005" spans="9:10" hidden="1" x14ac:dyDescent="0.55000000000000004">
      <c r="I1005" s="1">
        <v>43354.447916666664</v>
      </c>
    </row>
    <row r="1006" spans="9:10" hidden="1" x14ac:dyDescent="0.55000000000000004">
      <c r="I1006" s="1">
        <v>43354.458333333336</v>
      </c>
    </row>
    <row r="1007" spans="9:10" hidden="1" x14ac:dyDescent="0.55000000000000004">
      <c r="I1007" s="1">
        <v>43354.46875</v>
      </c>
    </row>
    <row r="1008" spans="9:10" hidden="1" x14ac:dyDescent="0.55000000000000004">
      <c r="I1008" s="1">
        <v>43354.479166666664</v>
      </c>
    </row>
    <row r="1009" spans="9:9" hidden="1" x14ac:dyDescent="0.55000000000000004">
      <c r="I1009" s="1">
        <v>43354.489583333336</v>
      </c>
    </row>
    <row r="1010" spans="9:9" hidden="1" x14ac:dyDescent="0.55000000000000004">
      <c r="I1010" s="1">
        <v>43354.5</v>
      </c>
    </row>
    <row r="1011" spans="9:9" hidden="1" x14ac:dyDescent="0.55000000000000004">
      <c r="I1011" s="1">
        <v>43354.510416666664</v>
      </c>
    </row>
    <row r="1012" spans="9:9" hidden="1" x14ac:dyDescent="0.55000000000000004">
      <c r="I1012" s="1">
        <v>43354.520833333336</v>
      </c>
    </row>
    <row r="1013" spans="9:9" hidden="1" x14ac:dyDescent="0.55000000000000004">
      <c r="I1013" s="1">
        <v>43354.53125</v>
      </c>
    </row>
    <row r="1014" spans="9:9" hidden="1" x14ac:dyDescent="0.55000000000000004">
      <c r="I1014" s="1">
        <v>43354.541666666664</v>
      </c>
    </row>
    <row r="1015" spans="9:9" hidden="1" x14ac:dyDescent="0.55000000000000004">
      <c r="I1015" s="1">
        <v>43354.552083333336</v>
      </c>
    </row>
    <row r="1016" spans="9:9" hidden="1" x14ac:dyDescent="0.55000000000000004">
      <c r="I1016" s="1">
        <v>43354.5625</v>
      </c>
    </row>
    <row r="1017" spans="9:9" hidden="1" x14ac:dyDescent="0.55000000000000004">
      <c r="I1017" s="1">
        <v>43354.572916666664</v>
      </c>
    </row>
    <row r="1018" spans="9:9" hidden="1" x14ac:dyDescent="0.55000000000000004">
      <c r="I1018" s="1">
        <v>43354.583333333336</v>
      </c>
    </row>
    <row r="1019" spans="9:9" hidden="1" x14ac:dyDescent="0.55000000000000004">
      <c r="I1019" s="1">
        <v>43354.59375</v>
      </c>
    </row>
    <row r="1020" spans="9:9" hidden="1" x14ac:dyDescent="0.55000000000000004">
      <c r="I1020" s="1">
        <v>43354.604166666664</v>
      </c>
    </row>
    <row r="1021" spans="9:9" hidden="1" x14ac:dyDescent="0.55000000000000004">
      <c r="I1021" s="1">
        <v>43354.614583333336</v>
      </c>
    </row>
    <row r="1022" spans="9:9" hidden="1" x14ac:dyDescent="0.55000000000000004">
      <c r="I1022" s="1">
        <v>43354.625</v>
      </c>
    </row>
    <row r="1023" spans="9:9" hidden="1" x14ac:dyDescent="0.55000000000000004">
      <c r="I1023" s="1">
        <v>43354.635416666664</v>
      </c>
    </row>
    <row r="1024" spans="9:9" hidden="1" x14ac:dyDescent="0.55000000000000004">
      <c r="I1024" s="1">
        <v>43354.645833333336</v>
      </c>
    </row>
    <row r="1025" spans="9:9" hidden="1" x14ac:dyDescent="0.55000000000000004">
      <c r="I1025" s="1">
        <v>43354.65625</v>
      </c>
    </row>
    <row r="1026" spans="9:9" hidden="1" x14ac:dyDescent="0.55000000000000004">
      <c r="I1026" s="1">
        <v>43354.666666666664</v>
      </c>
    </row>
    <row r="1027" spans="9:9" hidden="1" x14ac:dyDescent="0.55000000000000004">
      <c r="I1027" s="1">
        <v>43354.677083333336</v>
      </c>
    </row>
    <row r="1028" spans="9:9" hidden="1" x14ac:dyDescent="0.55000000000000004">
      <c r="I1028" s="1">
        <v>43354.6875</v>
      </c>
    </row>
    <row r="1029" spans="9:9" hidden="1" x14ac:dyDescent="0.55000000000000004">
      <c r="I1029" s="1">
        <v>43354.697916666664</v>
      </c>
    </row>
    <row r="1030" spans="9:9" hidden="1" x14ac:dyDescent="0.55000000000000004">
      <c r="I1030" s="1">
        <v>43354.708333333336</v>
      </c>
    </row>
    <row r="1031" spans="9:9" hidden="1" x14ac:dyDescent="0.55000000000000004">
      <c r="I1031" s="1">
        <v>43354.71875</v>
      </c>
    </row>
    <row r="1032" spans="9:9" hidden="1" x14ac:dyDescent="0.55000000000000004">
      <c r="I1032" s="1">
        <v>43354.729166666664</v>
      </c>
    </row>
    <row r="1033" spans="9:9" hidden="1" x14ac:dyDescent="0.55000000000000004">
      <c r="I1033" s="1">
        <v>43354.739583333336</v>
      </c>
    </row>
    <row r="1034" spans="9:9" hidden="1" x14ac:dyDescent="0.55000000000000004">
      <c r="I1034" s="1">
        <v>43354.75</v>
      </c>
    </row>
    <row r="1035" spans="9:9" hidden="1" x14ac:dyDescent="0.55000000000000004">
      <c r="I1035" s="1">
        <v>43354.760416666664</v>
      </c>
    </row>
    <row r="1036" spans="9:9" hidden="1" x14ac:dyDescent="0.55000000000000004">
      <c r="I1036" s="1">
        <v>43354.770833333336</v>
      </c>
    </row>
    <row r="1037" spans="9:9" hidden="1" x14ac:dyDescent="0.55000000000000004">
      <c r="I1037" s="1">
        <v>43354.78125</v>
      </c>
    </row>
    <row r="1038" spans="9:9" hidden="1" x14ac:dyDescent="0.55000000000000004">
      <c r="I1038" s="1">
        <v>43354.791666666664</v>
      </c>
    </row>
    <row r="1039" spans="9:9" hidden="1" x14ac:dyDescent="0.55000000000000004">
      <c r="I1039" s="1">
        <v>43354.802083333336</v>
      </c>
    </row>
    <row r="1040" spans="9:9" hidden="1" x14ac:dyDescent="0.55000000000000004">
      <c r="I1040" s="1">
        <v>43354.8125</v>
      </c>
    </row>
    <row r="1041" spans="9:10" hidden="1" x14ac:dyDescent="0.55000000000000004">
      <c r="I1041" s="1">
        <v>43354.822916666664</v>
      </c>
    </row>
    <row r="1042" spans="9:10" hidden="1" x14ac:dyDescent="0.55000000000000004">
      <c r="I1042" s="1">
        <v>43354.833333333336</v>
      </c>
    </row>
    <row r="1043" spans="9:10" hidden="1" x14ac:dyDescent="0.55000000000000004">
      <c r="I1043" s="1">
        <v>43354.84375</v>
      </c>
    </row>
    <row r="1044" spans="9:10" hidden="1" x14ac:dyDescent="0.55000000000000004">
      <c r="I1044" s="1">
        <v>43354.854166666664</v>
      </c>
    </row>
    <row r="1045" spans="9:10" hidden="1" x14ac:dyDescent="0.55000000000000004">
      <c r="I1045" s="1">
        <v>43354.864583333336</v>
      </c>
    </row>
    <row r="1046" spans="9:10" hidden="1" x14ac:dyDescent="0.55000000000000004">
      <c r="I1046" s="1">
        <v>43354.875</v>
      </c>
    </row>
    <row r="1047" spans="9:10" hidden="1" x14ac:dyDescent="0.55000000000000004">
      <c r="I1047" s="1">
        <v>43354.885416666664</v>
      </c>
    </row>
    <row r="1048" spans="9:10" hidden="1" x14ac:dyDescent="0.55000000000000004">
      <c r="I1048" s="1">
        <v>43354.895833333336</v>
      </c>
    </row>
    <row r="1049" spans="9:10" hidden="1" x14ac:dyDescent="0.55000000000000004">
      <c r="I1049" s="1">
        <v>43354.90625</v>
      </c>
    </row>
    <row r="1050" spans="9:10" x14ac:dyDescent="0.55000000000000004">
      <c r="I1050" s="1">
        <v>43354.916666666664</v>
      </c>
      <c r="J1050">
        <v>10845.454545454546</v>
      </c>
    </row>
    <row r="1051" spans="9:10" x14ac:dyDescent="0.55000000000000004">
      <c r="I1051" s="1">
        <v>43354.927083333336</v>
      </c>
    </row>
    <row r="1052" spans="9:10" x14ac:dyDescent="0.55000000000000004">
      <c r="I1052" s="1">
        <v>43354.9375</v>
      </c>
    </row>
    <row r="1053" spans="9:10" x14ac:dyDescent="0.55000000000000004">
      <c r="I1053" s="1">
        <v>43354.947916666664</v>
      </c>
    </row>
    <row r="1054" spans="9:10" hidden="1" x14ac:dyDescent="0.55000000000000004">
      <c r="I1054" s="1">
        <v>43354.958333333336</v>
      </c>
    </row>
    <row r="1055" spans="9:10" hidden="1" x14ac:dyDescent="0.55000000000000004">
      <c r="I1055" s="1">
        <v>43354.96875</v>
      </c>
    </row>
    <row r="1056" spans="9:10" hidden="1" x14ac:dyDescent="0.55000000000000004">
      <c r="I1056" s="1">
        <v>43354.979166666664</v>
      </c>
    </row>
    <row r="1057" spans="9:9" hidden="1" x14ac:dyDescent="0.55000000000000004">
      <c r="I1057" s="1">
        <v>43354.989583333336</v>
      </c>
    </row>
    <row r="1058" spans="9:9" hidden="1" x14ac:dyDescent="0.55000000000000004">
      <c r="I1058" s="1">
        <v>43355</v>
      </c>
    </row>
    <row r="1059" spans="9:9" hidden="1" x14ac:dyDescent="0.55000000000000004">
      <c r="I1059" s="1">
        <v>43355.010416666664</v>
      </c>
    </row>
    <row r="1060" spans="9:9" hidden="1" x14ac:dyDescent="0.55000000000000004">
      <c r="I1060" s="1">
        <v>43355.020833333336</v>
      </c>
    </row>
    <row r="1061" spans="9:9" hidden="1" x14ac:dyDescent="0.55000000000000004">
      <c r="I1061" s="1">
        <v>43355.03125</v>
      </c>
    </row>
    <row r="1062" spans="9:9" hidden="1" x14ac:dyDescent="0.55000000000000004">
      <c r="I1062" s="1">
        <v>43355.041666666664</v>
      </c>
    </row>
    <row r="1063" spans="9:9" hidden="1" x14ac:dyDescent="0.55000000000000004">
      <c r="I1063" s="1">
        <v>43355.052083333336</v>
      </c>
    </row>
    <row r="1064" spans="9:9" hidden="1" x14ac:dyDescent="0.55000000000000004">
      <c r="I1064" s="1">
        <v>43355.0625</v>
      </c>
    </row>
    <row r="1065" spans="9:9" hidden="1" x14ac:dyDescent="0.55000000000000004">
      <c r="I1065" s="1">
        <v>43355.072916666664</v>
      </c>
    </row>
    <row r="1066" spans="9:9" hidden="1" x14ac:dyDescent="0.55000000000000004">
      <c r="I1066" s="1">
        <v>43355.083333333336</v>
      </c>
    </row>
    <row r="1067" spans="9:9" hidden="1" x14ac:dyDescent="0.55000000000000004">
      <c r="I1067" s="1">
        <v>43355.09375</v>
      </c>
    </row>
    <row r="1068" spans="9:9" hidden="1" x14ac:dyDescent="0.55000000000000004">
      <c r="I1068" s="1">
        <v>43355.104166666664</v>
      </c>
    </row>
    <row r="1069" spans="9:9" hidden="1" x14ac:dyDescent="0.55000000000000004">
      <c r="I1069" s="1">
        <v>43355.114583333336</v>
      </c>
    </row>
    <row r="1070" spans="9:9" hidden="1" x14ac:dyDescent="0.55000000000000004">
      <c r="I1070" s="1">
        <v>43355.125</v>
      </c>
    </row>
    <row r="1071" spans="9:9" hidden="1" x14ac:dyDescent="0.55000000000000004">
      <c r="I1071" s="1">
        <v>43355.135416666664</v>
      </c>
    </row>
    <row r="1072" spans="9:9" hidden="1" x14ac:dyDescent="0.55000000000000004">
      <c r="I1072" s="1">
        <v>43355.145833333336</v>
      </c>
    </row>
    <row r="1073" spans="9:9" hidden="1" x14ac:dyDescent="0.55000000000000004">
      <c r="I1073" s="1">
        <v>43355.15625</v>
      </c>
    </row>
    <row r="1074" spans="9:9" hidden="1" x14ac:dyDescent="0.55000000000000004">
      <c r="I1074" s="1">
        <v>43355.166666666664</v>
      </c>
    </row>
    <row r="1075" spans="9:9" hidden="1" x14ac:dyDescent="0.55000000000000004">
      <c r="I1075" s="1">
        <v>43355.177083333336</v>
      </c>
    </row>
    <row r="1076" spans="9:9" hidden="1" x14ac:dyDescent="0.55000000000000004">
      <c r="I1076" s="1">
        <v>43355.1875</v>
      </c>
    </row>
    <row r="1077" spans="9:9" hidden="1" x14ac:dyDescent="0.55000000000000004">
      <c r="I1077" s="1">
        <v>43355.197916666664</v>
      </c>
    </row>
    <row r="1078" spans="9:9" hidden="1" x14ac:dyDescent="0.55000000000000004">
      <c r="I1078" s="1">
        <v>43355.208333333336</v>
      </c>
    </row>
    <row r="1079" spans="9:9" hidden="1" x14ac:dyDescent="0.55000000000000004">
      <c r="I1079" s="1">
        <v>43355.21875</v>
      </c>
    </row>
    <row r="1080" spans="9:9" hidden="1" x14ac:dyDescent="0.55000000000000004">
      <c r="I1080" s="1">
        <v>43355.229166666664</v>
      </c>
    </row>
    <row r="1081" spans="9:9" hidden="1" x14ac:dyDescent="0.55000000000000004">
      <c r="I1081" s="1">
        <v>43355.239583333336</v>
      </c>
    </row>
    <row r="1082" spans="9:9" hidden="1" x14ac:dyDescent="0.55000000000000004">
      <c r="I1082" s="1">
        <v>43355.25</v>
      </c>
    </row>
    <row r="1083" spans="9:9" hidden="1" x14ac:dyDescent="0.55000000000000004">
      <c r="I1083" s="1">
        <v>43355.260416666664</v>
      </c>
    </row>
    <row r="1084" spans="9:9" hidden="1" x14ac:dyDescent="0.55000000000000004">
      <c r="I1084" s="1">
        <v>43355.270833333336</v>
      </c>
    </row>
    <row r="1085" spans="9:9" hidden="1" x14ac:dyDescent="0.55000000000000004">
      <c r="I1085" s="1">
        <v>43355.28125</v>
      </c>
    </row>
    <row r="1086" spans="9:9" hidden="1" x14ac:dyDescent="0.55000000000000004">
      <c r="I1086" s="1">
        <v>43355.291666666664</v>
      </c>
    </row>
    <row r="1087" spans="9:9" hidden="1" x14ac:dyDescent="0.55000000000000004">
      <c r="I1087" s="1">
        <v>43355.302083333336</v>
      </c>
    </row>
    <row r="1088" spans="9:9" hidden="1" x14ac:dyDescent="0.55000000000000004">
      <c r="I1088" s="1">
        <v>43355.3125</v>
      </c>
    </row>
    <row r="1089" spans="9:10" hidden="1" x14ac:dyDescent="0.55000000000000004">
      <c r="I1089" s="1">
        <v>43355.322916666664</v>
      </c>
    </row>
    <row r="1090" spans="9:10" hidden="1" x14ac:dyDescent="0.55000000000000004">
      <c r="I1090" s="1">
        <v>43355.333333333336</v>
      </c>
    </row>
    <row r="1091" spans="9:10" hidden="1" x14ac:dyDescent="0.55000000000000004">
      <c r="I1091" s="1">
        <v>43355.34375</v>
      </c>
    </row>
    <row r="1092" spans="9:10" hidden="1" x14ac:dyDescent="0.55000000000000004">
      <c r="I1092" s="1">
        <v>43355.354166666664</v>
      </c>
    </row>
    <row r="1093" spans="9:10" hidden="1" x14ac:dyDescent="0.55000000000000004">
      <c r="I1093" s="1">
        <v>43355.364583333336</v>
      </c>
    </row>
    <row r="1094" spans="9:10" hidden="1" x14ac:dyDescent="0.55000000000000004">
      <c r="I1094" s="1">
        <v>43355.375</v>
      </c>
      <c r="J1094">
        <v>13005.192307692309</v>
      </c>
    </row>
    <row r="1095" spans="9:10" hidden="1" x14ac:dyDescent="0.55000000000000004">
      <c r="I1095" s="1">
        <v>43355.385416666664</v>
      </c>
    </row>
    <row r="1096" spans="9:10" hidden="1" x14ac:dyDescent="0.55000000000000004">
      <c r="I1096" s="1">
        <v>43355.395833333336</v>
      </c>
    </row>
    <row r="1097" spans="9:10" hidden="1" x14ac:dyDescent="0.55000000000000004">
      <c r="I1097" s="1">
        <v>43355.40625</v>
      </c>
    </row>
    <row r="1098" spans="9:10" hidden="1" x14ac:dyDescent="0.55000000000000004">
      <c r="I1098" s="1">
        <v>43355.416666666664</v>
      </c>
    </row>
    <row r="1099" spans="9:10" hidden="1" x14ac:dyDescent="0.55000000000000004">
      <c r="I1099" s="1">
        <v>43355.427083333336</v>
      </c>
    </row>
    <row r="1100" spans="9:10" hidden="1" x14ac:dyDescent="0.55000000000000004">
      <c r="I1100" s="1">
        <v>43355.4375</v>
      </c>
    </row>
    <row r="1101" spans="9:10" hidden="1" x14ac:dyDescent="0.55000000000000004">
      <c r="I1101" s="1">
        <v>43355.447916666664</v>
      </c>
    </row>
    <row r="1102" spans="9:10" hidden="1" x14ac:dyDescent="0.55000000000000004">
      <c r="I1102" s="1">
        <v>43355.458333333336</v>
      </c>
    </row>
    <row r="1103" spans="9:10" hidden="1" x14ac:dyDescent="0.55000000000000004">
      <c r="I1103" s="1">
        <v>43355.46875</v>
      </c>
    </row>
    <row r="1104" spans="9:10" hidden="1" x14ac:dyDescent="0.55000000000000004">
      <c r="I1104" s="1">
        <v>43355.479166666664</v>
      </c>
    </row>
    <row r="1105" spans="9:9" hidden="1" x14ac:dyDescent="0.55000000000000004">
      <c r="I1105" s="1">
        <v>43355.489583333336</v>
      </c>
    </row>
    <row r="1106" spans="9:9" hidden="1" x14ac:dyDescent="0.55000000000000004">
      <c r="I1106" s="1">
        <v>43355.5</v>
      </c>
    </row>
    <row r="1107" spans="9:9" hidden="1" x14ac:dyDescent="0.55000000000000004">
      <c r="I1107" s="1">
        <v>43355.510416666664</v>
      </c>
    </row>
    <row r="1108" spans="9:9" hidden="1" x14ac:dyDescent="0.55000000000000004">
      <c r="I1108" s="1">
        <v>43355.520833333336</v>
      </c>
    </row>
    <row r="1109" spans="9:9" hidden="1" x14ac:dyDescent="0.55000000000000004">
      <c r="I1109" s="1">
        <v>43355.53125</v>
      </c>
    </row>
    <row r="1110" spans="9:9" hidden="1" x14ac:dyDescent="0.55000000000000004">
      <c r="I1110" s="1">
        <v>43355.541666666664</v>
      </c>
    </row>
    <row r="1111" spans="9:9" hidden="1" x14ac:dyDescent="0.55000000000000004">
      <c r="I1111" s="1">
        <v>43355.552083333336</v>
      </c>
    </row>
    <row r="1112" spans="9:9" hidden="1" x14ac:dyDescent="0.55000000000000004">
      <c r="I1112" s="1">
        <v>43355.5625</v>
      </c>
    </row>
    <row r="1113" spans="9:9" hidden="1" x14ac:dyDescent="0.55000000000000004">
      <c r="I1113" s="1">
        <v>43355.572916666664</v>
      </c>
    </row>
    <row r="1114" spans="9:9" hidden="1" x14ac:dyDescent="0.55000000000000004">
      <c r="I1114" s="1">
        <v>43355.583333333336</v>
      </c>
    </row>
    <row r="1115" spans="9:9" hidden="1" x14ac:dyDescent="0.55000000000000004">
      <c r="I1115" s="1">
        <v>43355.59375</v>
      </c>
    </row>
    <row r="1116" spans="9:9" hidden="1" x14ac:dyDescent="0.55000000000000004">
      <c r="I1116" s="1">
        <v>43355.604166666664</v>
      </c>
    </row>
    <row r="1117" spans="9:9" hidden="1" x14ac:dyDescent="0.55000000000000004">
      <c r="I1117" s="1">
        <v>43355.614583333336</v>
      </c>
    </row>
    <row r="1118" spans="9:9" hidden="1" x14ac:dyDescent="0.55000000000000004">
      <c r="I1118" s="1">
        <v>43355.625</v>
      </c>
    </row>
    <row r="1119" spans="9:9" hidden="1" x14ac:dyDescent="0.55000000000000004">
      <c r="I1119" s="1">
        <v>43355.635416666664</v>
      </c>
    </row>
    <row r="1120" spans="9:9" hidden="1" x14ac:dyDescent="0.55000000000000004">
      <c r="I1120" s="1">
        <v>43355.645833333336</v>
      </c>
    </row>
    <row r="1121" spans="9:9" hidden="1" x14ac:dyDescent="0.55000000000000004">
      <c r="I1121" s="1">
        <v>43355.65625</v>
      </c>
    </row>
    <row r="1122" spans="9:9" hidden="1" x14ac:dyDescent="0.55000000000000004">
      <c r="I1122" s="1">
        <v>43355.666666666664</v>
      </c>
    </row>
    <row r="1123" spans="9:9" hidden="1" x14ac:dyDescent="0.55000000000000004">
      <c r="I1123" s="1">
        <v>43355.677083333336</v>
      </c>
    </row>
    <row r="1124" spans="9:9" hidden="1" x14ac:dyDescent="0.55000000000000004">
      <c r="I1124" s="1">
        <v>43355.6875</v>
      </c>
    </row>
    <row r="1125" spans="9:9" hidden="1" x14ac:dyDescent="0.55000000000000004">
      <c r="I1125" s="1">
        <v>43355.697916666664</v>
      </c>
    </row>
    <row r="1126" spans="9:9" hidden="1" x14ac:dyDescent="0.55000000000000004">
      <c r="I1126" s="1">
        <v>43355.708333333336</v>
      </c>
    </row>
    <row r="1127" spans="9:9" hidden="1" x14ac:dyDescent="0.55000000000000004">
      <c r="I1127" s="1">
        <v>43355.71875</v>
      </c>
    </row>
    <row r="1128" spans="9:9" hidden="1" x14ac:dyDescent="0.55000000000000004">
      <c r="I1128" s="1">
        <v>43355.729166666664</v>
      </c>
    </row>
    <row r="1129" spans="9:9" hidden="1" x14ac:dyDescent="0.55000000000000004">
      <c r="I1129" s="1">
        <v>43355.739583333336</v>
      </c>
    </row>
    <row r="1130" spans="9:9" hidden="1" x14ac:dyDescent="0.55000000000000004">
      <c r="I1130" s="1">
        <v>43355.75</v>
      </c>
    </row>
    <row r="1131" spans="9:9" hidden="1" x14ac:dyDescent="0.55000000000000004">
      <c r="I1131" s="1">
        <v>43355.760416666664</v>
      </c>
    </row>
    <row r="1132" spans="9:9" hidden="1" x14ac:dyDescent="0.55000000000000004">
      <c r="I1132" s="1">
        <v>43355.770833333336</v>
      </c>
    </row>
    <row r="1133" spans="9:9" hidden="1" x14ac:dyDescent="0.55000000000000004">
      <c r="I1133" s="1">
        <v>43355.78125</v>
      </c>
    </row>
    <row r="1134" spans="9:9" hidden="1" x14ac:dyDescent="0.55000000000000004">
      <c r="I1134" s="1">
        <v>43355.791666666664</v>
      </c>
    </row>
    <row r="1135" spans="9:9" hidden="1" x14ac:dyDescent="0.55000000000000004">
      <c r="I1135" s="1">
        <v>43355.802083333336</v>
      </c>
    </row>
    <row r="1136" spans="9:9" hidden="1" x14ac:dyDescent="0.55000000000000004">
      <c r="I1136" s="1">
        <v>43355.8125</v>
      </c>
    </row>
    <row r="1137" spans="9:10" hidden="1" x14ac:dyDescent="0.55000000000000004">
      <c r="I1137" s="1">
        <v>43355.822916666664</v>
      </c>
    </row>
    <row r="1138" spans="9:10" hidden="1" x14ac:dyDescent="0.55000000000000004">
      <c r="I1138" s="1">
        <v>43355.833333333336</v>
      </c>
    </row>
    <row r="1139" spans="9:10" hidden="1" x14ac:dyDescent="0.55000000000000004">
      <c r="I1139" s="1">
        <v>43355.84375</v>
      </c>
    </row>
    <row r="1140" spans="9:10" hidden="1" x14ac:dyDescent="0.55000000000000004">
      <c r="I1140" s="1">
        <v>43355.854166666664</v>
      </c>
    </row>
    <row r="1141" spans="9:10" hidden="1" x14ac:dyDescent="0.55000000000000004">
      <c r="I1141" s="1">
        <v>43355.864583333336</v>
      </c>
    </row>
    <row r="1142" spans="9:10" hidden="1" x14ac:dyDescent="0.55000000000000004">
      <c r="I1142" s="1">
        <v>43355.875</v>
      </c>
    </row>
    <row r="1143" spans="9:10" hidden="1" x14ac:dyDescent="0.55000000000000004">
      <c r="I1143" s="1">
        <v>43355.885416666664</v>
      </c>
    </row>
    <row r="1144" spans="9:10" hidden="1" x14ac:dyDescent="0.55000000000000004">
      <c r="I1144" s="1">
        <v>43355.895833333336</v>
      </c>
    </row>
    <row r="1145" spans="9:10" hidden="1" x14ac:dyDescent="0.55000000000000004">
      <c r="I1145" s="1">
        <v>43355.90625</v>
      </c>
    </row>
    <row r="1146" spans="9:10" x14ac:dyDescent="0.55000000000000004">
      <c r="I1146" s="1">
        <v>43355.916666666664</v>
      </c>
      <c r="J1146">
        <v>10851.363636363636</v>
      </c>
    </row>
    <row r="1147" spans="9:10" x14ac:dyDescent="0.55000000000000004">
      <c r="I1147" s="1">
        <v>43355.927083333336</v>
      </c>
    </row>
    <row r="1148" spans="9:10" x14ac:dyDescent="0.55000000000000004">
      <c r="I1148" s="1">
        <v>43355.9375</v>
      </c>
    </row>
    <row r="1149" spans="9:10" x14ac:dyDescent="0.55000000000000004">
      <c r="I1149" s="1">
        <v>43355.947916666664</v>
      </c>
    </row>
    <row r="1150" spans="9:10" hidden="1" x14ac:dyDescent="0.55000000000000004">
      <c r="I1150" s="1">
        <v>43355.958333333336</v>
      </c>
    </row>
    <row r="1151" spans="9:10" hidden="1" x14ac:dyDescent="0.55000000000000004">
      <c r="I1151" s="1">
        <v>43355.96875</v>
      </c>
    </row>
    <row r="1152" spans="9:10" hidden="1" x14ac:dyDescent="0.55000000000000004">
      <c r="I1152" s="1">
        <v>43355.979166666664</v>
      </c>
    </row>
    <row r="1153" spans="9:9" hidden="1" x14ac:dyDescent="0.55000000000000004">
      <c r="I1153" s="1">
        <v>43355.989583333336</v>
      </c>
    </row>
    <row r="1154" spans="9:9" hidden="1" x14ac:dyDescent="0.55000000000000004">
      <c r="I1154" s="1">
        <v>43356</v>
      </c>
    </row>
    <row r="1155" spans="9:9" hidden="1" x14ac:dyDescent="0.55000000000000004">
      <c r="I1155" s="1">
        <v>43356.010416666664</v>
      </c>
    </row>
    <row r="1156" spans="9:9" hidden="1" x14ac:dyDescent="0.55000000000000004">
      <c r="I1156" s="1">
        <v>43356.020833333336</v>
      </c>
    </row>
    <row r="1157" spans="9:9" hidden="1" x14ac:dyDescent="0.55000000000000004">
      <c r="I1157" s="1">
        <v>43356.03125</v>
      </c>
    </row>
    <row r="1158" spans="9:9" hidden="1" x14ac:dyDescent="0.55000000000000004">
      <c r="I1158" s="1">
        <v>43356.041666666664</v>
      </c>
    </row>
    <row r="1159" spans="9:9" hidden="1" x14ac:dyDescent="0.55000000000000004">
      <c r="I1159" s="1">
        <v>43356.052083333336</v>
      </c>
    </row>
    <row r="1160" spans="9:9" hidden="1" x14ac:dyDescent="0.55000000000000004">
      <c r="I1160" s="1">
        <v>43356.0625</v>
      </c>
    </row>
    <row r="1161" spans="9:9" hidden="1" x14ac:dyDescent="0.55000000000000004">
      <c r="I1161" s="1">
        <v>43356.072916666664</v>
      </c>
    </row>
    <row r="1162" spans="9:9" hidden="1" x14ac:dyDescent="0.55000000000000004">
      <c r="I1162" s="1">
        <v>43356.083333333336</v>
      </c>
    </row>
    <row r="1163" spans="9:9" hidden="1" x14ac:dyDescent="0.55000000000000004">
      <c r="I1163" s="1">
        <v>43356.09375</v>
      </c>
    </row>
    <row r="1164" spans="9:9" hidden="1" x14ac:dyDescent="0.55000000000000004">
      <c r="I1164" s="1">
        <v>43356.104166666664</v>
      </c>
    </row>
    <row r="1165" spans="9:9" hidden="1" x14ac:dyDescent="0.55000000000000004">
      <c r="I1165" s="1">
        <v>43356.114583333336</v>
      </c>
    </row>
    <row r="1166" spans="9:9" hidden="1" x14ac:dyDescent="0.55000000000000004">
      <c r="I1166" s="1">
        <v>43356.125</v>
      </c>
    </row>
    <row r="1167" spans="9:9" hidden="1" x14ac:dyDescent="0.55000000000000004">
      <c r="I1167" s="1">
        <v>43356.135416666664</v>
      </c>
    </row>
    <row r="1168" spans="9:9" hidden="1" x14ac:dyDescent="0.55000000000000004">
      <c r="I1168" s="1">
        <v>43356.145833333336</v>
      </c>
    </row>
    <row r="1169" spans="9:9" hidden="1" x14ac:dyDescent="0.55000000000000004">
      <c r="I1169" s="1">
        <v>43356.15625</v>
      </c>
    </row>
    <row r="1170" spans="9:9" hidden="1" x14ac:dyDescent="0.55000000000000004">
      <c r="I1170" s="1">
        <v>43356.166666666664</v>
      </c>
    </row>
    <row r="1171" spans="9:9" hidden="1" x14ac:dyDescent="0.55000000000000004">
      <c r="I1171" s="1">
        <v>43356.177083333336</v>
      </c>
    </row>
    <row r="1172" spans="9:9" hidden="1" x14ac:dyDescent="0.55000000000000004">
      <c r="I1172" s="1">
        <v>43356.1875</v>
      </c>
    </row>
    <row r="1173" spans="9:9" hidden="1" x14ac:dyDescent="0.55000000000000004">
      <c r="I1173" s="1">
        <v>43356.197916666664</v>
      </c>
    </row>
    <row r="1174" spans="9:9" hidden="1" x14ac:dyDescent="0.55000000000000004">
      <c r="I1174" s="1">
        <v>43356.208333333336</v>
      </c>
    </row>
    <row r="1175" spans="9:9" hidden="1" x14ac:dyDescent="0.55000000000000004">
      <c r="I1175" s="1">
        <v>43356.21875</v>
      </c>
    </row>
    <row r="1176" spans="9:9" hidden="1" x14ac:dyDescent="0.55000000000000004">
      <c r="I1176" s="1">
        <v>43356.229166666664</v>
      </c>
    </row>
    <row r="1177" spans="9:9" hidden="1" x14ac:dyDescent="0.55000000000000004">
      <c r="I1177" s="1">
        <v>43356.239583333336</v>
      </c>
    </row>
    <row r="1178" spans="9:9" hidden="1" x14ac:dyDescent="0.55000000000000004">
      <c r="I1178" s="1">
        <v>43356.25</v>
      </c>
    </row>
    <row r="1179" spans="9:9" hidden="1" x14ac:dyDescent="0.55000000000000004">
      <c r="I1179" s="1">
        <v>43356.260416666664</v>
      </c>
    </row>
    <row r="1180" spans="9:9" hidden="1" x14ac:dyDescent="0.55000000000000004">
      <c r="I1180" s="1">
        <v>43356.270833333336</v>
      </c>
    </row>
    <row r="1181" spans="9:9" hidden="1" x14ac:dyDescent="0.55000000000000004">
      <c r="I1181" s="1">
        <v>43356.28125</v>
      </c>
    </row>
    <row r="1182" spans="9:9" hidden="1" x14ac:dyDescent="0.55000000000000004">
      <c r="I1182" s="1">
        <v>43356.291666666664</v>
      </c>
    </row>
    <row r="1183" spans="9:9" hidden="1" x14ac:dyDescent="0.55000000000000004">
      <c r="I1183" s="1">
        <v>43356.302083333336</v>
      </c>
    </row>
    <row r="1184" spans="9:9" hidden="1" x14ac:dyDescent="0.55000000000000004">
      <c r="I1184" s="1">
        <v>43356.3125</v>
      </c>
    </row>
    <row r="1185" spans="9:10" hidden="1" x14ac:dyDescent="0.55000000000000004">
      <c r="I1185" s="1">
        <v>43356.322916666664</v>
      </c>
    </row>
    <row r="1186" spans="9:10" hidden="1" x14ac:dyDescent="0.55000000000000004">
      <c r="I1186" s="1">
        <v>43356.333333333336</v>
      </c>
    </row>
    <row r="1187" spans="9:10" hidden="1" x14ac:dyDescent="0.55000000000000004">
      <c r="I1187" s="1">
        <v>43356.34375</v>
      </c>
    </row>
    <row r="1188" spans="9:10" hidden="1" x14ac:dyDescent="0.55000000000000004">
      <c r="I1188" s="1">
        <v>43356.354166666664</v>
      </c>
    </row>
    <row r="1189" spans="9:10" hidden="1" x14ac:dyDescent="0.55000000000000004">
      <c r="I1189" s="1">
        <v>43356.364583333336</v>
      </c>
    </row>
    <row r="1190" spans="9:10" hidden="1" x14ac:dyDescent="0.55000000000000004">
      <c r="I1190" s="1">
        <v>43356.375</v>
      </c>
      <c r="J1190">
        <v>13067.692307692309</v>
      </c>
    </row>
    <row r="1191" spans="9:10" hidden="1" x14ac:dyDescent="0.55000000000000004">
      <c r="I1191" s="1">
        <v>43356.385416666664</v>
      </c>
    </row>
    <row r="1192" spans="9:10" hidden="1" x14ac:dyDescent="0.55000000000000004">
      <c r="I1192" s="1">
        <v>43356.395833333336</v>
      </c>
    </row>
    <row r="1193" spans="9:10" hidden="1" x14ac:dyDescent="0.55000000000000004">
      <c r="I1193" s="1">
        <v>43356.40625</v>
      </c>
    </row>
    <row r="1194" spans="9:10" hidden="1" x14ac:dyDescent="0.55000000000000004">
      <c r="I1194" s="1">
        <v>43356.416666666664</v>
      </c>
    </row>
    <row r="1195" spans="9:10" hidden="1" x14ac:dyDescent="0.55000000000000004">
      <c r="I1195" s="1">
        <v>43356.427083333336</v>
      </c>
    </row>
    <row r="1196" spans="9:10" hidden="1" x14ac:dyDescent="0.55000000000000004">
      <c r="I1196" s="1">
        <v>43356.4375</v>
      </c>
    </row>
    <row r="1197" spans="9:10" hidden="1" x14ac:dyDescent="0.55000000000000004">
      <c r="I1197" s="1">
        <v>43356.447916666664</v>
      </c>
    </row>
    <row r="1198" spans="9:10" hidden="1" x14ac:dyDescent="0.55000000000000004">
      <c r="I1198" s="1">
        <v>43356.458333333336</v>
      </c>
    </row>
    <row r="1199" spans="9:10" hidden="1" x14ac:dyDescent="0.55000000000000004">
      <c r="I1199" s="1">
        <v>43356.46875</v>
      </c>
    </row>
    <row r="1200" spans="9:10" hidden="1" x14ac:dyDescent="0.55000000000000004">
      <c r="I1200" s="1">
        <v>43356.479166666664</v>
      </c>
    </row>
    <row r="1201" spans="9:9" hidden="1" x14ac:dyDescent="0.55000000000000004">
      <c r="I1201" s="1">
        <v>43356.489583333336</v>
      </c>
    </row>
    <row r="1202" spans="9:9" hidden="1" x14ac:dyDescent="0.55000000000000004">
      <c r="I1202" s="1">
        <v>43356.5</v>
      </c>
    </row>
    <row r="1203" spans="9:9" hidden="1" x14ac:dyDescent="0.55000000000000004">
      <c r="I1203" s="1">
        <v>43356.510416666664</v>
      </c>
    </row>
    <row r="1204" spans="9:9" hidden="1" x14ac:dyDescent="0.55000000000000004">
      <c r="I1204" s="1">
        <v>43356.520833333336</v>
      </c>
    </row>
    <row r="1205" spans="9:9" hidden="1" x14ac:dyDescent="0.55000000000000004">
      <c r="I1205" s="1">
        <v>43356.53125</v>
      </c>
    </row>
    <row r="1206" spans="9:9" hidden="1" x14ac:dyDescent="0.55000000000000004">
      <c r="I1206" s="1">
        <v>43356.541666666664</v>
      </c>
    </row>
    <row r="1207" spans="9:9" hidden="1" x14ac:dyDescent="0.55000000000000004">
      <c r="I1207" s="1">
        <v>43356.552083333336</v>
      </c>
    </row>
    <row r="1208" spans="9:9" hidden="1" x14ac:dyDescent="0.55000000000000004">
      <c r="I1208" s="1">
        <v>43356.5625</v>
      </c>
    </row>
    <row r="1209" spans="9:9" hidden="1" x14ac:dyDescent="0.55000000000000004">
      <c r="I1209" s="1">
        <v>43356.572916666664</v>
      </c>
    </row>
    <row r="1210" spans="9:9" hidden="1" x14ac:dyDescent="0.55000000000000004">
      <c r="I1210" s="1">
        <v>43356.583333333336</v>
      </c>
    </row>
    <row r="1211" spans="9:9" hidden="1" x14ac:dyDescent="0.55000000000000004">
      <c r="I1211" s="1">
        <v>43356.59375</v>
      </c>
    </row>
    <row r="1212" spans="9:9" hidden="1" x14ac:dyDescent="0.55000000000000004">
      <c r="I1212" s="1">
        <v>43356.604166666664</v>
      </c>
    </row>
    <row r="1213" spans="9:9" hidden="1" x14ac:dyDescent="0.55000000000000004">
      <c r="I1213" s="1">
        <v>43356.614583333336</v>
      </c>
    </row>
    <row r="1214" spans="9:9" hidden="1" x14ac:dyDescent="0.55000000000000004">
      <c r="I1214" s="1">
        <v>43356.625</v>
      </c>
    </row>
    <row r="1215" spans="9:9" hidden="1" x14ac:dyDescent="0.55000000000000004">
      <c r="I1215" s="1">
        <v>43356.635416666664</v>
      </c>
    </row>
    <row r="1216" spans="9:9" hidden="1" x14ac:dyDescent="0.55000000000000004">
      <c r="I1216" s="1">
        <v>43356.645833333336</v>
      </c>
    </row>
    <row r="1217" spans="9:9" hidden="1" x14ac:dyDescent="0.55000000000000004">
      <c r="I1217" s="1">
        <v>43356.65625</v>
      </c>
    </row>
    <row r="1218" spans="9:9" hidden="1" x14ac:dyDescent="0.55000000000000004">
      <c r="I1218" s="1">
        <v>43356.666666666664</v>
      </c>
    </row>
    <row r="1219" spans="9:9" hidden="1" x14ac:dyDescent="0.55000000000000004">
      <c r="I1219" s="1">
        <v>43356.677083333336</v>
      </c>
    </row>
    <row r="1220" spans="9:9" hidden="1" x14ac:dyDescent="0.55000000000000004">
      <c r="I1220" s="1">
        <v>43356.6875</v>
      </c>
    </row>
    <row r="1221" spans="9:9" hidden="1" x14ac:dyDescent="0.55000000000000004">
      <c r="I1221" s="1">
        <v>43356.697916666664</v>
      </c>
    </row>
    <row r="1222" spans="9:9" hidden="1" x14ac:dyDescent="0.55000000000000004">
      <c r="I1222" s="1">
        <v>43356.708333333336</v>
      </c>
    </row>
    <row r="1223" spans="9:9" hidden="1" x14ac:dyDescent="0.55000000000000004">
      <c r="I1223" s="1">
        <v>43356.71875</v>
      </c>
    </row>
    <row r="1224" spans="9:9" hidden="1" x14ac:dyDescent="0.55000000000000004">
      <c r="I1224" s="1">
        <v>43356.729166666664</v>
      </c>
    </row>
    <row r="1225" spans="9:9" hidden="1" x14ac:dyDescent="0.55000000000000004">
      <c r="I1225" s="1">
        <v>43356.739583333336</v>
      </c>
    </row>
    <row r="1226" spans="9:9" hidden="1" x14ac:dyDescent="0.55000000000000004">
      <c r="I1226" s="1">
        <v>43356.75</v>
      </c>
    </row>
    <row r="1227" spans="9:9" hidden="1" x14ac:dyDescent="0.55000000000000004">
      <c r="I1227" s="1">
        <v>43356.760416666664</v>
      </c>
    </row>
    <row r="1228" spans="9:9" hidden="1" x14ac:dyDescent="0.55000000000000004">
      <c r="I1228" s="1">
        <v>43356.770833333336</v>
      </c>
    </row>
    <row r="1229" spans="9:9" hidden="1" x14ac:dyDescent="0.55000000000000004">
      <c r="I1229" s="1">
        <v>43356.78125</v>
      </c>
    </row>
    <row r="1230" spans="9:9" hidden="1" x14ac:dyDescent="0.55000000000000004">
      <c r="I1230" s="1">
        <v>43356.791666666664</v>
      </c>
    </row>
    <row r="1231" spans="9:9" hidden="1" x14ac:dyDescent="0.55000000000000004">
      <c r="I1231" s="1">
        <v>43356.802083333336</v>
      </c>
    </row>
    <row r="1232" spans="9:9" hidden="1" x14ac:dyDescent="0.55000000000000004">
      <c r="I1232" s="1">
        <v>43356.8125</v>
      </c>
    </row>
    <row r="1233" spans="9:10" hidden="1" x14ac:dyDescent="0.55000000000000004">
      <c r="I1233" s="1">
        <v>43356.822916666664</v>
      </c>
    </row>
    <row r="1234" spans="9:10" hidden="1" x14ac:dyDescent="0.55000000000000004">
      <c r="I1234" s="1">
        <v>43356.833333333336</v>
      </c>
    </row>
    <row r="1235" spans="9:10" hidden="1" x14ac:dyDescent="0.55000000000000004">
      <c r="I1235" s="1">
        <v>43356.84375</v>
      </c>
    </row>
    <row r="1236" spans="9:10" hidden="1" x14ac:dyDescent="0.55000000000000004">
      <c r="I1236" s="1">
        <v>43356.854166666664</v>
      </c>
    </row>
    <row r="1237" spans="9:10" hidden="1" x14ac:dyDescent="0.55000000000000004">
      <c r="I1237" s="1">
        <v>43356.864583333336</v>
      </c>
    </row>
    <row r="1238" spans="9:10" hidden="1" x14ac:dyDescent="0.55000000000000004">
      <c r="I1238" s="1">
        <v>43356.875</v>
      </c>
    </row>
    <row r="1239" spans="9:10" hidden="1" x14ac:dyDescent="0.55000000000000004">
      <c r="I1239" s="1">
        <v>43356.885416666664</v>
      </c>
    </row>
    <row r="1240" spans="9:10" hidden="1" x14ac:dyDescent="0.55000000000000004">
      <c r="I1240" s="1">
        <v>43356.895833333336</v>
      </c>
    </row>
    <row r="1241" spans="9:10" hidden="1" x14ac:dyDescent="0.55000000000000004">
      <c r="I1241" s="1">
        <v>43356.90625</v>
      </c>
    </row>
    <row r="1242" spans="9:10" x14ac:dyDescent="0.55000000000000004">
      <c r="I1242" s="1">
        <v>43356.916666666664</v>
      </c>
      <c r="J1242">
        <v>10885</v>
      </c>
    </row>
    <row r="1243" spans="9:10" x14ac:dyDescent="0.55000000000000004">
      <c r="I1243" s="1">
        <v>43356.927083333336</v>
      </c>
    </row>
    <row r="1244" spans="9:10" x14ac:dyDescent="0.55000000000000004">
      <c r="I1244" s="1">
        <v>43356.9375</v>
      </c>
    </row>
    <row r="1245" spans="9:10" x14ac:dyDescent="0.55000000000000004">
      <c r="I1245" s="1">
        <v>43356.947916666664</v>
      </c>
    </row>
    <row r="1246" spans="9:10" hidden="1" x14ac:dyDescent="0.55000000000000004">
      <c r="I1246" s="1">
        <v>43356.958333333336</v>
      </c>
    </row>
    <row r="1247" spans="9:10" hidden="1" x14ac:dyDescent="0.55000000000000004">
      <c r="I1247" s="1">
        <v>43356.96875</v>
      </c>
    </row>
    <row r="1248" spans="9:10" hidden="1" x14ac:dyDescent="0.55000000000000004">
      <c r="I1248" s="1">
        <v>43356.979166666664</v>
      </c>
    </row>
    <row r="1249" spans="9:9" hidden="1" x14ac:dyDescent="0.55000000000000004">
      <c r="I1249" s="1">
        <v>43356.989583333336</v>
      </c>
    </row>
    <row r="1250" spans="9:9" hidden="1" x14ac:dyDescent="0.55000000000000004">
      <c r="I1250" s="1">
        <v>43357</v>
      </c>
    </row>
    <row r="1251" spans="9:9" hidden="1" x14ac:dyDescent="0.55000000000000004">
      <c r="I1251" s="1">
        <v>43357.010416666664</v>
      </c>
    </row>
    <row r="1252" spans="9:9" hidden="1" x14ac:dyDescent="0.55000000000000004">
      <c r="I1252" s="1">
        <v>43357.020833333336</v>
      </c>
    </row>
    <row r="1253" spans="9:9" hidden="1" x14ac:dyDescent="0.55000000000000004">
      <c r="I1253" s="1">
        <v>43357.03125</v>
      </c>
    </row>
    <row r="1254" spans="9:9" hidden="1" x14ac:dyDescent="0.55000000000000004">
      <c r="I1254" s="1">
        <v>43357.041666666664</v>
      </c>
    </row>
    <row r="1255" spans="9:9" hidden="1" x14ac:dyDescent="0.55000000000000004">
      <c r="I1255" s="1">
        <v>43357.052083333336</v>
      </c>
    </row>
    <row r="1256" spans="9:9" hidden="1" x14ac:dyDescent="0.55000000000000004">
      <c r="I1256" s="1">
        <v>43357.0625</v>
      </c>
    </row>
    <row r="1257" spans="9:9" hidden="1" x14ac:dyDescent="0.55000000000000004">
      <c r="I1257" s="1">
        <v>43357.072916666664</v>
      </c>
    </row>
    <row r="1258" spans="9:9" hidden="1" x14ac:dyDescent="0.55000000000000004">
      <c r="I1258" s="1">
        <v>43357.083333333336</v>
      </c>
    </row>
    <row r="1259" spans="9:9" hidden="1" x14ac:dyDescent="0.55000000000000004">
      <c r="I1259" s="1">
        <v>43357.09375</v>
      </c>
    </row>
    <row r="1260" spans="9:9" hidden="1" x14ac:dyDescent="0.55000000000000004">
      <c r="I1260" s="1">
        <v>43357.104166666664</v>
      </c>
    </row>
    <row r="1261" spans="9:9" hidden="1" x14ac:dyDescent="0.55000000000000004">
      <c r="I1261" s="1">
        <v>43357.114583333336</v>
      </c>
    </row>
    <row r="1262" spans="9:9" hidden="1" x14ac:dyDescent="0.55000000000000004">
      <c r="I1262" s="1">
        <v>43357.125</v>
      </c>
    </row>
    <row r="1263" spans="9:9" hidden="1" x14ac:dyDescent="0.55000000000000004">
      <c r="I1263" s="1">
        <v>43357.135416666664</v>
      </c>
    </row>
    <row r="1264" spans="9:9" hidden="1" x14ac:dyDescent="0.55000000000000004">
      <c r="I1264" s="1">
        <v>43357.145833333336</v>
      </c>
    </row>
    <row r="1265" spans="9:9" hidden="1" x14ac:dyDescent="0.55000000000000004">
      <c r="I1265" s="1">
        <v>43357.15625</v>
      </c>
    </row>
    <row r="1266" spans="9:9" hidden="1" x14ac:dyDescent="0.55000000000000004">
      <c r="I1266" s="1">
        <v>43357.166666666664</v>
      </c>
    </row>
    <row r="1267" spans="9:9" hidden="1" x14ac:dyDescent="0.55000000000000004">
      <c r="I1267" s="1">
        <v>43357.177083333336</v>
      </c>
    </row>
    <row r="1268" spans="9:9" hidden="1" x14ac:dyDescent="0.55000000000000004">
      <c r="I1268" s="1">
        <v>43357.1875</v>
      </c>
    </row>
    <row r="1269" spans="9:9" hidden="1" x14ac:dyDescent="0.55000000000000004">
      <c r="I1269" s="1">
        <v>43357.197916666664</v>
      </c>
    </row>
    <row r="1270" spans="9:9" hidden="1" x14ac:dyDescent="0.55000000000000004">
      <c r="I1270" s="1">
        <v>43357.208333333336</v>
      </c>
    </row>
    <row r="1271" spans="9:9" hidden="1" x14ac:dyDescent="0.55000000000000004">
      <c r="I1271" s="1">
        <v>43357.21875</v>
      </c>
    </row>
    <row r="1272" spans="9:9" hidden="1" x14ac:dyDescent="0.55000000000000004">
      <c r="I1272" s="1">
        <v>43357.229166666664</v>
      </c>
    </row>
    <row r="1273" spans="9:9" hidden="1" x14ac:dyDescent="0.55000000000000004">
      <c r="I1273" s="1">
        <v>43357.239583333336</v>
      </c>
    </row>
    <row r="1274" spans="9:9" hidden="1" x14ac:dyDescent="0.55000000000000004">
      <c r="I1274" s="1">
        <v>43357.25</v>
      </c>
    </row>
    <row r="1275" spans="9:9" hidden="1" x14ac:dyDescent="0.55000000000000004">
      <c r="I1275" s="1">
        <v>43357.260416666664</v>
      </c>
    </row>
    <row r="1276" spans="9:9" hidden="1" x14ac:dyDescent="0.55000000000000004">
      <c r="I1276" s="1">
        <v>43357.270833333336</v>
      </c>
    </row>
    <row r="1277" spans="9:9" hidden="1" x14ac:dyDescent="0.55000000000000004">
      <c r="I1277" s="1">
        <v>43357.28125</v>
      </c>
    </row>
    <row r="1278" spans="9:9" hidden="1" x14ac:dyDescent="0.55000000000000004">
      <c r="I1278" s="1">
        <v>43357.291666666664</v>
      </c>
    </row>
    <row r="1279" spans="9:9" hidden="1" x14ac:dyDescent="0.55000000000000004">
      <c r="I1279" s="1">
        <v>43357.302083333336</v>
      </c>
    </row>
    <row r="1280" spans="9:9" hidden="1" x14ac:dyDescent="0.55000000000000004">
      <c r="I1280" s="1">
        <v>43357.3125</v>
      </c>
    </row>
    <row r="1281" spans="9:10" hidden="1" x14ac:dyDescent="0.55000000000000004">
      <c r="I1281" s="1">
        <v>43357.322916666664</v>
      </c>
    </row>
    <row r="1282" spans="9:10" hidden="1" x14ac:dyDescent="0.55000000000000004">
      <c r="I1282" s="1">
        <v>43357.333333333336</v>
      </c>
    </row>
    <row r="1283" spans="9:10" hidden="1" x14ac:dyDescent="0.55000000000000004">
      <c r="I1283" s="1">
        <v>43357.34375</v>
      </c>
    </row>
    <row r="1284" spans="9:10" hidden="1" x14ac:dyDescent="0.55000000000000004">
      <c r="I1284" s="1">
        <v>43357.354166666664</v>
      </c>
    </row>
    <row r="1285" spans="9:10" hidden="1" x14ac:dyDescent="0.55000000000000004">
      <c r="I1285" s="1">
        <v>43357.364583333336</v>
      </c>
    </row>
    <row r="1286" spans="9:10" hidden="1" x14ac:dyDescent="0.55000000000000004">
      <c r="I1286" s="1">
        <v>43357.375</v>
      </c>
      <c r="J1286">
        <v>13057.307692307691</v>
      </c>
    </row>
    <row r="1287" spans="9:10" hidden="1" x14ac:dyDescent="0.55000000000000004">
      <c r="I1287" s="1">
        <v>43357.385416666664</v>
      </c>
    </row>
    <row r="1288" spans="9:10" hidden="1" x14ac:dyDescent="0.55000000000000004">
      <c r="I1288" s="1">
        <v>43357.395833333336</v>
      </c>
    </row>
    <row r="1289" spans="9:10" hidden="1" x14ac:dyDescent="0.55000000000000004">
      <c r="I1289" s="1">
        <v>43357.40625</v>
      </c>
    </row>
    <row r="1290" spans="9:10" hidden="1" x14ac:dyDescent="0.55000000000000004">
      <c r="I1290" s="1">
        <v>43357.416666666664</v>
      </c>
    </row>
    <row r="1291" spans="9:10" hidden="1" x14ac:dyDescent="0.55000000000000004">
      <c r="I1291" s="1">
        <v>43357.427083333336</v>
      </c>
    </row>
    <row r="1292" spans="9:10" hidden="1" x14ac:dyDescent="0.55000000000000004">
      <c r="I1292" s="1">
        <v>43357.4375</v>
      </c>
    </row>
    <row r="1293" spans="9:10" hidden="1" x14ac:dyDescent="0.55000000000000004">
      <c r="I1293" s="1">
        <v>43357.447916666664</v>
      </c>
    </row>
    <row r="1294" spans="9:10" hidden="1" x14ac:dyDescent="0.55000000000000004">
      <c r="I1294" s="1">
        <v>43357.458333333336</v>
      </c>
    </row>
    <row r="1295" spans="9:10" hidden="1" x14ac:dyDescent="0.55000000000000004">
      <c r="I1295" s="1">
        <v>43357.46875</v>
      </c>
    </row>
    <row r="1296" spans="9:10" hidden="1" x14ac:dyDescent="0.55000000000000004">
      <c r="I1296" s="1">
        <v>43357.479166666664</v>
      </c>
    </row>
    <row r="1297" spans="9:9" hidden="1" x14ac:dyDescent="0.55000000000000004">
      <c r="I1297" s="1">
        <v>43357.489583333336</v>
      </c>
    </row>
    <row r="1298" spans="9:9" hidden="1" x14ac:dyDescent="0.55000000000000004">
      <c r="I1298" s="1">
        <v>43357.5</v>
      </c>
    </row>
    <row r="1299" spans="9:9" hidden="1" x14ac:dyDescent="0.55000000000000004">
      <c r="I1299" s="1">
        <v>43357.510416666664</v>
      </c>
    </row>
    <row r="1300" spans="9:9" hidden="1" x14ac:dyDescent="0.55000000000000004">
      <c r="I1300" s="1">
        <v>43357.520833333336</v>
      </c>
    </row>
    <row r="1301" spans="9:9" hidden="1" x14ac:dyDescent="0.55000000000000004">
      <c r="I1301" s="1">
        <v>43357.53125</v>
      </c>
    </row>
    <row r="1302" spans="9:9" hidden="1" x14ac:dyDescent="0.55000000000000004">
      <c r="I1302" s="1">
        <v>43357.541666666664</v>
      </c>
    </row>
    <row r="1303" spans="9:9" hidden="1" x14ac:dyDescent="0.55000000000000004">
      <c r="I1303" s="1">
        <v>43357.552083333336</v>
      </c>
    </row>
    <row r="1304" spans="9:9" hidden="1" x14ac:dyDescent="0.55000000000000004">
      <c r="I1304" s="1">
        <v>43357.5625</v>
      </c>
    </row>
    <row r="1305" spans="9:9" hidden="1" x14ac:dyDescent="0.55000000000000004">
      <c r="I1305" s="1">
        <v>43357.572916666664</v>
      </c>
    </row>
    <row r="1306" spans="9:9" hidden="1" x14ac:dyDescent="0.55000000000000004">
      <c r="I1306" s="1">
        <v>43357.583333333336</v>
      </c>
    </row>
    <row r="1307" spans="9:9" hidden="1" x14ac:dyDescent="0.55000000000000004">
      <c r="I1307" s="1">
        <v>43357.59375</v>
      </c>
    </row>
    <row r="1308" spans="9:9" hidden="1" x14ac:dyDescent="0.55000000000000004">
      <c r="I1308" s="1">
        <v>43357.604166666664</v>
      </c>
    </row>
    <row r="1309" spans="9:9" hidden="1" x14ac:dyDescent="0.55000000000000004">
      <c r="I1309" s="1">
        <v>43357.614583333336</v>
      </c>
    </row>
    <row r="1310" spans="9:9" hidden="1" x14ac:dyDescent="0.55000000000000004">
      <c r="I1310" s="1">
        <v>43357.625</v>
      </c>
    </row>
    <row r="1311" spans="9:9" hidden="1" x14ac:dyDescent="0.55000000000000004">
      <c r="I1311" s="1">
        <v>43357.635416666664</v>
      </c>
    </row>
    <row r="1312" spans="9:9" hidden="1" x14ac:dyDescent="0.55000000000000004">
      <c r="I1312" s="1">
        <v>43357.645833333336</v>
      </c>
    </row>
    <row r="1313" spans="9:9" hidden="1" x14ac:dyDescent="0.55000000000000004">
      <c r="I1313" s="1">
        <v>43357.65625</v>
      </c>
    </row>
    <row r="1314" spans="9:9" hidden="1" x14ac:dyDescent="0.55000000000000004">
      <c r="I1314" s="1">
        <v>43357.666666666664</v>
      </c>
    </row>
    <row r="1315" spans="9:9" hidden="1" x14ac:dyDescent="0.55000000000000004">
      <c r="I1315" s="1">
        <v>43357.677083333336</v>
      </c>
    </row>
    <row r="1316" spans="9:9" hidden="1" x14ac:dyDescent="0.55000000000000004">
      <c r="I1316" s="1">
        <v>43357.6875</v>
      </c>
    </row>
    <row r="1317" spans="9:9" hidden="1" x14ac:dyDescent="0.55000000000000004">
      <c r="I1317" s="1">
        <v>43357.697916666664</v>
      </c>
    </row>
    <row r="1318" spans="9:9" hidden="1" x14ac:dyDescent="0.55000000000000004">
      <c r="I1318" s="1">
        <v>43357.708333333336</v>
      </c>
    </row>
    <row r="1319" spans="9:9" hidden="1" x14ac:dyDescent="0.55000000000000004">
      <c r="I1319" s="1">
        <v>43357.71875</v>
      </c>
    </row>
    <row r="1320" spans="9:9" hidden="1" x14ac:dyDescent="0.55000000000000004">
      <c r="I1320" s="1">
        <v>43357.729166666664</v>
      </c>
    </row>
    <row r="1321" spans="9:9" hidden="1" x14ac:dyDescent="0.55000000000000004">
      <c r="I1321" s="1">
        <v>43357.739583333336</v>
      </c>
    </row>
    <row r="1322" spans="9:9" hidden="1" x14ac:dyDescent="0.55000000000000004">
      <c r="I1322" s="1">
        <v>43357.75</v>
      </c>
    </row>
    <row r="1323" spans="9:9" hidden="1" x14ac:dyDescent="0.55000000000000004">
      <c r="I1323" s="1">
        <v>43357.760416666664</v>
      </c>
    </row>
    <row r="1324" spans="9:9" hidden="1" x14ac:dyDescent="0.55000000000000004">
      <c r="I1324" s="1">
        <v>43357.770833333336</v>
      </c>
    </row>
    <row r="1325" spans="9:9" hidden="1" x14ac:dyDescent="0.55000000000000004">
      <c r="I1325" s="1">
        <v>43357.78125</v>
      </c>
    </row>
    <row r="1326" spans="9:9" hidden="1" x14ac:dyDescent="0.55000000000000004">
      <c r="I1326" s="1">
        <v>43357.791666666664</v>
      </c>
    </row>
    <row r="1327" spans="9:9" hidden="1" x14ac:dyDescent="0.55000000000000004">
      <c r="I1327" s="1">
        <v>43357.802083333336</v>
      </c>
    </row>
    <row r="1328" spans="9:9" hidden="1" x14ac:dyDescent="0.55000000000000004">
      <c r="I1328" s="1">
        <v>43357.8125</v>
      </c>
    </row>
    <row r="1329" spans="9:10" hidden="1" x14ac:dyDescent="0.55000000000000004">
      <c r="I1329" s="1">
        <v>43357.822916666664</v>
      </c>
    </row>
    <row r="1330" spans="9:10" hidden="1" x14ac:dyDescent="0.55000000000000004">
      <c r="I1330" s="1">
        <v>43357.833333333336</v>
      </c>
    </row>
    <row r="1331" spans="9:10" hidden="1" x14ac:dyDescent="0.55000000000000004">
      <c r="I1331" s="1">
        <v>43357.84375</v>
      </c>
    </row>
    <row r="1332" spans="9:10" hidden="1" x14ac:dyDescent="0.55000000000000004">
      <c r="I1332" s="1">
        <v>43357.854166666664</v>
      </c>
    </row>
    <row r="1333" spans="9:10" hidden="1" x14ac:dyDescent="0.55000000000000004">
      <c r="I1333" s="1">
        <v>43357.864583333336</v>
      </c>
    </row>
    <row r="1334" spans="9:10" hidden="1" x14ac:dyDescent="0.55000000000000004">
      <c r="I1334" s="1">
        <v>43357.875</v>
      </c>
    </row>
    <row r="1335" spans="9:10" hidden="1" x14ac:dyDescent="0.55000000000000004">
      <c r="I1335" s="1">
        <v>43357.885416666664</v>
      </c>
    </row>
    <row r="1336" spans="9:10" hidden="1" x14ac:dyDescent="0.55000000000000004">
      <c r="I1336" s="1">
        <v>43357.895833333336</v>
      </c>
    </row>
    <row r="1337" spans="9:10" hidden="1" x14ac:dyDescent="0.55000000000000004">
      <c r="I1337" s="1">
        <v>43357.90625</v>
      </c>
    </row>
    <row r="1338" spans="9:10" x14ac:dyDescent="0.55000000000000004">
      <c r="I1338" s="1">
        <v>43357.916666666664</v>
      </c>
      <c r="J1338">
        <v>10667.045454545454</v>
      </c>
    </row>
    <row r="1339" spans="9:10" x14ac:dyDescent="0.55000000000000004">
      <c r="I1339" s="1">
        <v>43357.927083333336</v>
      </c>
    </row>
    <row r="1340" spans="9:10" x14ac:dyDescent="0.55000000000000004">
      <c r="I1340" s="1">
        <v>43357.9375</v>
      </c>
    </row>
    <row r="1341" spans="9:10" x14ac:dyDescent="0.55000000000000004">
      <c r="I1341" s="1">
        <v>43357.947916666664</v>
      </c>
    </row>
    <row r="1342" spans="9:10" hidden="1" x14ac:dyDescent="0.55000000000000004">
      <c r="I1342" s="1">
        <v>43357.958333333336</v>
      </c>
    </row>
    <row r="1343" spans="9:10" hidden="1" x14ac:dyDescent="0.55000000000000004">
      <c r="I1343" s="1">
        <v>43357.96875</v>
      </c>
    </row>
    <row r="1344" spans="9:10" hidden="1" x14ac:dyDescent="0.55000000000000004">
      <c r="I1344" s="1">
        <v>43357.979166666664</v>
      </c>
    </row>
    <row r="1345" spans="9:9" hidden="1" x14ac:dyDescent="0.55000000000000004">
      <c r="I1345" s="1">
        <v>43357.989583333336</v>
      </c>
    </row>
    <row r="1346" spans="9:9" hidden="1" x14ac:dyDescent="0.55000000000000004">
      <c r="I1346" s="1">
        <v>43358</v>
      </c>
    </row>
    <row r="1347" spans="9:9" hidden="1" x14ac:dyDescent="0.55000000000000004">
      <c r="I1347" s="1">
        <v>43358.010416666664</v>
      </c>
    </row>
    <row r="1348" spans="9:9" hidden="1" x14ac:dyDescent="0.55000000000000004">
      <c r="I1348" s="1">
        <v>43358.020833333336</v>
      </c>
    </row>
    <row r="1349" spans="9:9" hidden="1" x14ac:dyDescent="0.55000000000000004">
      <c r="I1349" s="1">
        <v>43358.03125</v>
      </c>
    </row>
    <row r="1350" spans="9:9" hidden="1" x14ac:dyDescent="0.55000000000000004">
      <c r="I1350" s="1">
        <v>43358.041666666664</v>
      </c>
    </row>
    <row r="1351" spans="9:9" hidden="1" x14ac:dyDescent="0.55000000000000004">
      <c r="I1351" s="1">
        <v>43358.052083333336</v>
      </c>
    </row>
    <row r="1352" spans="9:9" hidden="1" x14ac:dyDescent="0.55000000000000004">
      <c r="I1352" s="1">
        <v>43358.0625</v>
      </c>
    </row>
    <row r="1353" spans="9:9" hidden="1" x14ac:dyDescent="0.55000000000000004">
      <c r="I1353" s="1">
        <v>43358.072916666664</v>
      </c>
    </row>
    <row r="1354" spans="9:9" hidden="1" x14ac:dyDescent="0.55000000000000004">
      <c r="I1354" s="1">
        <v>43358.083333333336</v>
      </c>
    </row>
    <row r="1355" spans="9:9" hidden="1" x14ac:dyDescent="0.55000000000000004">
      <c r="I1355" s="1">
        <v>43358.09375</v>
      </c>
    </row>
    <row r="1356" spans="9:9" hidden="1" x14ac:dyDescent="0.55000000000000004">
      <c r="I1356" s="1">
        <v>43358.104166666664</v>
      </c>
    </row>
    <row r="1357" spans="9:9" hidden="1" x14ac:dyDescent="0.55000000000000004">
      <c r="I1357" s="1">
        <v>43358.114583333336</v>
      </c>
    </row>
    <row r="1358" spans="9:9" hidden="1" x14ac:dyDescent="0.55000000000000004">
      <c r="I1358" s="1">
        <v>43358.125</v>
      </c>
    </row>
    <row r="1359" spans="9:9" hidden="1" x14ac:dyDescent="0.55000000000000004">
      <c r="I1359" s="1">
        <v>43358.135416666664</v>
      </c>
    </row>
    <row r="1360" spans="9:9" hidden="1" x14ac:dyDescent="0.55000000000000004">
      <c r="I1360" s="1">
        <v>43358.145833333336</v>
      </c>
    </row>
    <row r="1361" spans="9:9" hidden="1" x14ac:dyDescent="0.55000000000000004">
      <c r="I1361" s="1">
        <v>43358.15625</v>
      </c>
    </row>
    <row r="1362" spans="9:9" hidden="1" x14ac:dyDescent="0.55000000000000004">
      <c r="I1362" s="1">
        <v>43358.166666666664</v>
      </c>
    </row>
    <row r="1363" spans="9:9" hidden="1" x14ac:dyDescent="0.55000000000000004">
      <c r="I1363" s="1">
        <v>43358.177083333336</v>
      </c>
    </row>
    <row r="1364" spans="9:9" hidden="1" x14ac:dyDescent="0.55000000000000004">
      <c r="I1364" s="1">
        <v>43358.1875</v>
      </c>
    </row>
    <row r="1365" spans="9:9" hidden="1" x14ac:dyDescent="0.55000000000000004">
      <c r="I1365" s="1">
        <v>43358.197916666664</v>
      </c>
    </row>
    <row r="1366" spans="9:9" hidden="1" x14ac:dyDescent="0.55000000000000004">
      <c r="I1366" s="1">
        <v>43358.208333333336</v>
      </c>
    </row>
    <row r="1367" spans="9:9" hidden="1" x14ac:dyDescent="0.55000000000000004">
      <c r="I1367" s="1">
        <v>43358.21875</v>
      </c>
    </row>
    <row r="1368" spans="9:9" hidden="1" x14ac:dyDescent="0.55000000000000004">
      <c r="I1368" s="1">
        <v>43358.229166666664</v>
      </c>
    </row>
    <row r="1369" spans="9:9" hidden="1" x14ac:dyDescent="0.55000000000000004">
      <c r="I1369" s="1">
        <v>43358.239583333336</v>
      </c>
    </row>
    <row r="1370" spans="9:9" hidden="1" x14ac:dyDescent="0.55000000000000004">
      <c r="I1370" s="1">
        <v>43358.25</v>
      </c>
    </row>
    <row r="1371" spans="9:9" hidden="1" x14ac:dyDescent="0.55000000000000004">
      <c r="I1371" s="1">
        <v>43358.260416666664</v>
      </c>
    </row>
    <row r="1372" spans="9:9" hidden="1" x14ac:dyDescent="0.55000000000000004">
      <c r="I1372" s="1">
        <v>43358.270833333336</v>
      </c>
    </row>
    <row r="1373" spans="9:9" hidden="1" x14ac:dyDescent="0.55000000000000004">
      <c r="I1373" s="1">
        <v>43358.28125</v>
      </c>
    </row>
    <row r="1374" spans="9:9" hidden="1" x14ac:dyDescent="0.55000000000000004">
      <c r="I1374" s="1">
        <v>43358.291666666664</v>
      </c>
    </row>
    <row r="1375" spans="9:9" hidden="1" x14ac:dyDescent="0.55000000000000004">
      <c r="I1375" s="1">
        <v>43358.302083333336</v>
      </c>
    </row>
    <row r="1376" spans="9:9" hidden="1" x14ac:dyDescent="0.55000000000000004">
      <c r="I1376" s="1">
        <v>43358.3125</v>
      </c>
    </row>
    <row r="1377" spans="9:10" hidden="1" x14ac:dyDescent="0.55000000000000004">
      <c r="I1377" s="1">
        <v>43358.322916666664</v>
      </c>
    </row>
    <row r="1378" spans="9:10" hidden="1" x14ac:dyDescent="0.55000000000000004">
      <c r="I1378" s="1">
        <v>43358.333333333336</v>
      </c>
    </row>
    <row r="1379" spans="9:10" hidden="1" x14ac:dyDescent="0.55000000000000004">
      <c r="I1379" s="1">
        <v>43358.34375</v>
      </c>
    </row>
    <row r="1380" spans="9:10" hidden="1" x14ac:dyDescent="0.55000000000000004">
      <c r="I1380" s="1">
        <v>43358.354166666664</v>
      </c>
    </row>
    <row r="1381" spans="9:10" hidden="1" x14ac:dyDescent="0.55000000000000004">
      <c r="I1381" s="1">
        <v>43358.364583333336</v>
      </c>
    </row>
    <row r="1382" spans="9:10" hidden="1" x14ac:dyDescent="0.55000000000000004">
      <c r="I1382" s="1">
        <v>43358.375</v>
      </c>
      <c r="J1382">
        <v>12289.038461538461</v>
      </c>
    </row>
    <row r="1383" spans="9:10" hidden="1" x14ac:dyDescent="0.55000000000000004">
      <c r="I1383" s="1">
        <v>43358.385416666664</v>
      </c>
    </row>
    <row r="1384" spans="9:10" hidden="1" x14ac:dyDescent="0.55000000000000004">
      <c r="I1384" s="1">
        <v>43358.395833333336</v>
      </c>
    </row>
    <row r="1385" spans="9:10" hidden="1" x14ac:dyDescent="0.55000000000000004">
      <c r="I1385" s="1">
        <v>43358.40625</v>
      </c>
    </row>
    <row r="1386" spans="9:10" hidden="1" x14ac:dyDescent="0.55000000000000004">
      <c r="I1386" s="1">
        <v>43358.416666666664</v>
      </c>
    </row>
    <row r="1387" spans="9:10" hidden="1" x14ac:dyDescent="0.55000000000000004">
      <c r="I1387" s="1">
        <v>43358.427083333336</v>
      </c>
    </row>
    <row r="1388" spans="9:10" hidden="1" x14ac:dyDescent="0.55000000000000004">
      <c r="I1388" s="1">
        <v>43358.4375</v>
      </c>
    </row>
    <row r="1389" spans="9:10" hidden="1" x14ac:dyDescent="0.55000000000000004">
      <c r="I1389" s="1">
        <v>43358.447916666664</v>
      </c>
    </row>
    <row r="1390" spans="9:10" hidden="1" x14ac:dyDescent="0.55000000000000004">
      <c r="I1390" s="1">
        <v>43358.458333333336</v>
      </c>
    </row>
    <row r="1391" spans="9:10" hidden="1" x14ac:dyDescent="0.55000000000000004">
      <c r="I1391" s="1">
        <v>43358.46875</v>
      </c>
    </row>
    <row r="1392" spans="9:10" hidden="1" x14ac:dyDescent="0.55000000000000004">
      <c r="I1392" s="1">
        <v>43358.479166666664</v>
      </c>
    </row>
    <row r="1393" spans="9:9" hidden="1" x14ac:dyDescent="0.55000000000000004">
      <c r="I1393" s="1">
        <v>43358.489583333336</v>
      </c>
    </row>
    <row r="1394" spans="9:9" hidden="1" x14ac:dyDescent="0.55000000000000004">
      <c r="I1394" s="1">
        <v>43358.5</v>
      </c>
    </row>
    <row r="1395" spans="9:9" hidden="1" x14ac:dyDescent="0.55000000000000004">
      <c r="I1395" s="1">
        <v>43358.510416666664</v>
      </c>
    </row>
    <row r="1396" spans="9:9" hidden="1" x14ac:dyDescent="0.55000000000000004">
      <c r="I1396" s="1">
        <v>43358.520833333336</v>
      </c>
    </row>
    <row r="1397" spans="9:9" hidden="1" x14ac:dyDescent="0.55000000000000004">
      <c r="I1397" s="1">
        <v>43358.53125</v>
      </c>
    </row>
    <row r="1398" spans="9:9" hidden="1" x14ac:dyDescent="0.55000000000000004">
      <c r="I1398" s="1">
        <v>43358.541666666664</v>
      </c>
    </row>
    <row r="1399" spans="9:9" hidden="1" x14ac:dyDescent="0.55000000000000004">
      <c r="I1399" s="1">
        <v>43358.552083333336</v>
      </c>
    </row>
    <row r="1400" spans="9:9" hidden="1" x14ac:dyDescent="0.55000000000000004">
      <c r="I1400" s="1">
        <v>43358.5625</v>
      </c>
    </row>
    <row r="1401" spans="9:9" hidden="1" x14ac:dyDescent="0.55000000000000004">
      <c r="I1401" s="1">
        <v>43358.572916666664</v>
      </c>
    </row>
    <row r="1402" spans="9:9" hidden="1" x14ac:dyDescent="0.55000000000000004">
      <c r="I1402" s="1">
        <v>43358.583333333336</v>
      </c>
    </row>
    <row r="1403" spans="9:9" hidden="1" x14ac:dyDescent="0.55000000000000004">
      <c r="I1403" s="1">
        <v>43358.59375</v>
      </c>
    </row>
    <row r="1404" spans="9:9" hidden="1" x14ac:dyDescent="0.55000000000000004">
      <c r="I1404" s="1">
        <v>43358.604166666664</v>
      </c>
    </row>
    <row r="1405" spans="9:9" hidden="1" x14ac:dyDescent="0.55000000000000004">
      <c r="I1405" s="1">
        <v>43358.614583333336</v>
      </c>
    </row>
    <row r="1406" spans="9:9" hidden="1" x14ac:dyDescent="0.55000000000000004">
      <c r="I1406" s="1">
        <v>43358.625</v>
      </c>
    </row>
    <row r="1407" spans="9:9" hidden="1" x14ac:dyDescent="0.55000000000000004">
      <c r="I1407" s="1">
        <v>43358.635416666664</v>
      </c>
    </row>
    <row r="1408" spans="9:9" hidden="1" x14ac:dyDescent="0.55000000000000004">
      <c r="I1408" s="1">
        <v>43358.645833333336</v>
      </c>
    </row>
    <row r="1409" spans="9:9" hidden="1" x14ac:dyDescent="0.55000000000000004">
      <c r="I1409" s="1">
        <v>43358.65625</v>
      </c>
    </row>
    <row r="1410" spans="9:9" hidden="1" x14ac:dyDescent="0.55000000000000004">
      <c r="I1410" s="1">
        <v>43358.666666666664</v>
      </c>
    </row>
    <row r="1411" spans="9:9" hidden="1" x14ac:dyDescent="0.55000000000000004">
      <c r="I1411" s="1">
        <v>43358.677083333336</v>
      </c>
    </row>
    <row r="1412" spans="9:9" hidden="1" x14ac:dyDescent="0.55000000000000004">
      <c r="I1412" s="1">
        <v>43358.6875</v>
      </c>
    </row>
    <row r="1413" spans="9:9" hidden="1" x14ac:dyDescent="0.55000000000000004">
      <c r="I1413" s="1">
        <v>43358.697916666664</v>
      </c>
    </row>
    <row r="1414" spans="9:9" hidden="1" x14ac:dyDescent="0.55000000000000004">
      <c r="I1414" s="1">
        <v>43358.708333333336</v>
      </c>
    </row>
    <row r="1415" spans="9:9" hidden="1" x14ac:dyDescent="0.55000000000000004">
      <c r="I1415" s="1">
        <v>43358.71875</v>
      </c>
    </row>
    <row r="1416" spans="9:9" hidden="1" x14ac:dyDescent="0.55000000000000004">
      <c r="I1416" s="1">
        <v>43358.729166666664</v>
      </c>
    </row>
    <row r="1417" spans="9:9" hidden="1" x14ac:dyDescent="0.55000000000000004">
      <c r="I1417" s="1">
        <v>43358.739583333336</v>
      </c>
    </row>
    <row r="1418" spans="9:9" hidden="1" x14ac:dyDescent="0.55000000000000004">
      <c r="I1418" s="1">
        <v>43358.75</v>
      </c>
    </row>
    <row r="1419" spans="9:9" hidden="1" x14ac:dyDescent="0.55000000000000004">
      <c r="I1419" s="1">
        <v>43358.760416666664</v>
      </c>
    </row>
    <row r="1420" spans="9:9" hidden="1" x14ac:dyDescent="0.55000000000000004">
      <c r="I1420" s="1">
        <v>43358.770833333336</v>
      </c>
    </row>
    <row r="1421" spans="9:9" hidden="1" x14ac:dyDescent="0.55000000000000004">
      <c r="I1421" s="1">
        <v>43358.78125</v>
      </c>
    </row>
    <row r="1422" spans="9:9" hidden="1" x14ac:dyDescent="0.55000000000000004">
      <c r="I1422" s="1">
        <v>43358.791666666664</v>
      </c>
    </row>
    <row r="1423" spans="9:9" hidden="1" x14ac:dyDescent="0.55000000000000004">
      <c r="I1423" s="1">
        <v>43358.802083333336</v>
      </c>
    </row>
    <row r="1424" spans="9:9" hidden="1" x14ac:dyDescent="0.55000000000000004">
      <c r="I1424" s="1">
        <v>43358.8125</v>
      </c>
    </row>
    <row r="1425" spans="9:10" hidden="1" x14ac:dyDescent="0.55000000000000004">
      <c r="I1425" s="1">
        <v>43358.822916666664</v>
      </c>
    </row>
    <row r="1426" spans="9:10" hidden="1" x14ac:dyDescent="0.55000000000000004">
      <c r="I1426" s="1">
        <v>43358.833333333336</v>
      </c>
    </row>
    <row r="1427" spans="9:10" hidden="1" x14ac:dyDescent="0.55000000000000004">
      <c r="I1427" s="1">
        <v>43358.84375</v>
      </c>
    </row>
    <row r="1428" spans="9:10" hidden="1" x14ac:dyDescent="0.55000000000000004">
      <c r="I1428" s="1">
        <v>43358.854166666664</v>
      </c>
    </row>
    <row r="1429" spans="9:10" hidden="1" x14ac:dyDescent="0.55000000000000004">
      <c r="I1429" s="1">
        <v>43358.864583333336</v>
      </c>
    </row>
    <row r="1430" spans="9:10" hidden="1" x14ac:dyDescent="0.55000000000000004">
      <c r="I1430" s="1">
        <v>43358.875</v>
      </c>
    </row>
    <row r="1431" spans="9:10" hidden="1" x14ac:dyDescent="0.55000000000000004">
      <c r="I1431" s="1">
        <v>43358.885416666664</v>
      </c>
    </row>
    <row r="1432" spans="9:10" hidden="1" x14ac:dyDescent="0.55000000000000004">
      <c r="I1432" s="1">
        <v>43358.895833333336</v>
      </c>
    </row>
    <row r="1433" spans="9:10" hidden="1" x14ac:dyDescent="0.55000000000000004">
      <c r="I1433" s="1">
        <v>43358.90625</v>
      </c>
    </row>
    <row r="1434" spans="9:10" x14ac:dyDescent="0.55000000000000004">
      <c r="I1434" s="1">
        <v>43358.916666666664</v>
      </c>
      <c r="J1434">
        <v>10700.227272727272</v>
      </c>
    </row>
    <row r="1435" spans="9:10" x14ac:dyDescent="0.55000000000000004">
      <c r="I1435" s="1">
        <v>43358.927083333336</v>
      </c>
    </row>
    <row r="1436" spans="9:10" x14ac:dyDescent="0.55000000000000004">
      <c r="I1436" s="1">
        <v>43358.9375</v>
      </c>
    </row>
    <row r="1437" spans="9:10" x14ac:dyDescent="0.55000000000000004">
      <c r="I1437" s="1">
        <v>43358.947916666664</v>
      </c>
    </row>
    <row r="1438" spans="9:10" hidden="1" x14ac:dyDescent="0.55000000000000004">
      <c r="I1438" s="1">
        <v>43358.958333333336</v>
      </c>
    </row>
    <row r="1439" spans="9:10" hidden="1" x14ac:dyDescent="0.55000000000000004">
      <c r="I1439" s="1">
        <v>43358.96875</v>
      </c>
    </row>
    <row r="1440" spans="9:10" hidden="1" x14ac:dyDescent="0.55000000000000004">
      <c r="I1440" s="1">
        <v>43358.979166666664</v>
      </c>
    </row>
    <row r="1441" spans="9:9" hidden="1" x14ac:dyDescent="0.55000000000000004">
      <c r="I1441" s="1">
        <v>43358.989583333336</v>
      </c>
    </row>
    <row r="1442" spans="9:9" hidden="1" x14ac:dyDescent="0.55000000000000004">
      <c r="I1442" s="1">
        <v>43359</v>
      </c>
    </row>
    <row r="1443" spans="9:9" hidden="1" x14ac:dyDescent="0.55000000000000004">
      <c r="I1443" s="1">
        <v>43359.010416666664</v>
      </c>
    </row>
    <row r="1444" spans="9:9" hidden="1" x14ac:dyDescent="0.55000000000000004">
      <c r="I1444" s="1">
        <v>43359.020833333336</v>
      </c>
    </row>
    <row r="1445" spans="9:9" hidden="1" x14ac:dyDescent="0.55000000000000004">
      <c r="I1445" s="1">
        <v>43359.03125</v>
      </c>
    </row>
    <row r="1446" spans="9:9" hidden="1" x14ac:dyDescent="0.55000000000000004">
      <c r="I1446" s="1">
        <v>43359.041666666664</v>
      </c>
    </row>
    <row r="1447" spans="9:9" hidden="1" x14ac:dyDescent="0.55000000000000004">
      <c r="I1447" s="1">
        <v>43359.052083333336</v>
      </c>
    </row>
    <row r="1448" spans="9:9" hidden="1" x14ac:dyDescent="0.55000000000000004">
      <c r="I1448" s="1">
        <v>43359.0625</v>
      </c>
    </row>
    <row r="1449" spans="9:9" hidden="1" x14ac:dyDescent="0.55000000000000004">
      <c r="I1449" s="1">
        <v>43359.072916666664</v>
      </c>
    </row>
    <row r="1450" spans="9:9" hidden="1" x14ac:dyDescent="0.55000000000000004">
      <c r="I1450" s="1">
        <v>43359.083333333336</v>
      </c>
    </row>
    <row r="1451" spans="9:9" hidden="1" x14ac:dyDescent="0.55000000000000004">
      <c r="I1451" s="1">
        <v>43359.09375</v>
      </c>
    </row>
    <row r="1452" spans="9:9" hidden="1" x14ac:dyDescent="0.55000000000000004">
      <c r="I1452" s="1">
        <v>43359.104166666664</v>
      </c>
    </row>
    <row r="1453" spans="9:9" hidden="1" x14ac:dyDescent="0.55000000000000004">
      <c r="I1453" s="1">
        <v>43359.114583333336</v>
      </c>
    </row>
    <row r="1454" spans="9:9" hidden="1" x14ac:dyDescent="0.55000000000000004">
      <c r="I1454" s="1">
        <v>43359.125</v>
      </c>
    </row>
    <row r="1455" spans="9:9" hidden="1" x14ac:dyDescent="0.55000000000000004">
      <c r="I1455" s="1">
        <v>43359.135416666664</v>
      </c>
    </row>
    <row r="1456" spans="9:9" hidden="1" x14ac:dyDescent="0.55000000000000004">
      <c r="I1456" s="1">
        <v>43359.145833333336</v>
      </c>
    </row>
    <row r="1457" spans="9:9" hidden="1" x14ac:dyDescent="0.55000000000000004">
      <c r="I1457" s="1">
        <v>43359.15625</v>
      </c>
    </row>
    <row r="1458" spans="9:9" hidden="1" x14ac:dyDescent="0.55000000000000004">
      <c r="I1458" s="1">
        <v>43359.166666666664</v>
      </c>
    </row>
    <row r="1459" spans="9:9" hidden="1" x14ac:dyDescent="0.55000000000000004">
      <c r="I1459" s="1">
        <v>43359.177083333336</v>
      </c>
    </row>
    <row r="1460" spans="9:9" hidden="1" x14ac:dyDescent="0.55000000000000004">
      <c r="I1460" s="1">
        <v>43359.1875</v>
      </c>
    </row>
    <row r="1461" spans="9:9" hidden="1" x14ac:dyDescent="0.55000000000000004">
      <c r="I1461" s="1">
        <v>43359.197916666664</v>
      </c>
    </row>
    <row r="1462" spans="9:9" hidden="1" x14ac:dyDescent="0.55000000000000004">
      <c r="I1462" s="1">
        <v>43359.208333333336</v>
      </c>
    </row>
    <row r="1463" spans="9:9" hidden="1" x14ac:dyDescent="0.55000000000000004">
      <c r="I1463" s="1">
        <v>43359.21875</v>
      </c>
    </row>
    <row r="1464" spans="9:9" hidden="1" x14ac:dyDescent="0.55000000000000004">
      <c r="I1464" s="1">
        <v>43359.229166666664</v>
      </c>
    </row>
    <row r="1465" spans="9:9" hidden="1" x14ac:dyDescent="0.55000000000000004">
      <c r="I1465" s="1">
        <v>43359.239583333336</v>
      </c>
    </row>
    <row r="1466" spans="9:9" hidden="1" x14ac:dyDescent="0.55000000000000004">
      <c r="I1466" s="1">
        <v>43359.25</v>
      </c>
    </row>
    <row r="1467" spans="9:9" hidden="1" x14ac:dyDescent="0.55000000000000004">
      <c r="I1467" s="1">
        <v>43359.260416666664</v>
      </c>
    </row>
    <row r="1468" spans="9:9" hidden="1" x14ac:dyDescent="0.55000000000000004">
      <c r="I1468" s="1">
        <v>43359.270833333336</v>
      </c>
    </row>
    <row r="1469" spans="9:9" hidden="1" x14ac:dyDescent="0.55000000000000004">
      <c r="I1469" s="1">
        <v>43359.28125</v>
      </c>
    </row>
    <row r="1470" spans="9:9" hidden="1" x14ac:dyDescent="0.55000000000000004">
      <c r="I1470" s="1">
        <v>43359.291666666664</v>
      </c>
    </row>
    <row r="1471" spans="9:9" hidden="1" x14ac:dyDescent="0.55000000000000004">
      <c r="I1471" s="1">
        <v>43359.302083333336</v>
      </c>
    </row>
    <row r="1472" spans="9:9" hidden="1" x14ac:dyDescent="0.55000000000000004">
      <c r="I1472" s="1">
        <v>43359.3125</v>
      </c>
    </row>
    <row r="1473" spans="9:10" hidden="1" x14ac:dyDescent="0.55000000000000004">
      <c r="I1473" s="1">
        <v>43359.322916666664</v>
      </c>
    </row>
    <row r="1474" spans="9:10" hidden="1" x14ac:dyDescent="0.55000000000000004">
      <c r="I1474" s="1">
        <v>43359.333333333336</v>
      </c>
    </row>
    <row r="1475" spans="9:10" hidden="1" x14ac:dyDescent="0.55000000000000004">
      <c r="I1475" s="1">
        <v>43359.34375</v>
      </c>
    </row>
    <row r="1476" spans="9:10" hidden="1" x14ac:dyDescent="0.55000000000000004">
      <c r="I1476" s="1">
        <v>43359.354166666664</v>
      </c>
    </row>
    <row r="1477" spans="9:10" hidden="1" x14ac:dyDescent="0.55000000000000004">
      <c r="I1477" s="1">
        <v>43359.364583333336</v>
      </c>
    </row>
    <row r="1478" spans="9:10" hidden="1" x14ac:dyDescent="0.55000000000000004">
      <c r="I1478" s="1">
        <v>43359.375</v>
      </c>
      <c r="J1478">
        <v>10452.115384615385</v>
      </c>
    </row>
    <row r="1479" spans="9:10" hidden="1" x14ac:dyDescent="0.55000000000000004">
      <c r="I1479" s="1">
        <v>43359.385416666664</v>
      </c>
    </row>
    <row r="1480" spans="9:10" hidden="1" x14ac:dyDescent="0.55000000000000004">
      <c r="I1480" s="1">
        <v>43359.395833333336</v>
      </c>
    </row>
    <row r="1481" spans="9:10" hidden="1" x14ac:dyDescent="0.55000000000000004">
      <c r="I1481" s="1">
        <v>43359.40625</v>
      </c>
    </row>
    <row r="1482" spans="9:10" hidden="1" x14ac:dyDescent="0.55000000000000004">
      <c r="I1482" s="1">
        <v>43359.416666666664</v>
      </c>
    </row>
    <row r="1483" spans="9:10" hidden="1" x14ac:dyDescent="0.55000000000000004">
      <c r="I1483" s="1">
        <v>43359.427083333336</v>
      </c>
    </row>
    <row r="1484" spans="9:10" hidden="1" x14ac:dyDescent="0.55000000000000004">
      <c r="I1484" s="1">
        <v>43359.4375</v>
      </c>
    </row>
    <row r="1485" spans="9:10" hidden="1" x14ac:dyDescent="0.55000000000000004">
      <c r="I1485" s="1">
        <v>43359.447916666664</v>
      </c>
    </row>
    <row r="1486" spans="9:10" hidden="1" x14ac:dyDescent="0.55000000000000004">
      <c r="I1486" s="1">
        <v>43359.458333333336</v>
      </c>
    </row>
    <row r="1487" spans="9:10" hidden="1" x14ac:dyDescent="0.55000000000000004">
      <c r="I1487" s="1">
        <v>43359.46875</v>
      </c>
    </row>
    <row r="1488" spans="9:10" hidden="1" x14ac:dyDescent="0.55000000000000004">
      <c r="I1488" s="1">
        <v>43359.479166666664</v>
      </c>
    </row>
    <row r="1489" spans="9:9" hidden="1" x14ac:dyDescent="0.55000000000000004">
      <c r="I1489" s="1">
        <v>43359.489583333336</v>
      </c>
    </row>
    <row r="1490" spans="9:9" hidden="1" x14ac:dyDescent="0.55000000000000004">
      <c r="I1490" s="1">
        <v>43359.5</v>
      </c>
    </row>
    <row r="1491" spans="9:9" hidden="1" x14ac:dyDescent="0.55000000000000004">
      <c r="I1491" s="1">
        <v>43359.510416666664</v>
      </c>
    </row>
    <row r="1492" spans="9:9" hidden="1" x14ac:dyDescent="0.55000000000000004">
      <c r="I1492" s="1">
        <v>43359.520833333336</v>
      </c>
    </row>
    <row r="1493" spans="9:9" hidden="1" x14ac:dyDescent="0.55000000000000004">
      <c r="I1493" s="1">
        <v>43359.53125</v>
      </c>
    </row>
    <row r="1494" spans="9:9" hidden="1" x14ac:dyDescent="0.55000000000000004">
      <c r="I1494" s="1">
        <v>43359.541666666664</v>
      </c>
    </row>
    <row r="1495" spans="9:9" hidden="1" x14ac:dyDescent="0.55000000000000004">
      <c r="I1495" s="1">
        <v>43359.552083333336</v>
      </c>
    </row>
    <row r="1496" spans="9:9" hidden="1" x14ac:dyDescent="0.55000000000000004">
      <c r="I1496" s="1">
        <v>43359.5625</v>
      </c>
    </row>
    <row r="1497" spans="9:9" hidden="1" x14ac:dyDescent="0.55000000000000004">
      <c r="I1497" s="1">
        <v>43359.572916666664</v>
      </c>
    </row>
    <row r="1498" spans="9:9" hidden="1" x14ac:dyDescent="0.55000000000000004">
      <c r="I1498" s="1">
        <v>43359.583333333336</v>
      </c>
    </row>
    <row r="1499" spans="9:9" hidden="1" x14ac:dyDescent="0.55000000000000004">
      <c r="I1499" s="1">
        <v>43359.59375</v>
      </c>
    </row>
    <row r="1500" spans="9:9" hidden="1" x14ac:dyDescent="0.55000000000000004">
      <c r="I1500" s="1">
        <v>43359.604166666664</v>
      </c>
    </row>
    <row r="1501" spans="9:9" hidden="1" x14ac:dyDescent="0.55000000000000004">
      <c r="I1501" s="1">
        <v>43359.614583333336</v>
      </c>
    </row>
    <row r="1502" spans="9:9" hidden="1" x14ac:dyDescent="0.55000000000000004">
      <c r="I1502" s="1">
        <v>43359.625</v>
      </c>
    </row>
    <row r="1503" spans="9:9" hidden="1" x14ac:dyDescent="0.55000000000000004">
      <c r="I1503" s="1">
        <v>43359.635416666664</v>
      </c>
    </row>
    <row r="1504" spans="9:9" hidden="1" x14ac:dyDescent="0.55000000000000004">
      <c r="I1504" s="1">
        <v>43359.645833333336</v>
      </c>
    </row>
    <row r="1505" spans="9:9" hidden="1" x14ac:dyDescent="0.55000000000000004">
      <c r="I1505" s="1">
        <v>43359.65625</v>
      </c>
    </row>
    <row r="1506" spans="9:9" hidden="1" x14ac:dyDescent="0.55000000000000004">
      <c r="I1506" s="1">
        <v>43359.666666666664</v>
      </c>
    </row>
    <row r="1507" spans="9:9" hidden="1" x14ac:dyDescent="0.55000000000000004">
      <c r="I1507" s="1">
        <v>43359.677083333336</v>
      </c>
    </row>
    <row r="1508" spans="9:9" hidden="1" x14ac:dyDescent="0.55000000000000004">
      <c r="I1508" s="1">
        <v>43359.6875</v>
      </c>
    </row>
    <row r="1509" spans="9:9" hidden="1" x14ac:dyDescent="0.55000000000000004">
      <c r="I1509" s="1">
        <v>43359.697916666664</v>
      </c>
    </row>
    <row r="1510" spans="9:9" hidden="1" x14ac:dyDescent="0.55000000000000004">
      <c r="I1510" s="1">
        <v>43359.708333333336</v>
      </c>
    </row>
    <row r="1511" spans="9:9" hidden="1" x14ac:dyDescent="0.55000000000000004">
      <c r="I1511" s="1">
        <v>43359.71875</v>
      </c>
    </row>
    <row r="1512" spans="9:9" hidden="1" x14ac:dyDescent="0.55000000000000004">
      <c r="I1512" s="1">
        <v>43359.729166666664</v>
      </c>
    </row>
    <row r="1513" spans="9:9" hidden="1" x14ac:dyDescent="0.55000000000000004">
      <c r="I1513" s="1">
        <v>43359.739583333336</v>
      </c>
    </row>
    <row r="1514" spans="9:9" hidden="1" x14ac:dyDescent="0.55000000000000004">
      <c r="I1514" s="1">
        <v>43359.75</v>
      </c>
    </row>
    <row r="1515" spans="9:9" hidden="1" x14ac:dyDescent="0.55000000000000004">
      <c r="I1515" s="1">
        <v>43359.760416666664</v>
      </c>
    </row>
    <row r="1516" spans="9:9" hidden="1" x14ac:dyDescent="0.55000000000000004">
      <c r="I1516" s="1">
        <v>43359.770833333336</v>
      </c>
    </row>
    <row r="1517" spans="9:9" hidden="1" x14ac:dyDescent="0.55000000000000004">
      <c r="I1517" s="1">
        <v>43359.78125</v>
      </c>
    </row>
    <row r="1518" spans="9:9" hidden="1" x14ac:dyDescent="0.55000000000000004">
      <c r="I1518" s="1">
        <v>43359.791666666664</v>
      </c>
    </row>
    <row r="1519" spans="9:9" hidden="1" x14ac:dyDescent="0.55000000000000004">
      <c r="I1519" s="1">
        <v>43359.802083333336</v>
      </c>
    </row>
    <row r="1520" spans="9:9" hidden="1" x14ac:dyDescent="0.55000000000000004">
      <c r="I1520" s="1">
        <v>43359.8125</v>
      </c>
    </row>
    <row r="1521" spans="9:10" hidden="1" x14ac:dyDescent="0.55000000000000004">
      <c r="I1521" s="1">
        <v>43359.822916666664</v>
      </c>
    </row>
    <row r="1522" spans="9:10" hidden="1" x14ac:dyDescent="0.55000000000000004">
      <c r="I1522" s="1">
        <v>43359.833333333336</v>
      </c>
    </row>
    <row r="1523" spans="9:10" hidden="1" x14ac:dyDescent="0.55000000000000004">
      <c r="I1523" s="1">
        <v>43359.84375</v>
      </c>
    </row>
    <row r="1524" spans="9:10" hidden="1" x14ac:dyDescent="0.55000000000000004">
      <c r="I1524" s="1">
        <v>43359.854166666664</v>
      </c>
    </row>
    <row r="1525" spans="9:10" hidden="1" x14ac:dyDescent="0.55000000000000004">
      <c r="I1525" s="1">
        <v>43359.864583333336</v>
      </c>
    </row>
    <row r="1526" spans="9:10" hidden="1" x14ac:dyDescent="0.55000000000000004">
      <c r="I1526" s="1">
        <v>43359.875</v>
      </c>
    </row>
    <row r="1527" spans="9:10" hidden="1" x14ac:dyDescent="0.55000000000000004">
      <c r="I1527" s="1">
        <v>43359.885416666664</v>
      </c>
    </row>
    <row r="1528" spans="9:10" hidden="1" x14ac:dyDescent="0.55000000000000004">
      <c r="I1528" s="1">
        <v>43359.895833333336</v>
      </c>
    </row>
    <row r="1529" spans="9:10" hidden="1" x14ac:dyDescent="0.55000000000000004">
      <c r="I1529" s="1">
        <v>43359.90625</v>
      </c>
    </row>
    <row r="1530" spans="9:10" x14ac:dyDescent="0.55000000000000004">
      <c r="I1530" s="1">
        <v>43359.916666666664</v>
      </c>
      <c r="J1530">
        <v>10044.318181818182</v>
      </c>
    </row>
    <row r="1531" spans="9:10" x14ac:dyDescent="0.55000000000000004">
      <c r="I1531" s="1">
        <v>43359.927083333336</v>
      </c>
    </row>
    <row r="1532" spans="9:10" x14ac:dyDescent="0.55000000000000004">
      <c r="I1532" s="1">
        <v>43359.9375</v>
      </c>
    </row>
    <row r="1533" spans="9:10" x14ac:dyDescent="0.55000000000000004">
      <c r="I1533" s="1">
        <v>43359.947916666664</v>
      </c>
    </row>
    <row r="1534" spans="9:10" hidden="1" x14ac:dyDescent="0.55000000000000004">
      <c r="I1534" s="1">
        <v>43359.958333333336</v>
      </c>
    </row>
    <row r="1535" spans="9:10" hidden="1" x14ac:dyDescent="0.55000000000000004">
      <c r="I1535" s="1">
        <v>43359.96875</v>
      </c>
    </row>
    <row r="1536" spans="9:10" hidden="1" x14ac:dyDescent="0.55000000000000004">
      <c r="I1536" s="1">
        <v>43359.979166666664</v>
      </c>
    </row>
    <row r="1537" spans="9:9" hidden="1" x14ac:dyDescent="0.55000000000000004">
      <c r="I1537" s="1">
        <v>43359.989583333336</v>
      </c>
    </row>
    <row r="1538" spans="9:9" hidden="1" x14ac:dyDescent="0.55000000000000004">
      <c r="I1538" s="1">
        <v>43360</v>
      </c>
    </row>
    <row r="1539" spans="9:9" hidden="1" x14ac:dyDescent="0.55000000000000004">
      <c r="I1539" s="1">
        <v>43360.010416666664</v>
      </c>
    </row>
    <row r="1540" spans="9:9" hidden="1" x14ac:dyDescent="0.55000000000000004">
      <c r="I1540" s="1">
        <v>43360.020833333336</v>
      </c>
    </row>
    <row r="1541" spans="9:9" hidden="1" x14ac:dyDescent="0.55000000000000004">
      <c r="I1541" s="1">
        <v>43360.03125</v>
      </c>
    </row>
    <row r="1542" spans="9:9" hidden="1" x14ac:dyDescent="0.55000000000000004">
      <c r="I1542" s="1">
        <v>43360.041666666664</v>
      </c>
    </row>
    <row r="1543" spans="9:9" hidden="1" x14ac:dyDescent="0.55000000000000004">
      <c r="I1543" s="1">
        <v>43360.052083333336</v>
      </c>
    </row>
    <row r="1544" spans="9:9" hidden="1" x14ac:dyDescent="0.55000000000000004">
      <c r="I1544" s="1">
        <v>43360.0625</v>
      </c>
    </row>
    <row r="1545" spans="9:9" hidden="1" x14ac:dyDescent="0.55000000000000004">
      <c r="I1545" s="1">
        <v>43360.072916666664</v>
      </c>
    </row>
    <row r="1546" spans="9:9" hidden="1" x14ac:dyDescent="0.55000000000000004">
      <c r="I1546" s="1">
        <v>43360.083333333336</v>
      </c>
    </row>
    <row r="1547" spans="9:9" hidden="1" x14ac:dyDescent="0.55000000000000004">
      <c r="I1547" s="1">
        <v>43360.09375</v>
      </c>
    </row>
    <row r="1548" spans="9:9" hidden="1" x14ac:dyDescent="0.55000000000000004">
      <c r="I1548" s="1">
        <v>43360.104166666664</v>
      </c>
    </row>
    <row r="1549" spans="9:9" hidden="1" x14ac:dyDescent="0.55000000000000004">
      <c r="I1549" s="1">
        <v>43360.114583333336</v>
      </c>
    </row>
    <row r="1550" spans="9:9" hidden="1" x14ac:dyDescent="0.55000000000000004">
      <c r="I1550" s="1">
        <v>43360.125</v>
      </c>
    </row>
    <row r="1551" spans="9:9" hidden="1" x14ac:dyDescent="0.55000000000000004">
      <c r="I1551" s="1">
        <v>43360.135416666664</v>
      </c>
    </row>
    <row r="1552" spans="9:9" hidden="1" x14ac:dyDescent="0.55000000000000004">
      <c r="I1552" s="1">
        <v>43360.145833333336</v>
      </c>
    </row>
    <row r="1553" spans="9:9" hidden="1" x14ac:dyDescent="0.55000000000000004">
      <c r="I1553" s="1">
        <v>43360.15625</v>
      </c>
    </row>
    <row r="1554" spans="9:9" hidden="1" x14ac:dyDescent="0.55000000000000004">
      <c r="I1554" s="1">
        <v>43360.166666666664</v>
      </c>
    </row>
    <row r="1555" spans="9:9" hidden="1" x14ac:dyDescent="0.55000000000000004">
      <c r="I1555" s="1">
        <v>43360.177083333336</v>
      </c>
    </row>
    <row r="1556" spans="9:9" hidden="1" x14ac:dyDescent="0.55000000000000004">
      <c r="I1556" s="1">
        <v>43360.1875</v>
      </c>
    </row>
    <row r="1557" spans="9:9" hidden="1" x14ac:dyDescent="0.55000000000000004">
      <c r="I1557" s="1">
        <v>43360.197916666664</v>
      </c>
    </row>
    <row r="1558" spans="9:9" hidden="1" x14ac:dyDescent="0.55000000000000004">
      <c r="I1558" s="1">
        <v>43360.208333333336</v>
      </c>
    </row>
    <row r="1559" spans="9:9" hidden="1" x14ac:dyDescent="0.55000000000000004">
      <c r="I1559" s="1">
        <v>43360.21875</v>
      </c>
    </row>
    <row r="1560" spans="9:9" hidden="1" x14ac:dyDescent="0.55000000000000004">
      <c r="I1560" s="1">
        <v>43360.229166666664</v>
      </c>
    </row>
    <row r="1561" spans="9:9" hidden="1" x14ac:dyDescent="0.55000000000000004">
      <c r="I1561" s="1">
        <v>43360.239583333336</v>
      </c>
    </row>
    <row r="1562" spans="9:9" hidden="1" x14ac:dyDescent="0.55000000000000004">
      <c r="I1562" s="1">
        <v>43360.25</v>
      </c>
    </row>
    <row r="1563" spans="9:9" hidden="1" x14ac:dyDescent="0.55000000000000004">
      <c r="I1563" s="1">
        <v>43360.260416666664</v>
      </c>
    </row>
    <row r="1564" spans="9:9" hidden="1" x14ac:dyDescent="0.55000000000000004">
      <c r="I1564" s="1">
        <v>43360.270833333336</v>
      </c>
    </row>
    <row r="1565" spans="9:9" hidden="1" x14ac:dyDescent="0.55000000000000004">
      <c r="I1565" s="1">
        <v>43360.28125</v>
      </c>
    </row>
    <row r="1566" spans="9:9" hidden="1" x14ac:dyDescent="0.55000000000000004">
      <c r="I1566" s="1">
        <v>43360.291666666664</v>
      </c>
    </row>
    <row r="1567" spans="9:9" hidden="1" x14ac:dyDescent="0.55000000000000004">
      <c r="I1567" s="1">
        <v>43360.302083333336</v>
      </c>
    </row>
    <row r="1568" spans="9:9" hidden="1" x14ac:dyDescent="0.55000000000000004">
      <c r="I1568" s="1">
        <v>43360.3125</v>
      </c>
    </row>
    <row r="1569" spans="9:10" hidden="1" x14ac:dyDescent="0.55000000000000004">
      <c r="I1569" s="1">
        <v>43360.322916666664</v>
      </c>
    </row>
    <row r="1570" spans="9:10" hidden="1" x14ac:dyDescent="0.55000000000000004">
      <c r="I1570" s="1">
        <v>43360.333333333336</v>
      </c>
    </row>
    <row r="1571" spans="9:10" hidden="1" x14ac:dyDescent="0.55000000000000004">
      <c r="I1571" s="1">
        <v>43360.34375</v>
      </c>
    </row>
    <row r="1572" spans="9:10" hidden="1" x14ac:dyDescent="0.55000000000000004">
      <c r="I1572" s="1">
        <v>43360.354166666664</v>
      </c>
    </row>
    <row r="1573" spans="9:10" hidden="1" x14ac:dyDescent="0.55000000000000004">
      <c r="I1573" s="1">
        <v>43360.364583333336</v>
      </c>
    </row>
    <row r="1574" spans="9:10" hidden="1" x14ac:dyDescent="0.55000000000000004">
      <c r="I1574" s="1">
        <v>43360.375</v>
      </c>
      <c r="J1574">
        <v>13117.5</v>
      </c>
    </row>
    <row r="1575" spans="9:10" hidden="1" x14ac:dyDescent="0.55000000000000004">
      <c r="I1575" s="1">
        <v>43360.385416666664</v>
      </c>
    </row>
    <row r="1576" spans="9:10" hidden="1" x14ac:dyDescent="0.55000000000000004">
      <c r="I1576" s="1">
        <v>43360.395833333336</v>
      </c>
    </row>
    <row r="1577" spans="9:10" hidden="1" x14ac:dyDescent="0.55000000000000004">
      <c r="I1577" s="1">
        <v>43360.40625</v>
      </c>
    </row>
    <row r="1578" spans="9:10" hidden="1" x14ac:dyDescent="0.55000000000000004">
      <c r="I1578" s="1">
        <v>43360.416666666664</v>
      </c>
    </row>
    <row r="1579" spans="9:10" hidden="1" x14ac:dyDescent="0.55000000000000004">
      <c r="I1579" s="1">
        <v>43360.427083333336</v>
      </c>
    </row>
    <row r="1580" spans="9:10" hidden="1" x14ac:dyDescent="0.55000000000000004">
      <c r="I1580" s="1">
        <v>43360.4375</v>
      </c>
    </row>
    <row r="1581" spans="9:10" hidden="1" x14ac:dyDescent="0.55000000000000004">
      <c r="I1581" s="1">
        <v>43360.447916666664</v>
      </c>
    </row>
    <row r="1582" spans="9:10" hidden="1" x14ac:dyDescent="0.55000000000000004">
      <c r="I1582" s="1">
        <v>43360.458333333336</v>
      </c>
    </row>
    <row r="1583" spans="9:10" hidden="1" x14ac:dyDescent="0.55000000000000004">
      <c r="I1583" s="1">
        <v>43360.46875</v>
      </c>
    </row>
    <row r="1584" spans="9:10" hidden="1" x14ac:dyDescent="0.55000000000000004">
      <c r="I1584" s="1">
        <v>43360.479166666664</v>
      </c>
    </row>
    <row r="1585" spans="9:9" hidden="1" x14ac:dyDescent="0.55000000000000004">
      <c r="I1585" s="1">
        <v>43360.489583333336</v>
      </c>
    </row>
    <row r="1586" spans="9:9" hidden="1" x14ac:dyDescent="0.55000000000000004">
      <c r="I1586" s="1">
        <v>43360.5</v>
      </c>
    </row>
    <row r="1587" spans="9:9" hidden="1" x14ac:dyDescent="0.55000000000000004">
      <c r="I1587" s="1">
        <v>43360.510416666664</v>
      </c>
    </row>
    <row r="1588" spans="9:9" hidden="1" x14ac:dyDescent="0.55000000000000004">
      <c r="I1588" s="1">
        <v>43360.520833333336</v>
      </c>
    </row>
    <row r="1589" spans="9:9" hidden="1" x14ac:dyDescent="0.55000000000000004">
      <c r="I1589" s="1">
        <v>43360.53125</v>
      </c>
    </row>
    <row r="1590" spans="9:9" hidden="1" x14ac:dyDescent="0.55000000000000004">
      <c r="I1590" s="1">
        <v>43360.541666666664</v>
      </c>
    </row>
    <row r="1591" spans="9:9" hidden="1" x14ac:dyDescent="0.55000000000000004">
      <c r="I1591" s="1">
        <v>43360.552083333336</v>
      </c>
    </row>
    <row r="1592" spans="9:9" hidden="1" x14ac:dyDescent="0.55000000000000004">
      <c r="I1592" s="1">
        <v>43360.5625</v>
      </c>
    </row>
    <row r="1593" spans="9:9" hidden="1" x14ac:dyDescent="0.55000000000000004">
      <c r="I1593" s="1">
        <v>43360.572916666664</v>
      </c>
    </row>
    <row r="1594" spans="9:9" hidden="1" x14ac:dyDescent="0.55000000000000004">
      <c r="I1594" s="1">
        <v>43360.583333333336</v>
      </c>
    </row>
    <row r="1595" spans="9:9" hidden="1" x14ac:dyDescent="0.55000000000000004">
      <c r="I1595" s="1">
        <v>43360.59375</v>
      </c>
    </row>
    <row r="1596" spans="9:9" hidden="1" x14ac:dyDescent="0.55000000000000004">
      <c r="I1596" s="1">
        <v>43360.604166666664</v>
      </c>
    </row>
    <row r="1597" spans="9:9" hidden="1" x14ac:dyDescent="0.55000000000000004">
      <c r="I1597" s="1">
        <v>43360.614583333336</v>
      </c>
    </row>
    <row r="1598" spans="9:9" hidden="1" x14ac:dyDescent="0.55000000000000004">
      <c r="I1598" s="1">
        <v>43360.625</v>
      </c>
    </row>
    <row r="1599" spans="9:9" hidden="1" x14ac:dyDescent="0.55000000000000004">
      <c r="I1599" s="1">
        <v>43360.635416666664</v>
      </c>
    </row>
    <row r="1600" spans="9:9" hidden="1" x14ac:dyDescent="0.55000000000000004">
      <c r="I1600" s="1">
        <v>43360.645833333336</v>
      </c>
    </row>
    <row r="1601" spans="9:9" hidden="1" x14ac:dyDescent="0.55000000000000004">
      <c r="I1601" s="1">
        <v>43360.65625</v>
      </c>
    </row>
    <row r="1602" spans="9:9" hidden="1" x14ac:dyDescent="0.55000000000000004">
      <c r="I1602" s="1">
        <v>43360.666666666664</v>
      </c>
    </row>
    <row r="1603" spans="9:9" hidden="1" x14ac:dyDescent="0.55000000000000004">
      <c r="I1603" s="1">
        <v>43360.677083333336</v>
      </c>
    </row>
    <row r="1604" spans="9:9" hidden="1" x14ac:dyDescent="0.55000000000000004">
      <c r="I1604" s="1">
        <v>43360.6875</v>
      </c>
    </row>
    <row r="1605" spans="9:9" hidden="1" x14ac:dyDescent="0.55000000000000004">
      <c r="I1605" s="1">
        <v>43360.697916666664</v>
      </c>
    </row>
    <row r="1606" spans="9:9" hidden="1" x14ac:dyDescent="0.55000000000000004">
      <c r="I1606" s="1">
        <v>43360.708333333336</v>
      </c>
    </row>
    <row r="1607" spans="9:9" hidden="1" x14ac:dyDescent="0.55000000000000004">
      <c r="I1607" s="1">
        <v>43360.71875</v>
      </c>
    </row>
    <row r="1608" spans="9:9" hidden="1" x14ac:dyDescent="0.55000000000000004">
      <c r="I1608" s="1">
        <v>43360.729166666664</v>
      </c>
    </row>
    <row r="1609" spans="9:9" hidden="1" x14ac:dyDescent="0.55000000000000004">
      <c r="I1609" s="1">
        <v>43360.739583333336</v>
      </c>
    </row>
    <row r="1610" spans="9:9" hidden="1" x14ac:dyDescent="0.55000000000000004">
      <c r="I1610" s="1">
        <v>43360.75</v>
      </c>
    </row>
    <row r="1611" spans="9:9" hidden="1" x14ac:dyDescent="0.55000000000000004">
      <c r="I1611" s="1">
        <v>43360.760416666664</v>
      </c>
    </row>
    <row r="1612" spans="9:9" hidden="1" x14ac:dyDescent="0.55000000000000004">
      <c r="I1612" s="1">
        <v>43360.770833333336</v>
      </c>
    </row>
    <row r="1613" spans="9:9" hidden="1" x14ac:dyDescent="0.55000000000000004">
      <c r="I1613" s="1">
        <v>43360.78125</v>
      </c>
    </row>
    <row r="1614" spans="9:9" hidden="1" x14ac:dyDescent="0.55000000000000004">
      <c r="I1614" s="1">
        <v>43360.791666666664</v>
      </c>
    </row>
    <row r="1615" spans="9:9" hidden="1" x14ac:dyDescent="0.55000000000000004">
      <c r="I1615" s="1">
        <v>43360.802083333336</v>
      </c>
    </row>
    <row r="1616" spans="9:9" hidden="1" x14ac:dyDescent="0.55000000000000004">
      <c r="I1616" s="1">
        <v>43360.8125</v>
      </c>
    </row>
    <row r="1617" spans="9:10" hidden="1" x14ac:dyDescent="0.55000000000000004">
      <c r="I1617" s="1">
        <v>43360.822916666664</v>
      </c>
    </row>
    <row r="1618" spans="9:10" hidden="1" x14ac:dyDescent="0.55000000000000004">
      <c r="I1618" s="1">
        <v>43360.833333333336</v>
      </c>
    </row>
    <row r="1619" spans="9:10" hidden="1" x14ac:dyDescent="0.55000000000000004">
      <c r="I1619" s="1">
        <v>43360.84375</v>
      </c>
    </row>
    <row r="1620" spans="9:10" hidden="1" x14ac:dyDescent="0.55000000000000004">
      <c r="I1620" s="1">
        <v>43360.854166666664</v>
      </c>
    </row>
    <row r="1621" spans="9:10" hidden="1" x14ac:dyDescent="0.55000000000000004">
      <c r="I1621" s="1">
        <v>43360.864583333336</v>
      </c>
    </row>
    <row r="1622" spans="9:10" hidden="1" x14ac:dyDescent="0.55000000000000004">
      <c r="I1622" s="1">
        <v>43360.875</v>
      </c>
    </row>
    <row r="1623" spans="9:10" hidden="1" x14ac:dyDescent="0.55000000000000004">
      <c r="I1623" s="1">
        <v>43360.885416666664</v>
      </c>
    </row>
    <row r="1624" spans="9:10" hidden="1" x14ac:dyDescent="0.55000000000000004">
      <c r="I1624" s="1">
        <v>43360.895833333336</v>
      </c>
    </row>
    <row r="1625" spans="9:10" hidden="1" x14ac:dyDescent="0.55000000000000004">
      <c r="I1625" s="1">
        <v>43360.90625</v>
      </c>
    </row>
    <row r="1626" spans="9:10" x14ac:dyDescent="0.55000000000000004">
      <c r="I1626" s="1">
        <v>43360.916666666664</v>
      </c>
      <c r="J1626">
        <v>10925.454545454546</v>
      </c>
    </row>
    <row r="1627" spans="9:10" x14ac:dyDescent="0.55000000000000004">
      <c r="I1627" s="1">
        <v>43360.927083333336</v>
      </c>
    </row>
    <row r="1628" spans="9:10" x14ac:dyDescent="0.55000000000000004">
      <c r="I1628" s="1">
        <v>43360.9375</v>
      </c>
    </row>
    <row r="1629" spans="9:10" x14ac:dyDescent="0.55000000000000004">
      <c r="I1629" s="1">
        <v>43360.947916666664</v>
      </c>
    </row>
    <row r="1630" spans="9:10" hidden="1" x14ac:dyDescent="0.55000000000000004">
      <c r="I1630" s="1">
        <v>43360.958333333336</v>
      </c>
    </row>
    <row r="1631" spans="9:10" hidden="1" x14ac:dyDescent="0.55000000000000004">
      <c r="I1631" s="1">
        <v>43360.96875</v>
      </c>
    </row>
    <row r="1632" spans="9:10" hidden="1" x14ac:dyDescent="0.55000000000000004">
      <c r="I1632" s="1">
        <v>43360.979166666664</v>
      </c>
    </row>
    <row r="1633" spans="9:9" hidden="1" x14ac:dyDescent="0.55000000000000004">
      <c r="I1633" s="1">
        <v>43360.989583333336</v>
      </c>
    </row>
    <row r="1634" spans="9:9" hidden="1" x14ac:dyDescent="0.55000000000000004">
      <c r="I1634" s="1">
        <v>43361</v>
      </c>
    </row>
    <row r="1635" spans="9:9" hidden="1" x14ac:dyDescent="0.55000000000000004">
      <c r="I1635" s="1">
        <v>43361.010416666664</v>
      </c>
    </row>
    <row r="1636" spans="9:9" hidden="1" x14ac:dyDescent="0.55000000000000004">
      <c r="I1636" s="1">
        <v>43361.020833333336</v>
      </c>
    </row>
    <row r="1637" spans="9:9" hidden="1" x14ac:dyDescent="0.55000000000000004">
      <c r="I1637" s="1">
        <v>43361.03125</v>
      </c>
    </row>
    <row r="1638" spans="9:9" hidden="1" x14ac:dyDescent="0.55000000000000004">
      <c r="I1638" s="1">
        <v>43361.041666666664</v>
      </c>
    </row>
    <row r="1639" spans="9:9" hidden="1" x14ac:dyDescent="0.55000000000000004">
      <c r="I1639" s="1">
        <v>43361.052083333336</v>
      </c>
    </row>
    <row r="1640" spans="9:9" hidden="1" x14ac:dyDescent="0.55000000000000004">
      <c r="I1640" s="1">
        <v>43361.0625</v>
      </c>
    </row>
    <row r="1641" spans="9:9" hidden="1" x14ac:dyDescent="0.55000000000000004">
      <c r="I1641" s="1">
        <v>43361.072916666664</v>
      </c>
    </row>
    <row r="1642" spans="9:9" hidden="1" x14ac:dyDescent="0.55000000000000004">
      <c r="I1642" s="1">
        <v>43361.083333333336</v>
      </c>
    </row>
    <row r="1643" spans="9:9" hidden="1" x14ac:dyDescent="0.55000000000000004">
      <c r="I1643" s="1">
        <v>43361.09375</v>
      </c>
    </row>
    <row r="1644" spans="9:9" hidden="1" x14ac:dyDescent="0.55000000000000004">
      <c r="I1644" s="1">
        <v>43361.104166666664</v>
      </c>
    </row>
    <row r="1645" spans="9:9" hidden="1" x14ac:dyDescent="0.55000000000000004">
      <c r="I1645" s="1">
        <v>43361.114583333336</v>
      </c>
    </row>
    <row r="1646" spans="9:9" hidden="1" x14ac:dyDescent="0.55000000000000004">
      <c r="I1646" s="1">
        <v>43361.125</v>
      </c>
    </row>
    <row r="1647" spans="9:9" hidden="1" x14ac:dyDescent="0.55000000000000004">
      <c r="I1647" s="1">
        <v>43361.135416666664</v>
      </c>
    </row>
    <row r="1648" spans="9:9" hidden="1" x14ac:dyDescent="0.55000000000000004">
      <c r="I1648" s="1">
        <v>43361.145833333336</v>
      </c>
    </row>
    <row r="1649" spans="9:9" hidden="1" x14ac:dyDescent="0.55000000000000004">
      <c r="I1649" s="1">
        <v>43361.15625</v>
      </c>
    </row>
    <row r="1650" spans="9:9" hidden="1" x14ac:dyDescent="0.55000000000000004">
      <c r="I1650" s="1">
        <v>43361.166666666664</v>
      </c>
    </row>
    <row r="1651" spans="9:9" hidden="1" x14ac:dyDescent="0.55000000000000004">
      <c r="I1651" s="1">
        <v>43361.177083333336</v>
      </c>
    </row>
    <row r="1652" spans="9:9" hidden="1" x14ac:dyDescent="0.55000000000000004">
      <c r="I1652" s="1">
        <v>43361.1875</v>
      </c>
    </row>
    <row r="1653" spans="9:9" hidden="1" x14ac:dyDescent="0.55000000000000004">
      <c r="I1653" s="1">
        <v>43361.197916666664</v>
      </c>
    </row>
    <row r="1654" spans="9:9" hidden="1" x14ac:dyDescent="0.55000000000000004">
      <c r="I1654" s="1">
        <v>43361.208333333336</v>
      </c>
    </row>
    <row r="1655" spans="9:9" hidden="1" x14ac:dyDescent="0.55000000000000004">
      <c r="I1655" s="1">
        <v>43361.21875</v>
      </c>
    </row>
    <row r="1656" spans="9:9" hidden="1" x14ac:dyDescent="0.55000000000000004">
      <c r="I1656" s="1">
        <v>43361.229166666664</v>
      </c>
    </row>
    <row r="1657" spans="9:9" hidden="1" x14ac:dyDescent="0.55000000000000004">
      <c r="I1657" s="1">
        <v>43361.239583333336</v>
      </c>
    </row>
    <row r="1658" spans="9:9" hidden="1" x14ac:dyDescent="0.55000000000000004">
      <c r="I1658" s="1">
        <v>43361.25</v>
      </c>
    </row>
    <row r="1659" spans="9:9" hidden="1" x14ac:dyDescent="0.55000000000000004">
      <c r="I1659" s="1">
        <v>43361.260416666664</v>
      </c>
    </row>
    <row r="1660" spans="9:9" hidden="1" x14ac:dyDescent="0.55000000000000004">
      <c r="I1660" s="1">
        <v>43361.270833333336</v>
      </c>
    </row>
    <row r="1661" spans="9:9" hidden="1" x14ac:dyDescent="0.55000000000000004">
      <c r="I1661" s="1">
        <v>43361.28125</v>
      </c>
    </row>
    <row r="1662" spans="9:9" hidden="1" x14ac:dyDescent="0.55000000000000004">
      <c r="I1662" s="1">
        <v>43361.291666666664</v>
      </c>
    </row>
    <row r="1663" spans="9:9" hidden="1" x14ac:dyDescent="0.55000000000000004">
      <c r="I1663" s="1">
        <v>43361.302083333336</v>
      </c>
    </row>
    <row r="1664" spans="9:9" hidden="1" x14ac:dyDescent="0.55000000000000004">
      <c r="I1664" s="1">
        <v>43361.3125</v>
      </c>
    </row>
    <row r="1665" spans="9:10" hidden="1" x14ac:dyDescent="0.55000000000000004">
      <c r="I1665" s="1">
        <v>43361.322916666664</v>
      </c>
    </row>
    <row r="1666" spans="9:10" hidden="1" x14ac:dyDescent="0.55000000000000004">
      <c r="I1666" s="1">
        <v>43361.333333333336</v>
      </c>
    </row>
    <row r="1667" spans="9:10" hidden="1" x14ac:dyDescent="0.55000000000000004">
      <c r="I1667" s="1">
        <v>43361.34375</v>
      </c>
    </row>
    <row r="1668" spans="9:10" hidden="1" x14ac:dyDescent="0.55000000000000004">
      <c r="I1668" s="1">
        <v>43361.354166666664</v>
      </c>
    </row>
    <row r="1669" spans="9:10" hidden="1" x14ac:dyDescent="0.55000000000000004">
      <c r="I1669" s="1">
        <v>43361.364583333336</v>
      </c>
    </row>
    <row r="1670" spans="9:10" hidden="1" x14ac:dyDescent="0.55000000000000004">
      <c r="I1670" s="1">
        <v>43361.375</v>
      </c>
      <c r="J1670">
        <v>13073.076923076924</v>
      </c>
    </row>
    <row r="1671" spans="9:10" hidden="1" x14ac:dyDescent="0.55000000000000004">
      <c r="I1671" s="1">
        <v>43361.385416666664</v>
      </c>
    </row>
    <row r="1672" spans="9:10" hidden="1" x14ac:dyDescent="0.55000000000000004">
      <c r="I1672" s="1">
        <v>43361.395833333336</v>
      </c>
    </row>
    <row r="1673" spans="9:10" hidden="1" x14ac:dyDescent="0.55000000000000004">
      <c r="I1673" s="1">
        <v>43361.40625</v>
      </c>
    </row>
    <row r="1674" spans="9:10" hidden="1" x14ac:dyDescent="0.55000000000000004">
      <c r="I1674" s="1">
        <v>43361.416666666664</v>
      </c>
    </row>
    <row r="1675" spans="9:10" hidden="1" x14ac:dyDescent="0.55000000000000004">
      <c r="I1675" s="1">
        <v>43361.427083333336</v>
      </c>
    </row>
    <row r="1676" spans="9:10" hidden="1" x14ac:dyDescent="0.55000000000000004">
      <c r="I1676" s="1">
        <v>43361.4375</v>
      </c>
    </row>
    <row r="1677" spans="9:10" hidden="1" x14ac:dyDescent="0.55000000000000004">
      <c r="I1677" s="1">
        <v>43361.447916666664</v>
      </c>
    </row>
    <row r="1678" spans="9:10" hidden="1" x14ac:dyDescent="0.55000000000000004">
      <c r="I1678" s="1">
        <v>43361.458333333336</v>
      </c>
    </row>
    <row r="1679" spans="9:10" hidden="1" x14ac:dyDescent="0.55000000000000004">
      <c r="I1679" s="1">
        <v>43361.46875</v>
      </c>
    </row>
    <row r="1680" spans="9:10" hidden="1" x14ac:dyDescent="0.55000000000000004">
      <c r="I1680" s="1">
        <v>43361.479166666664</v>
      </c>
    </row>
    <row r="1681" spans="9:9" hidden="1" x14ac:dyDescent="0.55000000000000004">
      <c r="I1681" s="1">
        <v>43361.489583333336</v>
      </c>
    </row>
    <row r="1682" spans="9:9" hidden="1" x14ac:dyDescent="0.55000000000000004">
      <c r="I1682" s="1">
        <v>43361.5</v>
      </c>
    </row>
    <row r="1683" spans="9:9" hidden="1" x14ac:dyDescent="0.55000000000000004">
      <c r="I1683" s="1">
        <v>43361.510416666664</v>
      </c>
    </row>
    <row r="1684" spans="9:9" hidden="1" x14ac:dyDescent="0.55000000000000004">
      <c r="I1684" s="1">
        <v>43361.520833333336</v>
      </c>
    </row>
    <row r="1685" spans="9:9" hidden="1" x14ac:dyDescent="0.55000000000000004">
      <c r="I1685" s="1">
        <v>43361.53125</v>
      </c>
    </row>
    <row r="1686" spans="9:9" hidden="1" x14ac:dyDescent="0.55000000000000004">
      <c r="I1686" s="1">
        <v>43361.541666666664</v>
      </c>
    </row>
    <row r="1687" spans="9:9" hidden="1" x14ac:dyDescent="0.55000000000000004">
      <c r="I1687" s="1">
        <v>43361.552083333336</v>
      </c>
    </row>
    <row r="1688" spans="9:9" hidden="1" x14ac:dyDescent="0.55000000000000004">
      <c r="I1688" s="1">
        <v>43361.5625</v>
      </c>
    </row>
    <row r="1689" spans="9:9" hidden="1" x14ac:dyDescent="0.55000000000000004">
      <c r="I1689" s="1">
        <v>43361.572916666664</v>
      </c>
    </row>
    <row r="1690" spans="9:9" hidden="1" x14ac:dyDescent="0.55000000000000004">
      <c r="I1690" s="1">
        <v>43361.583333333336</v>
      </c>
    </row>
    <row r="1691" spans="9:9" hidden="1" x14ac:dyDescent="0.55000000000000004">
      <c r="I1691" s="1">
        <v>43361.59375</v>
      </c>
    </row>
    <row r="1692" spans="9:9" hidden="1" x14ac:dyDescent="0.55000000000000004">
      <c r="I1692" s="1">
        <v>43361.604166666664</v>
      </c>
    </row>
    <row r="1693" spans="9:9" hidden="1" x14ac:dyDescent="0.55000000000000004">
      <c r="I1693" s="1">
        <v>43361.614583333336</v>
      </c>
    </row>
    <row r="1694" spans="9:9" hidden="1" x14ac:dyDescent="0.55000000000000004">
      <c r="I1694" s="1">
        <v>43361.625</v>
      </c>
    </row>
    <row r="1695" spans="9:9" hidden="1" x14ac:dyDescent="0.55000000000000004">
      <c r="I1695" s="1">
        <v>43361.635416666664</v>
      </c>
    </row>
    <row r="1696" spans="9:9" hidden="1" x14ac:dyDescent="0.55000000000000004">
      <c r="I1696" s="1">
        <v>43361.645833333336</v>
      </c>
    </row>
    <row r="1697" spans="9:9" hidden="1" x14ac:dyDescent="0.55000000000000004">
      <c r="I1697" s="1">
        <v>43361.65625</v>
      </c>
    </row>
    <row r="1698" spans="9:9" hidden="1" x14ac:dyDescent="0.55000000000000004">
      <c r="I1698" s="1">
        <v>43361.666666666664</v>
      </c>
    </row>
    <row r="1699" spans="9:9" hidden="1" x14ac:dyDescent="0.55000000000000004">
      <c r="I1699" s="1">
        <v>43361.677083333336</v>
      </c>
    </row>
    <row r="1700" spans="9:9" hidden="1" x14ac:dyDescent="0.55000000000000004">
      <c r="I1700" s="1">
        <v>43361.6875</v>
      </c>
    </row>
    <row r="1701" spans="9:9" hidden="1" x14ac:dyDescent="0.55000000000000004">
      <c r="I1701" s="1">
        <v>43361.697916666664</v>
      </c>
    </row>
    <row r="1702" spans="9:9" hidden="1" x14ac:dyDescent="0.55000000000000004">
      <c r="I1702" s="1">
        <v>43361.708333333336</v>
      </c>
    </row>
    <row r="1703" spans="9:9" hidden="1" x14ac:dyDescent="0.55000000000000004">
      <c r="I1703" s="1">
        <v>43361.71875</v>
      </c>
    </row>
    <row r="1704" spans="9:9" hidden="1" x14ac:dyDescent="0.55000000000000004">
      <c r="I1704" s="1">
        <v>43361.729166666664</v>
      </c>
    </row>
    <row r="1705" spans="9:9" hidden="1" x14ac:dyDescent="0.55000000000000004">
      <c r="I1705" s="1">
        <v>43361.739583333336</v>
      </c>
    </row>
    <row r="1706" spans="9:9" hidden="1" x14ac:dyDescent="0.55000000000000004">
      <c r="I1706" s="1">
        <v>43361.75</v>
      </c>
    </row>
    <row r="1707" spans="9:9" hidden="1" x14ac:dyDescent="0.55000000000000004">
      <c r="I1707" s="1">
        <v>43361.760416666664</v>
      </c>
    </row>
    <row r="1708" spans="9:9" hidden="1" x14ac:dyDescent="0.55000000000000004">
      <c r="I1708" s="1">
        <v>43361.770833333336</v>
      </c>
    </row>
    <row r="1709" spans="9:9" hidden="1" x14ac:dyDescent="0.55000000000000004">
      <c r="I1709" s="1">
        <v>43361.78125</v>
      </c>
    </row>
    <row r="1710" spans="9:9" hidden="1" x14ac:dyDescent="0.55000000000000004">
      <c r="I1710" s="1">
        <v>43361.791666666664</v>
      </c>
    </row>
    <row r="1711" spans="9:9" hidden="1" x14ac:dyDescent="0.55000000000000004">
      <c r="I1711" s="1">
        <v>43361.802083333336</v>
      </c>
    </row>
    <row r="1712" spans="9:9" hidden="1" x14ac:dyDescent="0.55000000000000004">
      <c r="I1712" s="1">
        <v>43361.8125</v>
      </c>
    </row>
    <row r="1713" spans="9:10" hidden="1" x14ac:dyDescent="0.55000000000000004">
      <c r="I1713" s="1">
        <v>43361.822916666664</v>
      </c>
    </row>
    <row r="1714" spans="9:10" hidden="1" x14ac:dyDescent="0.55000000000000004">
      <c r="I1714" s="1">
        <v>43361.833333333336</v>
      </c>
    </row>
    <row r="1715" spans="9:10" hidden="1" x14ac:dyDescent="0.55000000000000004">
      <c r="I1715" s="1">
        <v>43361.84375</v>
      </c>
    </row>
    <row r="1716" spans="9:10" hidden="1" x14ac:dyDescent="0.55000000000000004">
      <c r="I1716" s="1">
        <v>43361.854166666664</v>
      </c>
    </row>
    <row r="1717" spans="9:10" hidden="1" x14ac:dyDescent="0.55000000000000004">
      <c r="I1717" s="1">
        <v>43361.864583333336</v>
      </c>
    </row>
    <row r="1718" spans="9:10" hidden="1" x14ac:dyDescent="0.55000000000000004">
      <c r="I1718" s="1">
        <v>43361.875</v>
      </c>
    </row>
    <row r="1719" spans="9:10" hidden="1" x14ac:dyDescent="0.55000000000000004">
      <c r="I1719" s="1">
        <v>43361.885416666664</v>
      </c>
    </row>
    <row r="1720" spans="9:10" hidden="1" x14ac:dyDescent="0.55000000000000004">
      <c r="I1720" s="1">
        <v>43361.895833333336</v>
      </c>
    </row>
    <row r="1721" spans="9:10" hidden="1" x14ac:dyDescent="0.55000000000000004">
      <c r="I1721" s="1">
        <v>43361.90625</v>
      </c>
    </row>
    <row r="1722" spans="9:10" x14ac:dyDescent="0.55000000000000004">
      <c r="I1722" s="1">
        <v>43361.916666666664</v>
      </c>
      <c r="J1722">
        <v>10813.863636363636</v>
      </c>
    </row>
    <row r="1723" spans="9:10" x14ac:dyDescent="0.55000000000000004">
      <c r="I1723" s="1">
        <v>43361.927083333336</v>
      </c>
    </row>
    <row r="1724" spans="9:10" x14ac:dyDescent="0.55000000000000004">
      <c r="I1724" s="1">
        <v>43361.9375</v>
      </c>
    </row>
    <row r="1725" spans="9:10" x14ac:dyDescent="0.55000000000000004">
      <c r="I1725" s="1">
        <v>43361.947916666664</v>
      </c>
    </row>
    <row r="1726" spans="9:10" hidden="1" x14ac:dyDescent="0.55000000000000004">
      <c r="I1726" s="1">
        <v>43361.958333333336</v>
      </c>
    </row>
    <row r="1727" spans="9:10" hidden="1" x14ac:dyDescent="0.55000000000000004">
      <c r="I1727" s="1">
        <v>43361.96875</v>
      </c>
    </row>
    <row r="1728" spans="9:10" hidden="1" x14ac:dyDescent="0.55000000000000004">
      <c r="I1728" s="1">
        <v>43361.979166666664</v>
      </c>
    </row>
    <row r="1729" spans="9:9" hidden="1" x14ac:dyDescent="0.55000000000000004">
      <c r="I1729" s="1">
        <v>43361.989583333336</v>
      </c>
    </row>
    <row r="1730" spans="9:9" hidden="1" x14ac:dyDescent="0.55000000000000004">
      <c r="I1730" s="1">
        <v>43362</v>
      </c>
    </row>
    <row r="1731" spans="9:9" hidden="1" x14ac:dyDescent="0.55000000000000004">
      <c r="I1731" s="1">
        <v>43362.010416666664</v>
      </c>
    </row>
    <row r="1732" spans="9:9" hidden="1" x14ac:dyDescent="0.55000000000000004">
      <c r="I1732" s="1">
        <v>43362.020833333336</v>
      </c>
    </row>
    <row r="1733" spans="9:9" hidden="1" x14ac:dyDescent="0.55000000000000004">
      <c r="I1733" s="1">
        <v>43362.03125</v>
      </c>
    </row>
    <row r="1734" spans="9:9" hidden="1" x14ac:dyDescent="0.55000000000000004">
      <c r="I1734" s="1">
        <v>43362.041666666664</v>
      </c>
    </row>
    <row r="1735" spans="9:9" hidden="1" x14ac:dyDescent="0.55000000000000004">
      <c r="I1735" s="1">
        <v>43362.052083333336</v>
      </c>
    </row>
    <row r="1736" spans="9:9" hidden="1" x14ac:dyDescent="0.55000000000000004">
      <c r="I1736" s="1">
        <v>43362.0625</v>
      </c>
    </row>
    <row r="1737" spans="9:9" hidden="1" x14ac:dyDescent="0.55000000000000004">
      <c r="I1737" s="1">
        <v>43362.072916666664</v>
      </c>
    </row>
    <row r="1738" spans="9:9" hidden="1" x14ac:dyDescent="0.55000000000000004">
      <c r="I1738" s="1">
        <v>43362.083333333336</v>
      </c>
    </row>
    <row r="1739" spans="9:9" hidden="1" x14ac:dyDescent="0.55000000000000004">
      <c r="I1739" s="1">
        <v>43362.09375</v>
      </c>
    </row>
    <row r="1740" spans="9:9" hidden="1" x14ac:dyDescent="0.55000000000000004">
      <c r="I1740" s="1">
        <v>43362.104166666664</v>
      </c>
    </row>
    <row r="1741" spans="9:9" hidden="1" x14ac:dyDescent="0.55000000000000004">
      <c r="I1741" s="1">
        <v>43362.114583333336</v>
      </c>
    </row>
    <row r="1742" spans="9:9" hidden="1" x14ac:dyDescent="0.55000000000000004">
      <c r="I1742" s="1">
        <v>43362.125</v>
      </c>
    </row>
    <row r="1743" spans="9:9" hidden="1" x14ac:dyDescent="0.55000000000000004">
      <c r="I1743" s="1">
        <v>43362.135416666664</v>
      </c>
    </row>
    <row r="1744" spans="9:9" hidden="1" x14ac:dyDescent="0.55000000000000004">
      <c r="I1744" s="1">
        <v>43362.145833333336</v>
      </c>
    </row>
    <row r="1745" spans="9:9" hidden="1" x14ac:dyDescent="0.55000000000000004">
      <c r="I1745" s="1">
        <v>43362.15625</v>
      </c>
    </row>
    <row r="1746" spans="9:9" hidden="1" x14ac:dyDescent="0.55000000000000004">
      <c r="I1746" s="1">
        <v>43362.166666666664</v>
      </c>
    </row>
    <row r="1747" spans="9:9" hidden="1" x14ac:dyDescent="0.55000000000000004">
      <c r="I1747" s="1">
        <v>43362.177083333336</v>
      </c>
    </row>
    <row r="1748" spans="9:9" hidden="1" x14ac:dyDescent="0.55000000000000004">
      <c r="I1748" s="1">
        <v>43362.1875</v>
      </c>
    </row>
    <row r="1749" spans="9:9" hidden="1" x14ac:dyDescent="0.55000000000000004">
      <c r="I1749" s="1">
        <v>43362.197916666664</v>
      </c>
    </row>
    <row r="1750" spans="9:9" hidden="1" x14ac:dyDescent="0.55000000000000004">
      <c r="I1750" s="1">
        <v>43362.208333333336</v>
      </c>
    </row>
    <row r="1751" spans="9:9" hidden="1" x14ac:dyDescent="0.55000000000000004">
      <c r="I1751" s="1">
        <v>43362.21875</v>
      </c>
    </row>
    <row r="1752" spans="9:9" hidden="1" x14ac:dyDescent="0.55000000000000004">
      <c r="I1752" s="1">
        <v>43362.229166666664</v>
      </c>
    </row>
    <row r="1753" spans="9:9" hidden="1" x14ac:dyDescent="0.55000000000000004">
      <c r="I1753" s="1">
        <v>43362.239583333336</v>
      </c>
    </row>
    <row r="1754" spans="9:9" hidden="1" x14ac:dyDescent="0.55000000000000004">
      <c r="I1754" s="1">
        <v>43362.25</v>
      </c>
    </row>
    <row r="1755" spans="9:9" hidden="1" x14ac:dyDescent="0.55000000000000004">
      <c r="I1755" s="1">
        <v>43362.260416666664</v>
      </c>
    </row>
    <row r="1756" spans="9:9" hidden="1" x14ac:dyDescent="0.55000000000000004">
      <c r="I1756" s="1">
        <v>43362.270833333336</v>
      </c>
    </row>
    <row r="1757" spans="9:9" hidden="1" x14ac:dyDescent="0.55000000000000004">
      <c r="I1757" s="1">
        <v>43362.28125</v>
      </c>
    </row>
    <row r="1758" spans="9:9" hidden="1" x14ac:dyDescent="0.55000000000000004">
      <c r="I1758" s="1">
        <v>43362.291666666664</v>
      </c>
    </row>
    <row r="1759" spans="9:9" hidden="1" x14ac:dyDescent="0.55000000000000004">
      <c r="I1759" s="1">
        <v>43362.302083333336</v>
      </c>
    </row>
    <row r="1760" spans="9:9" hidden="1" x14ac:dyDescent="0.55000000000000004">
      <c r="I1760" s="1">
        <v>43362.3125</v>
      </c>
    </row>
    <row r="1761" spans="9:10" hidden="1" x14ac:dyDescent="0.55000000000000004">
      <c r="I1761" s="1">
        <v>43362.322916666664</v>
      </c>
    </row>
    <row r="1762" spans="9:10" hidden="1" x14ac:dyDescent="0.55000000000000004">
      <c r="I1762" s="1">
        <v>43362.333333333336</v>
      </c>
    </row>
    <row r="1763" spans="9:10" hidden="1" x14ac:dyDescent="0.55000000000000004">
      <c r="I1763" s="1">
        <v>43362.34375</v>
      </c>
    </row>
    <row r="1764" spans="9:10" hidden="1" x14ac:dyDescent="0.55000000000000004">
      <c r="I1764" s="1">
        <v>43362.354166666664</v>
      </c>
    </row>
    <row r="1765" spans="9:10" hidden="1" x14ac:dyDescent="0.55000000000000004">
      <c r="I1765" s="1">
        <v>43362.364583333336</v>
      </c>
    </row>
    <row r="1766" spans="9:10" hidden="1" x14ac:dyDescent="0.55000000000000004">
      <c r="I1766" s="1">
        <v>43362.375</v>
      </c>
      <c r="J1766">
        <v>13045.192307692309</v>
      </c>
    </row>
    <row r="1767" spans="9:10" hidden="1" x14ac:dyDescent="0.55000000000000004">
      <c r="I1767" s="1">
        <v>43362.385416666664</v>
      </c>
    </row>
    <row r="1768" spans="9:10" hidden="1" x14ac:dyDescent="0.55000000000000004">
      <c r="I1768" s="1">
        <v>43362.395833333336</v>
      </c>
    </row>
    <row r="1769" spans="9:10" hidden="1" x14ac:dyDescent="0.55000000000000004">
      <c r="I1769" s="1">
        <v>43362.40625</v>
      </c>
    </row>
    <row r="1770" spans="9:10" hidden="1" x14ac:dyDescent="0.55000000000000004">
      <c r="I1770" s="1">
        <v>43362.416666666664</v>
      </c>
    </row>
    <row r="1771" spans="9:10" hidden="1" x14ac:dyDescent="0.55000000000000004">
      <c r="I1771" s="1">
        <v>43362.427083333336</v>
      </c>
    </row>
    <row r="1772" spans="9:10" hidden="1" x14ac:dyDescent="0.55000000000000004">
      <c r="I1772" s="1">
        <v>43362.4375</v>
      </c>
    </row>
    <row r="1773" spans="9:10" hidden="1" x14ac:dyDescent="0.55000000000000004">
      <c r="I1773" s="1">
        <v>43362.447916666664</v>
      </c>
    </row>
    <row r="1774" spans="9:10" hidden="1" x14ac:dyDescent="0.55000000000000004">
      <c r="I1774" s="1">
        <v>43362.458333333336</v>
      </c>
    </row>
    <row r="1775" spans="9:10" hidden="1" x14ac:dyDescent="0.55000000000000004">
      <c r="I1775" s="1">
        <v>43362.46875</v>
      </c>
    </row>
    <row r="1776" spans="9:10" hidden="1" x14ac:dyDescent="0.55000000000000004">
      <c r="I1776" s="1">
        <v>43362.479166666664</v>
      </c>
    </row>
    <row r="1777" spans="9:9" hidden="1" x14ac:dyDescent="0.55000000000000004">
      <c r="I1777" s="1">
        <v>43362.489583333336</v>
      </c>
    </row>
    <row r="1778" spans="9:9" hidden="1" x14ac:dyDescent="0.55000000000000004">
      <c r="I1778" s="1">
        <v>43362.5</v>
      </c>
    </row>
    <row r="1779" spans="9:9" hidden="1" x14ac:dyDescent="0.55000000000000004">
      <c r="I1779" s="1">
        <v>43362.510416666664</v>
      </c>
    </row>
    <row r="1780" spans="9:9" hidden="1" x14ac:dyDescent="0.55000000000000004">
      <c r="I1780" s="1">
        <v>43362.520833333336</v>
      </c>
    </row>
    <row r="1781" spans="9:9" hidden="1" x14ac:dyDescent="0.55000000000000004">
      <c r="I1781" s="1">
        <v>43362.53125</v>
      </c>
    </row>
    <row r="1782" spans="9:9" hidden="1" x14ac:dyDescent="0.55000000000000004">
      <c r="I1782" s="1">
        <v>43362.541666666664</v>
      </c>
    </row>
    <row r="1783" spans="9:9" hidden="1" x14ac:dyDescent="0.55000000000000004">
      <c r="I1783" s="1">
        <v>43362.552083333336</v>
      </c>
    </row>
    <row r="1784" spans="9:9" hidden="1" x14ac:dyDescent="0.55000000000000004">
      <c r="I1784" s="1">
        <v>43362.5625</v>
      </c>
    </row>
    <row r="1785" spans="9:9" hidden="1" x14ac:dyDescent="0.55000000000000004">
      <c r="I1785" s="1">
        <v>43362.572916666664</v>
      </c>
    </row>
    <row r="1786" spans="9:9" hidden="1" x14ac:dyDescent="0.55000000000000004">
      <c r="I1786" s="1">
        <v>43362.583333333336</v>
      </c>
    </row>
    <row r="1787" spans="9:9" hidden="1" x14ac:dyDescent="0.55000000000000004">
      <c r="I1787" s="1">
        <v>43362.59375</v>
      </c>
    </row>
    <row r="1788" spans="9:9" hidden="1" x14ac:dyDescent="0.55000000000000004">
      <c r="I1788" s="1">
        <v>43362.604166666664</v>
      </c>
    </row>
    <row r="1789" spans="9:9" hidden="1" x14ac:dyDescent="0.55000000000000004">
      <c r="I1789" s="1">
        <v>43362.614583333336</v>
      </c>
    </row>
    <row r="1790" spans="9:9" hidden="1" x14ac:dyDescent="0.55000000000000004">
      <c r="I1790" s="1">
        <v>43362.625</v>
      </c>
    </row>
    <row r="1791" spans="9:9" hidden="1" x14ac:dyDescent="0.55000000000000004">
      <c r="I1791" s="1">
        <v>43362.635416666664</v>
      </c>
    </row>
    <row r="1792" spans="9:9" hidden="1" x14ac:dyDescent="0.55000000000000004">
      <c r="I1792" s="1">
        <v>43362.645833333336</v>
      </c>
    </row>
    <row r="1793" spans="9:9" hidden="1" x14ac:dyDescent="0.55000000000000004">
      <c r="I1793" s="1">
        <v>43362.65625</v>
      </c>
    </row>
    <row r="1794" spans="9:9" hidden="1" x14ac:dyDescent="0.55000000000000004">
      <c r="I1794" s="1">
        <v>43362.666666666664</v>
      </c>
    </row>
    <row r="1795" spans="9:9" hidden="1" x14ac:dyDescent="0.55000000000000004">
      <c r="I1795" s="1">
        <v>43362.677083333336</v>
      </c>
    </row>
    <row r="1796" spans="9:9" hidden="1" x14ac:dyDescent="0.55000000000000004">
      <c r="I1796" s="1">
        <v>43362.6875</v>
      </c>
    </row>
    <row r="1797" spans="9:9" hidden="1" x14ac:dyDescent="0.55000000000000004">
      <c r="I1797" s="1">
        <v>43362.697916666664</v>
      </c>
    </row>
    <row r="1798" spans="9:9" hidden="1" x14ac:dyDescent="0.55000000000000004">
      <c r="I1798" s="1">
        <v>43362.708333333336</v>
      </c>
    </row>
    <row r="1799" spans="9:9" hidden="1" x14ac:dyDescent="0.55000000000000004">
      <c r="I1799" s="1">
        <v>43362.71875</v>
      </c>
    </row>
    <row r="1800" spans="9:9" hidden="1" x14ac:dyDescent="0.55000000000000004">
      <c r="I1800" s="1">
        <v>43362.729166666664</v>
      </c>
    </row>
    <row r="1801" spans="9:9" hidden="1" x14ac:dyDescent="0.55000000000000004">
      <c r="I1801" s="1">
        <v>43362.739583333336</v>
      </c>
    </row>
    <row r="1802" spans="9:9" hidden="1" x14ac:dyDescent="0.55000000000000004">
      <c r="I1802" s="1">
        <v>43362.75</v>
      </c>
    </row>
    <row r="1803" spans="9:9" hidden="1" x14ac:dyDescent="0.55000000000000004">
      <c r="I1803" s="1">
        <v>43362.760416666664</v>
      </c>
    </row>
    <row r="1804" spans="9:9" hidden="1" x14ac:dyDescent="0.55000000000000004">
      <c r="I1804" s="1">
        <v>43362.770833333336</v>
      </c>
    </row>
    <row r="1805" spans="9:9" hidden="1" x14ac:dyDescent="0.55000000000000004">
      <c r="I1805" s="1">
        <v>43362.78125</v>
      </c>
    </row>
    <row r="1806" spans="9:9" hidden="1" x14ac:dyDescent="0.55000000000000004">
      <c r="I1806" s="1">
        <v>43362.791666666664</v>
      </c>
    </row>
    <row r="1807" spans="9:9" hidden="1" x14ac:dyDescent="0.55000000000000004">
      <c r="I1807" s="1">
        <v>43362.802083333336</v>
      </c>
    </row>
    <row r="1808" spans="9:9" hidden="1" x14ac:dyDescent="0.55000000000000004">
      <c r="I1808" s="1">
        <v>43362.8125</v>
      </c>
    </row>
    <row r="1809" spans="9:10" hidden="1" x14ac:dyDescent="0.55000000000000004">
      <c r="I1809" s="1">
        <v>43362.822916666664</v>
      </c>
    </row>
    <row r="1810" spans="9:10" hidden="1" x14ac:dyDescent="0.55000000000000004">
      <c r="I1810" s="1">
        <v>43362.833333333336</v>
      </c>
    </row>
    <row r="1811" spans="9:10" hidden="1" x14ac:dyDescent="0.55000000000000004">
      <c r="I1811" s="1">
        <v>43362.84375</v>
      </c>
    </row>
    <row r="1812" spans="9:10" hidden="1" x14ac:dyDescent="0.55000000000000004">
      <c r="I1812" s="1">
        <v>43362.854166666664</v>
      </c>
    </row>
    <row r="1813" spans="9:10" hidden="1" x14ac:dyDescent="0.55000000000000004">
      <c r="I1813" s="1">
        <v>43362.864583333336</v>
      </c>
    </row>
    <row r="1814" spans="9:10" hidden="1" x14ac:dyDescent="0.55000000000000004">
      <c r="I1814" s="1">
        <v>43362.875</v>
      </c>
    </row>
    <row r="1815" spans="9:10" hidden="1" x14ac:dyDescent="0.55000000000000004">
      <c r="I1815" s="1">
        <v>43362.885416666664</v>
      </c>
    </row>
    <row r="1816" spans="9:10" hidden="1" x14ac:dyDescent="0.55000000000000004">
      <c r="I1816" s="1">
        <v>43362.895833333336</v>
      </c>
    </row>
    <row r="1817" spans="9:10" hidden="1" x14ac:dyDescent="0.55000000000000004">
      <c r="I1817" s="1">
        <v>43362.90625</v>
      </c>
    </row>
    <row r="1818" spans="9:10" x14ac:dyDescent="0.55000000000000004">
      <c r="I1818" s="1">
        <v>43362.916666666664</v>
      </c>
      <c r="J1818">
        <v>10779.09090909091</v>
      </c>
    </row>
    <row r="1819" spans="9:10" x14ac:dyDescent="0.55000000000000004">
      <c r="I1819" s="1">
        <v>43362.927083333336</v>
      </c>
    </row>
    <row r="1820" spans="9:10" x14ac:dyDescent="0.55000000000000004">
      <c r="I1820" s="1">
        <v>43362.9375</v>
      </c>
    </row>
    <row r="1821" spans="9:10" x14ac:dyDescent="0.55000000000000004">
      <c r="I1821" s="1">
        <v>43362.947916666664</v>
      </c>
    </row>
    <row r="1822" spans="9:10" hidden="1" x14ac:dyDescent="0.55000000000000004">
      <c r="I1822" s="1">
        <v>43362.958333333336</v>
      </c>
    </row>
    <row r="1823" spans="9:10" hidden="1" x14ac:dyDescent="0.55000000000000004">
      <c r="I1823" s="1">
        <v>43362.96875</v>
      </c>
    </row>
    <row r="1824" spans="9:10" hidden="1" x14ac:dyDescent="0.55000000000000004">
      <c r="I1824" s="1">
        <v>43362.979166666664</v>
      </c>
    </row>
    <row r="1825" spans="9:9" hidden="1" x14ac:dyDescent="0.55000000000000004">
      <c r="I1825" s="1">
        <v>43362.989583333336</v>
      </c>
    </row>
    <row r="1826" spans="9:9" hidden="1" x14ac:dyDescent="0.55000000000000004">
      <c r="I1826" s="1">
        <v>43363</v>
      </c>
    </row>
    <row r="1827" spans="9:9" hidden="1" x14ac:dyDescent="0.55000000000000004">
      <c r="I1827" s="1">
        <v>43363.010416666664</v>
      </c>
    </row>
    <row r="1828" spans="9:9" hidden="1" x14ac:dyDescent="0.55000000000000004">
      <c r="I1828" s="1">
        <v>43363.020833333336</v>
      </c>
    </row>
    <row r="1829" spans="9:9" hidden="1" x14ac:dyDescent="0.55000000000000004">
      <c r="I1829" s="1">
        <v>43363.03125</v>
      </c>
    </row>
    <row r="1830" spans="9:9" hidden="1" x14ac:dyDescent="0.55000000000000004">
      <c r="I1830" s="1">
        <v>43363.041666666664</v>
      </c>
    </row>
    <row r="1831" spans="9:9" hidden="1" x14ac:dyDescent="0.55000000000000004">
      <c r="I1831" s="1">
        <v>43363.052083333336</v>
      </c>
    </row>
    <row r="1832" spans="9:9" hidden="1" x14ac:dyDescent="0.55000000000000004">
      <c r="I1832" s="1">
        <v>43363.0625</v>
      </c>
    </row>
    <row r="1833" spans="9:9" hidden="1" x14ac:dyDescent="0.55000000000000004">
      <c r="I1833" s="1">
        <v>43363.072916666664</v>
      </c>
    </row>
    <row r="1834" spans="9:9" hidden="1" x14ac:dyDescent="0.55000000000000004">
      <c r="I1834" s="1">
        <v>43363.083333333336</v>
      </c>
    </row>
    <row r="1835" spans="9:9" hidden="1" x14ac:dyDescent="0.55000000000000004">
      <c r="I1835" s="1">
        <v>43363.09375</v>
      </c>
    </row>
    <row r="1836" spans="9:9" hidden="1" x14ac:dyDescent="0.55000000000000004">
      <c r="I1836" s="1">
        <v>43363.104166666664</v>
      </c>
    </row>
    <row r="1837" spans="9:9" hidden="1" x14ac:dyDescent="0.55000000000000004">
      <c r="I1837" s="1">
        <v>43363.114583333336</v>
      </c>
    </row>
    <row r="1838" spans="9:9" hidden="1" x14ac:dyDescent="0.55000000000000004">
      <c r="I1838" s="1">
        <v>43363.125</v>
      </c>
    </row>
    <row r="1839" spans="9:9" hidden="1" x14ac:dyDescent="0.55000000000000004">
      <c r="I1839" s="1">
        <v>43363.135416666664</v>
      </c>
    </row>
    <row r="1840" spans="9:9" hidden="1" x14ac:dyDescent="0.55000000000000004">
      <c r="I1840" s="1">
        <v>43363.145833333336</v>
      </c>
    </row>
    <row r="1841" spans="9:9" hidden="1" x14ac:dyDescent="0.55000000000000004">
      <c r="I1841" s="1">
        <v>43363.15625</v>
      </c>
    </row>
    <row r="1842" spans="9:9" hidden="1" x14ac:dyDescent="0.55000000000000004">
      <c r="I1842" s="1">
        <v>43363.166666666664</v>
      </c>
    </row>
    <row r="1843" spans="9:9" hidden="1" x14ac:dyDescent="0.55000000000000004">
      <c r="I1843" s="1">
        <v>43363.177083333336</v>
      </c>
    </row>
    <row r="1844" spans="9:9" hidden="1" x14ac:dyDescent="0.55000000000000004">
      <c r="I1844" s="1">
        <v>43363.1875</v>
      </c>
    </row>
    <row r="1845" spans="9:9" hidden="1" x14ac:dyDescent="0.55000000000000004">
      <c r="I1845" s="1">
        <v>43363.197916666664</v>
      </c>
    </row>
    <row r="1846" spans="9:9" hidden="1" x14ac:dyDescent="0.55000000000000004">
      <c r="I1846" s="1">
        <v>43363.208333333336</v>
      </c>
    </row>
    <row r="1847" spans="9:9" hidden="1" x14ac:dyDescent="0.55000000000000004">
      <c r="I1847" s="1">
        <v>43363.21875</v>
      </c>
    </row>
    <row r="1848" spans="9:9" hidden="1" x14ac:dyDescent="0.55000000000000004">
      <c r="I1848" s="1">
        <v>43363.229166666664</v>
      </c>
    </row>
    <row r="1849" spans="9:9" hidden="1" x14ac:dyDescent="0.55000000000000004">
      <c r="I1849" s="1">
        <v>43363.239583333336</v>
      </c>
    </row>
    <row r="1850" spans="9:9" hidden="1" x14ac:dyDescent="0.55000000000000004">
      <c r="I1850" s="1">
        <v>43363.25</v>
      </c>
    </row>
    <row r="1851" spans="9:9" hidden="1" x14ac:dyDescent="0.55000000000000004">
      <c r="I1851" s="1">
        <v>43363.260416666664</v>
      </c>
    </row>
    <row r="1852" spans="9:9" hidden="1" x14ac:dyDescent="0.55000000000000004">
      <c r="I1852" s="1">
        <v>43363.270833333336</v>
      </c>
    </row>
    <row r="1853" spans="9:9" hidden="1" x14ac:dyDescent="0.55000000000000004">
      <c r="I1853" s="1">
        <v>43363.28125</v>
      </c>
    </row>
    <row r="1854" spans="9:9" hidden="1" x14ac:dyDescent="0.55000000000000004">
      <c r="I1854" s="1">
        <v>43363.291666666664</v>
      </c>
    </row>
    <row r="1855" spans="9:9" hidden="1" x14ac:dyDescent="0.55000000000000004">
      <c r="I1855" s="1">
        <v>43363.302083333336</v>
      </c>
    </row>
    <row r="1856" spans="9:9" hidden="1" x14ac:dyDescent="0.55000000000000004">
      <c r="I1856" s="1">
        <v>43363.3125</v>
      </c>
    </row>
    <row r="1857" spans="9:10" hidden="1" x14ac:dyDescent="0.55000000000000004">
      <c r="I1857" s="1">
        <v>43363.322916666664</v>
      </c>
    </row>
    <row r="1858" spans="9:10" hidden="1" x14ac:dyDescent="0.55000000000000004">
      <c r="I1858" s="1">
        <v>43363.333333333336</v>
      </c>
    </row>
    <row r="1859" spans="9:10" hidden="1" x14ac:dyDescent="0.55000000000000004">
      <c r="I1859" s="1">
        <v>43363.34375</v>
      </c>
    </row>
    <row r="1860" spans="9:10" hidden="1" x14ac:dyDescent="0.55000000000000004">
      <c r="I1860" s="1">
        <v>43363.354166666664</v>
      </c>
    </row>
    <row r="1861" spans="9:10" hidden="1" x14ac:dyDescent="0.55000000000000004">
      <c r="I1861" s="1">
        <v>43363.364583333336</v>
      </c>
    </row>
    <row r="1862" spans="9:10" hidden="1" x14ac:dyDescent="0.55000000000000004">
      <c r="I1862" s="1">
        <v>43363.375</v>
      </c>
      <c r="J1862">
        <v>13165.76923076923</v>
      </c>
    </row>
    <row r="1863" spans="9:10" hidden="1" x14ac:dyDescent="0.55000000000000004">
      <c r="I1863" s="1">
        <v>43363.385416666664</v>
      </c>
    </row>
    <row r="1864" spans="9:10" hidden="1" x14ac:dyDescent="0.55000000000000004">
      <c r="I1864" s="1">
        <v>43363.395833333336</v>
      </c>
    </row>
    <row r="1865" spans="9:10" hidden="1" x14ac:dyDescent="0.55000000000000004">
      <c r="I1865" s="1">
        <v>43363.40625</v>
      </c>
    </row>
    <row r="1866" spans="9:10" hidden="1" x14ac:dyDescent="0.55000000000000004">
      <c r="I1866" s="1">
        <v>43363.416666666664</v>
      </c>
    </row>
    <row r="1867" spans="9:10" hidden="1" x14ac:dyDescent="0.55000000000000004">
      <c r="I1867" s="1">
        <v>43363.427083333336</v>
      </c>
    </row>
    <row r="1868" spans="9:10" hidden="1" x14ac:dyDescent="0.55000000000000004">
      <c r="I1868" s="1">
        <v>43363.4375</v>
      </c>
    </row>
    <row r="1869" spans="9:10" hidden="1" x14ac:dyDescent="0.55000000000000004">
      <c r="I1869" s="1">
        <v>43363.447916666664</v>
      </c>
    </row>
    <row r="1870" spans="9:10" hidden="1" x14ac:dyDescent="0.55000000000000004">
      <c r="I1870" s="1">
        <v>43363.458333333336</v>
      </c>
    </row>
    <row r="1871" spans="9:10" hidden="1" x14ac:dyDescent="0.55000000000000004">
      <c r="I1871" s="1">
        <v>43363.46875</v>
      </c>
    </row>
    <row r="1872" spans="9:10" hidden="1" x14ac:dyDescent="0.55000000000000004">
      <c r="I1872" s="1">
        <v>43363.479166666664</v>
      </c>
    </row>
    <row r="1873" spans="9:9" hidden="1" x14ac:dyDescent="0.55000000000000004">
      <c r="I1873" s="1">
        <v>43363.489583333336</v>
      </c>
    </row>
    <row r="1874" spans="9:9" hidden="1" x14ac:dyDescent="0.55000000000000004">
      <c r="I1874" s="1">
        <v>43363.5</v>
      </c>
    </row>
    <row r="1875" spans="9:9" hidden="1" x14ac:dyDescent="0.55000000000000004">
      <c r="I1875" s="1">
        <v>43363.510416666664</v>
      </c>
    </row>
    <row r="1876" spans="9:9" hidden="1" x14ac:dyDescent="0.55000000000000004">
      <c r="I1876" s="1">
        <v>43363.520833333336</v>
      </c>
    </row>
    <row r="1877" spans="9:9" hidden="1" x14ac:dyDescent="0.55000000000000004">
      <c r="I1877" s="1">
        <v>43363.53125</v>
      </c>
    </row>
    <row r="1878" spans="9:9" hidden="1" x14ac:dyDescent="0.55000000000000004">
      <c r="I1878" s="1">
        <v>43363.541666666664</v>
      </c>
    </row>
    <row r="1879" spans="9:9" hidden="1" x14ac:dyDescent="0.55000000000000004">
      <c r="I1879" s="1">
        <v>43363.552083333336</v>
      </c>
    </row>
    <row r="1880" spans="9:9" hidden="1" x14ac:dyDescent="0.55000000000000004">
      <c r="I1880" s="1">
        <v>43363.5625</v>
      </c>
    </row>
    <row r="1881" spans="9:9" hidden="1" x14ac:dyDescent="0.55000000000000004">
      <c r="I1881" s="1">
        <v>43363.572916666664</v>
      </c>
    </row>
    <row r="1882" spans="9:9" hidden="1" x14ac:dyDescent="0.55000000000000004">
      <c r="I1882" s="1">
        <v>43363.583333333336</v>
      </c>
    </row>
    <row r="1883" spans="9:9" hidden="1" x14ac:dyDescent="0.55000000000000004">
      <c r="I1883" s="1">
        <v>43363.59375</v>
      </c>
    </row>
    <row r="1884" spans="9:9" hidden="1" x14ac:dyDescent="0.55000000000000004">
      <c r="I1884" s="1">
        <v>43363.604166666664</v>
      </c>
    </row>
    <row r="1885" spans="9:9" hidden="1" x14ac:dyDescent="0.55000000000000004">
      <c r="I1885" s="1">
        <v>43363.614583333336</v>
      </c>
    </row>
    <row r="1886" spans="9:9" hidden="1" x14ac:dyDescent="0.55000000000000004">
      <c r="I1886" s="1">
        <v>43363.625</v>
      </c>
    </row>
    <row r="1887" spans="9:9" hidden="1" x14ac:dyDescent="0.55000000000000004">
      <c r="I1887" s="1">
        <v>43363.635416666664</v>
      </c>
    </row>
    <row r="1888" spans="9:9" hidden="1" x14ac:dyDescent="0.55000000000000004">
      <c r="I1888" s="1">
        <v>43363.645833333336</v>
      </c>
    </row>
    <row r="1889" spans="9:9" hidden="1" x14ac:dyDescent="0.55000000000000004">
      <c r="I1889" s="1">
        <v>43363.65625</v>
      </c>
    </row>
    <row r="1890" spans="9:9" hidden="1" x14ac:dyDescent="0.55000000000000004">
      <c r="I1890" s="1">
        <v>43363.666666666664</v>
      </c>
    </row>
    <row r="1891" spans="9:9" hidden="1" x14ac:dyDescent="0.55000000000000004">
      <c r="I1891" s="1">
        <v>43363.677083333336</v>
      </c>
    </row>
    <row r="1892" spans="9:9" hidden="1" x14ac:dyDescent="0.55000000000000004">
      <c r="I1892" s="1">
        <v>43363.6875</v>
      </c>
    </row>
    <row r="1893" spans="9:9" hidden="1" x14ac:dyDescent="0.55000000000000004">
      <c r="I1893" s="1">
        <v>43363.697916666664</v>
      </c>
    </row>
    <row r="1894" spans="9:9" hidden="1" x14ac:dyDescent="0.55000000000000004">
      <c r="I1894" s="1">
        <v>43363.708333333336</v>
      </c>
    </row>
    <row r="1895" spans="9:9" hidden="1" x14ac:dyDescent="0.55000000000000004">
      <c r="I1895" s="1">
        <v>43363.71875</v>
      </c>
    </row>
    <row r="1896" spans="9:9" hidden="1" x14ac:dyDescent="0.55000000000000004">
      <c r="I1896" s="1">
        <v>43363.729166666664</v>
      </c>
    </row>
    <row r="1897" spans="9:9" hidden="1" x14ac:dyDescent="0.55000000000000004">
      <c r="I1897" s="1">
        <v>43363.739583333336</v>
      </c>
    </row>
    <row r="1898" spans="9:9" hidden="1" x14ac:dyDescent="0.55000000000000004">
      <c r="I1898" s="1">
        <v>43363.75</v>
      </c>
    </row>
    <row r="1899" spans="9:9" hidden="1" x14ac:dyDescent="0.55000000000000004">
      <c r="I1899" s="1">
        <v>43363.760416666664</v>
      </c>
    </row>
    <row r="1900" spans="9:9" hidden="1" x14ac:dyDescent="0.55000000000000004">
      <c r="I1900" s="1">
        <v>43363.770833333336</v>
      </c>
    </row>
    <row r="1901" spans="9:9" hidden="1" x14ac:dyDescent="0.55000000000000004">
      <c r="I1901" s="1">
        <v>43363.78125</v>
      </c>
    </row>
    <row r="1902" spans="9:9" hidden="1" x14ac:dyDescent="0.55000000000000004">
      <c r="I1902" s="1">
        <v>43363.791666666664</v>
      </c>
    </row>
    <row r="1903" spans="9:9" hidden="1" x14ac:dyDescent="0.55000000000000004">
      <c r="I1903" s="1">
        <v>43363.802083333336</v>
      </c>
    </row>
    <row r="1904" spans="9:9" hidden="1" x14ac:dyDescent="0.55000000000000004">
      <c r="I1904" s="1">
        <v>43363.8125</v>
      </c>
    </row>
    <row r="1905" spans="9:10" hidden="1" x14ac:dyDescent="0.55000000000000004">
      <c r="I1905" s="1">
        <v>43363.822916666664</v>
      </c>
    </row>
    <row r="1906" spans="9:10" hidden="1" x14ac:dyDescent="0.55000000000000004">
      <c r="I1906" s="1">
        <v>43363.833333333336</v>
      </c>
    </row>
    <row r="1907" spans="9:10" hidden="1" x14ac:dyDescent="0.55000000000000004">
      <c r="I1907" s="1">
        <v>43363.84375</v>
      </c>
    </row>
    <row r="1908" spans="9:10" hidden="1" x14ac:dyDescent="0.55000000000000004">
      <c r="I1908" s="1">
        <v>43363.854166666664</v>
      </c>
    </row>
    <row r="1909" spans="9:10" hidden="1" x14ac:dyDescent="0.55000000000000004">
      <c r="I1909" s="1">
        <v>43363.864583333336</v>
      </c>
    </row>
    <row r="1910" spans="9:10" hidden="1" x14ac:dyDescent="0.55000000000000004">
      <c r="I1910" s="1">
        <v>43363.875</v>
      </c>
    </row>
    <row r="1911" spans="9:10" hidden="1" x14ac:dyDescent="0.55000000000000004">
      <c r="I1911" s="1">
        <v>43363.885416666664</v>
      </c>
    </row>
    <row r="1912" spans="9:10" hidden="1" x14ac:dyDescent="0.55000000000000004">
      <c r="I1912" s="1">
        <v>43363.895833333336</v>
      </c>
    </row>
    <row r="1913" spans="9:10" hidden="1" x14ac:dyDescent="0.55000000000000004">
      <c r="I1913" s="1">
        <v>43363.90625</v>
      </c>
    </row>
    <row r="1914" spans="9:10" x14ac:dyDescent="0.55000000000000004">
      <c r="I1914" s="1">
        <v>43363.916666666664</v>
      </c>
      <c r="J1914">
        <v>10753.636363636364</v>
      </c>
    </row>
    <row r="1915" spans="9:10" x14ac:dyDescent="0.55000000000000004">
      <c r="I1915" s="1">
        <v>43363.927083333336</v>
      </c>
    </row>
    <row r="1916" spans="9:10" x14ac:dyDescent="0.55000000000000004">
      <c r="I1916" s="1">
        <v>43363.9375</v>
      </c>
    </row>
    <row r="1917" spans="9:10" x14ac:dyDescent="0.55000000000000004">
      <c r="I1917" s="1">
        <v>43363.947916666664</v>
      </c>
    </row>
    <row r="1918" spans="9:10" hidden="1" x14ac:dyDescent="0.55000000000000004">
      <c r="I1918" s="1">
        <v>43363.958333333336</v>
      </c>
    </row>
    <row r="1919" spans="9:10" hidden="1" x14ac:dyDescent="0.55000000000000004">
      <c r="I1919" s="1">
        <v>43363.96875</v>
      </c>
    </row>
    <row r="1920" spans="9:10" hidden="1" x14ac:dyDescent="0.55000000000000004">
      <c r="I1920" s="1">
        <v>43363.979166666664</v>
      </c>
    </row>
    <row r="1921" spans="9:9" hidden="1" x14ac:dyDescent="0.55000000000000004">
      <c r="I1921" s="1">
        <v>43363.989583333336</v>
      </c>
    </row>
    <row r="1922" spans="9:9" hidden="1" x14ac:dyDescent="0.55000000000000004">
      <c r="I1922" s="1">
        <v>43364</v>
      </c>
    </row>
    <row r="1923" spans="9:9" hidden="1" x14ac:dyDescent="0.55000000000000004">
      <c r="I1923" s="1">
        <v>43364.010416666664</v>
      </c>
    </row>
    <row r="1924" spans="9:9" hidden="1" x14ac:dyDescent="0.55000000000000004">
      <c r="I1924" s="1">
        <v>43364.020833333336</v>
      </c>
    </row>
    <row r="1925" spans="9:9" hidden="1" x14ac:dyDescent="0.55000000000000004">
      <c r="I1925" s="1">
        <v>43364.03125</v>
      </c>
    </row>
    <row r="1926" spans="9:9" hidden="1" x14ac:dyDescent="0.55000000000000004">
      <c r="I1926" s="1">
        <v>43364.041666666664</v>
      </c>
    </row>
    <row r="1927" spans="9:9" hidden="1" x14ac:dyDescent="0.55000000000000004">
      <c r="I1927" s="1">
        <v>43364.052083333336</v>
      </c>
    </row>
    <row r="1928" spans="9:9" hidden="1" x14ac:dyDescent="0.55000000000000004">
      <c r="I1928" s="1">
        <v>43364.0625</v>
      </c>
    </row>
    <row r="1929" spans="9:9" hidden="1" x14ac:dyDescent="0.55000000000000004">
      <c r="I1929" s="1">
        <v>43364.072916666664</v>
      </c>
    </row>
    <row r="1930" spans="9:9" hidden="1" x14ac:dyDescent="0.55000000000000004">
      <c r="I1930" s="1">
        <v>43364.083333333336</v>
      </c>
    </row>
    <row r="1931" spans="9:9" hidden="1" x14ac:dyDescent="0.55000000000000004">
      <c r="I1931" s="1">
        <v>43364.09375</v>
      </c>
    </row>
    <row r="1932" spans="9:9" hidden="1" x14ac:dyDescent="0.55000000000000004">
      <c r="I1932" s="1">
        <v>43364.104166666664</v>
      </c>
    </row>
    <row r="1933" spans="9:9" hidden="1" x14ac:dyDescent="0.55000000000000004">
      <c r="I1933" s="1">
        <v>43364.114583333336</v>
      </c>
    </row>
    <row r="1934" spans="9:9" hidden="1" x14ac:dyDescent="0.55000000000000004">
      <c r="I1934" s="1">
        <v>43364.125</v>
      </c>
    </row>
    <row r="1935" spans="9:9" hidden="1" x14ac:dyDescent="0.55000000000000004">
      <c r="I1935" s="1">
        <v>43364.135416666664</v>
      </c>
    </row>
    <row r="1936" spans="9:9" hidden="1" x14ac:dyDescent="0.55000000000000004">
      <c r="I1936" s="1">
        <v>43364.145833333336</v>
      </c>
    </row>
    <row r="1937" spans="9:9" hidden="1" x14ac:dyDescent="0.55000000000000004">
      <c r="I1937" s="1">
        <v>43364.15625</v>
      </c>
    </row>
    <row r="1938" spans="9:9" hidden="1" x14ac:dyDescent="0.55000000000000004">
      <c r="I1938" s="1">
        <v>43364.166666666664</v>
      </c>
    </row>
    <row r="1939" spans="9:9" hidden="1" x14ac:dyDescent="0.55000000000000004">
      <c r="I1939" s="1">
        <v>43364.177083333336</v>
      </c>
    </row>
    <row r="1940" spans="9:9" hidden="1" x14ac:dyDescent="0.55000000000000004">
      <c r="I1940" s="1">
        <v>43364.1875</v>
      </c>
    </row>
    <row r="1941" spans="9:9" hidden="1" x14ac:dyDescent="0.55000000000000004">
      <c r="I1941" s="1">
        <v>43364.197916666664</v>
      </c>
    </row>
    <row r="1942" spans="9:9" hidden="1" x14ac:dyDescent="0.55000000000000004">
      <c r="I1942" s="1">
        <v>43364.208333333336</v>
      </c>
    </row>
    <row r="1943" spans="9:9" hidden="1" x14ac:dyDescent="0.55000000000000004">
      <c r="I1943" s="1">
        <v>43364.21875</v>
      </c>
    </row>
    <row r="1944" spans="9:9" hidden="1" x14ac:dyDescent="0.55000000000000004">
      <c r="I1944" s="1">
        <v>43364.229166666664</v>
      </c>
    </row>
    <row r="1945" spans="9:9" hidden="1" x14ac:dyDescent="0.55000000000000004">
      <c r="I1945" s="1">
        <v>43364.239583333336</v>
      </c>
    </row>
    <row r="1946" spans="9:9" hidden="1" x14ac:dyDescent="0.55000000000000004">
      <c r="I1946" s="1">
        <v>43364.25</v>
      </c>
    </row>
    <row r="1947" spans="9:9" hidden="1" x14ac:dyDescent="0.55000000000000004">
      <c r="I1947" s="1">
        <v>43364.260416666664</v>
      </c>
    </row>
    <row r="1948" spans="9:9" hidden="1" x14ac:dyDescent="0.55000000000000004">
      <c r="I1948" s="1">
        <v>43364.270833333336</v>
      </c>
    </row>
    <row r="1949" spans="9:9" hidden="1" x14ac:dyDescent="0.55000000000000004">
      <c r="I1949" s="1">
        <v>43364.28125</v>
      </c>
    </row>
    <row r="1950" spans="9:9" hidden="1" x14ac:dyDescent="0.55000000000000004">
      <c r="I1950" s="1">
        <v>43364.291666666664</v>
      </c>
    </row>
    <row r="1951" spans="9:9" hidden="1" x14ac:dyDescent="0.55000000000000004">
      <c r="I1951" s="1">
        <v>43364.302083333336</v>
      </c>
    </row>
    <row r="1952" spans="9:9" hidden="1" x14ac:dyDescent="0.55000000000000004">
      <c r="I1952" s="1">
        <v>43364.3125</v>
      </c>
    </row>
    <row r="1953" spans="9:10" hidden="1" x14ac:dyDescent="0.55000000000000004">
      <c r="I1953" s="1">
        <v>43364.322916666664</v>
      </c>
    </row>
    <row r="1954" spans="9:10" hidden="1" x14ac:dyDescent="0.55000000000000004">
      <c r="I1954" s="1">
        <v>43364.333333333336</v>
      </c>
    </row>
    <row r="1955" spans="9:10" hidden="1" x14ac:dyDescent="0.55000000000000004">
      <c r="I1955" s="1">
        <v>43364.34375</v>
      </c>
    </row>
    <row r="1956" spans="9:10" hidden="1" x14ac:dyDescent="0.55000000000000004">
      <c r="I1956" s="1">
        <v>43364.354166666664</v>
      </c>
    </row>
    <row r="1957" spans="9:10" hidden="1" x14ac:dyDescent="0.55000000000000004">
      <c r="I1957" s="1">
        <v>43364.364583333336</v>
      </c>
    </row>
    <row r="1958" spans="9:10" hidden="1" x14ac:dyDescent="0.55000000000000004">
      <c r="I1958" s="1">
        <v>43364.375</v>
      </c>
      <c r="J1958">
        <v>13062.115384615385</v>
      </c>
    </row>
    <row r="1959" spans="9:10" hidden="1" x14ac:dyDescent="0.55000000000000004">
      <c r="I1959" s="1">
        <v>43364.385416666664</v>
      </c>
    </row>
    <row r="1960" spans="9:10" hidden="1" x14ac:dyDescent="0.55000000000000004">
      <c r="I1960" s="1">
        <v>43364.395833333336</v>
      </c>
    </row>
    <row r="1961" spans="9:10" hidden="1" x14ac:dyDescent="0.55000000000000004">
      <c r="I1961" s="1">
        <v>43364.40625</v>
      </c>
    </row>
    <row r="1962" spans="9:10" hidden="1" x14ac:dyDescent="0.55000000000000004">
      <c r="I1962" s="1">
        <v>43364.416666666664</v>
      </c>
    </row>
    <row r="1963" spans="9:10" hidden="1" x14ac:dyDescent="0.55000000000000004">
      <c r="I1963" s="1">
        <v>43364.427083333336</v>
      </c>
    </row>
    <row r="1964" spans="9:10" hidden="1" x14ac:dyDescent="0.55000000000000004">
      <c r="I1964" s="1">
        <v>43364.4375</v>
      </c>
    </row>
    <row r="1965" spans="9:10" hidden="1" x14ac:dyDescent="0.55000000000000004">
      <c r="I1965" s="1">
        <v>43364.447916666664</v>
      </c>
    </row>
    <row r="1966" spans="9:10" hidden="1" x14ac:dyDescent="0.55000000000000004">
      <c r="I1966" s="1">
        <v>43364.458333333336</v>
      </c>
    </row>
    <row r="1967" spans="9:10" hidden="1" x14ac:dyDescent="0.55000000000000004">
      <c r="I1967" s="1">
        <v>43364.46875</v>
      </c>
    </row>
    <row r="1968" spans="9:10" hidden="1" x14ac:dyDescent="0.55000000000000004">
      <c r="I1968" s="1">
        <v>43364.479166666664</v>
      </c>
    </row>
    <row r="1969" spans="9:9" hidden="1" x14ac:dyDescent="0.55000000000000004">
      <c r="I1969" s="1">
        <v>43364.489583333336</v>
      </c>
    </row>
    <row r="1970" spans="9:9" hidden="1" x14ac:dyDescent="0.55000000000000004">
      <c r="I1970" s="1">
        <v>43364.5</v>
      </c>
    </row>
    <row r="1971" spans="9:9" hidden="1" x14ac:dyDescent="0.55000000000000004">
      <c r="I1971" s="1">
        <v>43364.510416666664</v>
      </c>
    </row>
    <row r="1972" spans="9:9" hidden="1" x14ac:dyDescent="0.55000000000000004">
      <c r="I1972" s="1">
        <v>43364.520833333336</v>
      </c>
    </row>
    <row r="1973" spans="9:9" hidden="1" x14ac:dyDescent="0.55000000000000004">
      <c r="I1973" s="1">
        <v>43364.53125</v>
      </c>
    </row>
    <row r="1974" spans="9:9" hidden="1" x14ac:dyDescent="0.55000000000000004">
      <c r="I1974" s="1">
        <v>43364.541666666664</v>
      </c>
    </row>
    <row r="1975" spans="9:9" hidden="1" x14ac:dyDescent="0.55000000000000004">
      <c r="I1975" s="1">
        <v>43364.552083333336</v>
      </c>
    </row>
    <row r="1976" spans="9:9" hidden="1" x14ac:dyDescent="0.55000000000000004">
      <c r="I1976" s="1">
        <v>43364.5625</v>
      </c>
    </row>
    <row r="1977" spans="9:9" hidden="1" x14ac:dyDescent="0.55000000000000004">
      <c r="I1977" s="1">
        <v>43364.572916666664</v>
      </c>
    </row>
    <row r="1978" spans="9:9" hidden="1" x14ac:dyDescent="0.55000000000000004">
      <c r="I1978" s="1">
        <v>43364.583333333336</v>
      </c>
    </row>
    <row r="1979" spans="9:9" hidden="1" x14ac:dyDescent="0.55000000000000004">
      <c r="I1979" s="1">
        <v>43364.59375</v>
      </c>
    </row>
    <row r="1980" spans="9:9" hidden="1" x14ac:dyDescent="0.55000000000000004">
      <c r="I1980" s="1">
        <v>43364.604166666664</v>
      </c>
    </row>
    <row r="1981" spans="9:9" hidden="1" x14ac:dyDescent="0.55000000000000004">
      <c r="I1981" s="1">
        <v>43364.614583333336</v>
      </c>
    </row>
    <row r="1982" spans="9:9" hidden="1" x14ac:dyDescent="0.55000000000000004">
      <c r="I1982" s="1">
        <v>43364.625</v>
      </c>
    </row>
    <row r="1983" spans="9:9" hidden="1" x14ac:dyDescent="0.55000000000000004">
      <c r="I1983" s="1">
        <v>43364.635416666664</v>
      </c>
    </row>
    <row r="1984" spans="9:9" hidden="1" x14ac:dyDescent="0.55000000000000004">
      <c r="I1984" s="1">
        <v>43364.645833333336</v>
      </c>
    </row>
    <row r="1985" spans="9:9" hidden="1" x14ac:dyDescent="0.55000000000000004">
      <c r="I1985" s="1">
        <v>43364.65625</v>
      </c>
    </row>
    <row r="1986" spans="9:9" hidden="1" x14ac:dyDescent="0.55000000000000004">
      <c r="I1986" s="1">
        <v>43364.666666666664</v>
      </c>
    </row>
    <row r="1987" spans="9:9" hidden="1" x14ac:dyDescent="0.55000000000000004">
      <c r="I1987" s="1">
        <v>43364.677083333336</v>
      </c>
    </row>
    <row r="1988" spans="9:9" hidden="1" x14ac:dyDescent="0.55000000000000004">
      <c r="I1988" s="1">
        <v>43364.6875</v>
      </c>
    </row>
    <row r="1989" spans="9:9" hidden="1" x14ac:dyDescent="0.55000000000000004">
      <c r="I1989" s="1">
        <v>43364.697916666664</v>
      </c>
    </row>
    <row r="1990" spans="9:9" hidden="1" x14ac:dyDescent="0.55000000000000004">
      <c r="I1990" s="1">
        <v>43364.708333333336</v>
      </c>
    </row>
    <row r="1991" spans="9:9" hidden="1" x14ac:dyDescent="0.55000000000000004">
      <c r="I1991" s="1">
        <v>43364.71875</v>
      </c>
    </row>
    <row r="1992" spans="9:9" hidden="1" x14ac:dyDescent="0.55000000000000004">
      <c r="I1992" s="1">
        <v>43364.729166666664</v>
      </c>
    </row>
    <row r="1993" spans="9:9" hidden="1" x14ac:dyDescent="0.55000000000000004">
      <c r="I1993" s="1">
        <v>43364.739583333336</v>
      </c>
    </row>
    <row r="1994" spans="9:9" hidden="1" x14ac:dyDescent="0.55000000000000004">
      <c r="I1994" s="1">
        <v>43364.75</v>
      </c>
    </row>
    <row r="1995" spans="9:9" hidden="1" x14ac:dyDescent="0.55000000000000004">
      <c r="I1995" s="1">
        <v>43364.760416666664</v>
      </c>
    </row>
    <row r="1996" spans="9:9" hidden="1" x14ac:dyDescent="0.55000000000000004">
      <c r="I1996" s="1">
        <v>43364.770833333336</v>
      </c>
    </row>
    <row r="1997" spans="9:9" hidden="1" x14ac:dyDescent="0.55000000000000004">
      <c r="I1997" s="1">
        <v>43364.78125</v>
      </c>
    </row>
    <row r="1998" spans="9:9" hidden="1" x14ac:dyDescent="0.55000000000000004">
      <c r="I1998" s="1">
        <v>43364.791666666664</v>
      </c>
    </row>
    <row r="1999" spans="9:9" hidden="1" x14ac:dyDescent="0.55000000000000004">
      <c r="I1999" s="1">
        <v>43364.802083333336</v>
      </c>
    </row>
    <row r="2000" spans="9:9" hidden="1" x14ac:dyDescent="0.55000000000000004">
      <c r="I2000" s="1">
        <v>43364.8125</v>
      </c>
    </row>
    <row r="2001" spans="9:10" hidden="1" x14ac:dyDescent="0.55000000000000004">
      <c r="I2001" s="1">
        <v>43364.822916666664</v>
      </c>
    </row>
    <row r="2002" spans="9:10" hidden="1" x14ac:dyDescent="0.55000000000000004">
      <c r="I2002" s="1">
        <v>43364.833333333336</v>
      </c>
    </row>
    <row r="2003" spans="9:10" hidden="1" x14ac:dyDescent="0.55000000000000004">
      <c r="I2003" s="1">
        <v>43364.84375</v>
      </c>
    </row>
    <row r="2004" spans="9:10" hidden="1" x14ac:dyDescent="0.55000000000000004">
      <c r="I2004" s="1">
        <v>43364.854166666664</v>
      </c>
    </row>
    <row r="2005" spans="9:10" hidden="1" x14ac:dyDescent="0.55000000000000004">
      <c r="I2005" s="1">
        <v>43364.864583333336</v>
      </c>
    </row>
    <row r="2006" spans="9:10" hidden="1" x14ac:dyDescent="0.55000000000000004">
      <c r="I2006" s="1">
        <v>43364.875</v>
      </c>
    </row>
    <row r="2007" spans="9:10" hidden="1" x14ac:dyDescent="0.55000000000000004">
      <c r="I2007" s="1">
        <v>43364.885416666664</v>
      </c>
    </row>
    <row r="2008" spans="9:10" hidden="1" x14ac:dyDescent="0.55000000000000004">
      <c r="I2008" s="1">
        <v>43364.895833333336</v>
      </c>
    </row>
    <row r="2009" spans="9:10" hidden="1" x14ac:dyDescent="0.55000000000000004">
      <c r="I2009" s="1">
        <v>43364.90625</v>
      </c>
    </row>
    <row r="2010" spans="9:10" x14ac:dyDescent="0.55000000000000004">
      <c r="I2010" s="1">
        <v>43364.916666666664</v>
      </c>
      <c r="J2010">
        <v>10883.181818181818</v>
      </c>
    </row>
    <row r="2011" spans="9:10" x14ac:dyDescent="0.55000000000000004">
      <c r="I2011" s="1">
        <v>43364.927083333336</v>
      </c>
    </row>
    <row r="2012" spans="9:10" x14ac:dyDescent="0.55000000000000004">
      <c r="I2012" s="1">
        <v>43364.9375</v>
      </c>
    </row>
    <row r="2013" spans="9:10" x14ac:dyDescent="0.55000000000000004">
      <c r="I2013" s="1">
        <v>43364.947916666664</v>
      </c>
    </row>
    <row r="2014" spans="9:10" hidden="1" x14ac:dyDescent="0.55000000000000004">
      <c r="I2014" s="1">
        <v>43364.958333333336</v>
      </c>
    </row>
    <row r="2015" spans="9:10" hidden="1" x14ac:dyDescent="0.55000000000000004">
      <c r="I2015" s="1">
        <v>43364.96875</v>
      </c>
    </row>
    <row r="2016" spans="9:10" hidden="1" x14ac:dyDescent="0.55000000000000004">
      <c r="I2016" s="1">
        <v>43364.979166666664</v>
      </c>
    </row>
    <row r="2017" spans="9:9" hidden="1" x14ac:dyDescent="0.55000000000000004">
      <c r="I2017" s="1">
        <v>43364.989583333336</v>
      </c>
    </row>
    <row r="2018" spans="9:9" hidden="1" x14ac:dyDescent="0.55000000000000004">
      <c r="I2018" s="1">
        <v>43365</v>
      </c>
    </row>
    <row r="2019" spans="9:9" hidden="1" x14ac:dyDescent="0.55000000000000004">
      <c r="I2019" s="1">
        <v>43365.010416666664</v>
      </c>
    </row>
    <row r="2020" spans="9:9" hidden="1" x14ac:dyDescent="0.55000000000000004">
      <c r="I2020" s="1">
        <v>43365.020833333336</v>
      </c>
    </row>
    <row r="2021" spans="9:9" hidden="1" x14ac:dyDescent="0.55000000000000004">
      <c r="I2021" s="1">
        <v>43365.03125</v>
      </c>
    </row>
    <row r="2022" spans="9:9" hidden="1" x14ac:dyDescent="0.55000000000000004">
      <c r="I2022" s="1">
        <v>43365.041666666664</v>
      </c>
    </row>
    <row r="2023" spans="9:9" hidden="1" x14ac:dyDescent="0.55000000000000004">
      <c r="I2023" s="1">
        <v>43365.052083333336</v>
      </c>
    </row>
    <row r="2024" spans="9:9" hidden="1" x14ac:dyDescent="0.55000000000000004">
      <c r="I2024" s="1">
        <v>43365.0625</v>
      </c>
    </row>
    <row r="2025" spans="9:9" hidden="1" x14ac:dyDescent="0.55000000000000004">
      <c r="I2025" s="1">
        <v>43365.072916666664</v>
      </c>
    </row>
    <row r="2026" spans="9:9" hidden="1" x14ac:dyDescent="0.55000000000000004">
      <c r="I2026" s="1">
        <v>43365.083333333336</v>
      </c>
    </row>
    <row r="2027" spans="9:9" hidden="1" x14ac:dyDescent="0.55000000000000004">
      <c r="I2027" s="1">
        <v>43365.09375</v>
      </c>
    </row>
    <row r="2028" spans="9:9" hidden="1" x14ac:dyDescent="0.55000000000000004">
      <c r="I2028" s="1">
        <v>43365.104166666664</v>
      </c>
    </row>
    <row r="2029" spans="9:9" hidden="1" x14ac:dyDescent="0.55000000000000004">
      <c r="I2029" s="1">
        <v>43365.114583333336</v>
      </c>
    </row>
    <row r="2030" spans="9:9" hidden="1" x14ac:dyDescent="0.55000000000000004">
      <c r="I2030" s="1">
        <v>43365.125</v>
      </c>
    </row>
    <row r="2031" spans="9:9" hidden="1" x14ac:dyDescent="0.55000000000000004">
      <c r="I2031" s="1">
        <v>43365.135416666664</v>
      </c>
    </row>
    <row r="2032" spans="9:9" hidden="1" x14ac:dyDescent="0.55000000000000004">
      <c r="I2032" s="1">
        <v>43365.145833333336</v>
      </c>
    </row>
    <row r="2033" spans="9:9" hidden="1" x14ac:dyDescent="0.55000000000000004">
      <c r="I2033" s="1">
        <v>43365.15625</v>
      </c>
    </row>
    <row r="2034" spans="9:9" hidden="1" x14ac:dyDescent="0.55000000000000004">
      <c r="I2034" s="1">
        <v>43365.166666666664</v>
      </c>
    </row>
    <row r="2035" spans="9:9" hidden="1" x14ac:dyDescent="0.55000000000000004">
      <c r="I2035" s="1">
        <v>43365.177083333336</v>
      </c>
    </row>
    <row r="2036" spans="9:9" hidden="1" x14ac:dyDescent="0.55000000000000004">
      <c r="I2036" s="1">
        <v>43365.1875</v>
      </c>
    </row>
    <row r="2037" spans="9:9" hidden="1" x14ac:dyDescent="0.55000000000000004">
      <c r="I2037" s="1">
        <v>43365.197916666664</v>
      </c>
    </row>
    <row r="2038" spans="9:9" hidden="1" x14ac:dyDescent="0.55000000000000004">
      <c r="I2038" s="1">
        <v>43365.208333333336</v>
      </c>
    </row>
    <row r="2039" spans="9:9" hidden="1" x14ac:dyDescent="0.55000000000000004">
      <c r="I2039" s="1">
        <v>43365.21875</v>
      </c>
    </row>
    <row r="2040" spans="9:9" hidden="1" x14ac:dyDescent="0.55000000000000004">
      <c r="I2040" s="1">
        <v>43365.229166666664</v>
      </c>
    </row>
    <row r="2041" spans="9:9" hidden="1" x14ac:dyDescent="0.55000000000000004">
      <c r="I2041" s="1">
        <v>43365.239583333336</v>
      </c>
    </row>
    <row r="2042" spans="9:9" hidden="1" x14ac:dyDescent="0.55000000000000004">
      <c r="I2042" s="1">
        <v>43365.25</v>
      </c>
    </row>
    <row r="2043" spans="9:9" hidden="1" x14ac:dyDescent="0.55000000000000004">
      <c r="I2043" s="1">
        <v>43365.260416666664</v>
      </c>
    </row>
    <row r="2044" spans="9:9" hidden="1" x14ac:dyDescent="0.55000000000000004">
      <c r="I2044" s="1">
        <v>43365.270833333336</v>
      </c>
    </row>
    <row r="2045" spans="9:9" hidden="1" x14ac:dyDescent="0.55000000000000004">
      <c r="I2045" s="1">
        <v>43365.28125</v>
      </c>
    </row>
    <row r="2046" spans="9:9" hidden="1" x14ac:dyDescent="0.55000000000000004">
      <c r="I2046" s="1">
        <v>43365.291666666664</v>
      </c>
    </row>
    <row r="2047" spans="9:9" hidden="1" x14ac:dyDescent="0.55000000000000004">
      <c r="I2047" s="1">
        <v>43365.302083333336</v>
      </c>
    </row>
    <row r="2048" spans="9:9" hidden="1" x14ac:dyDescent="0.55000000000000004">
      <c r="I2048" s="1">
        <v>43365.3125</v>
      </c>
    </row>
    <row r="2049" spans="9:10" hidden="1" x14ac:dyDescent="0.55000000000000004">
      <c r="I2049" s="1">
        <v>43365.322916666664</v>
      </c>
    </row>
    <row r="2050" spans="9:10" hidden="1" x14ac:dyDescent="0.55000000000000004">
      <c r="I2050" s="1">
        <v>43365.333333333336</v>
      </c>
    </row>
    <row r="2051" spans="9:10" hidden="1" x14ac:dyDescent="0.55000000000000004">
      <c r="I2051" s="1">
        <v>43365.34375</v>
      </c>
    </row>
    <row r="2052" spans="9:10" hidden="1" x14ac:dyDescent="0.55000000000000004">
      <c r="I2052" s="1">
        <v>43365.354166666664</v>
      </c>
    </row>
    <row r="2053" spans="9:10" hidden="1" x14ac:dyDescent="0.55000000000000004">
      <c r="I2053" s="1">
        <v>43365.364583333336</v>
      </c>
    </row>
    <row r="2054" spans="9:10" hidden="1" x14ac:dyDescent="0.55000000000000004">
      <c r="I2054" s="1">
        <v>43365.375</v>
      </c>
      <c r="J2054">
        <v>12470.576923076924</v>
      </c>
    </row>
    <row r="2055" spans="9:10" hidden="1" x14ac:dyDescent="0.55000000000000004">
      <c r="I2055" s="1">
        <v>43365.385416666664</v>
      </c>
    </row>
    <row r="2056" spans="9:10" hidden="1" x14ac:dyDescent="0.55000000000000004">
      <c r="I2056" s="1">
        <v>43365.395833333336</v>
      </c>
    </row>
    <row r="2057" spans="9:10" hidden="1" x14ac:dyDescent="0.55000000000000004">
      <c r="I2057" s="1">
        <v>43365.40625</v>
      </c>
    </row>
    <row r="2058" spans="9:10" hidden="1" x14ac:dyDescent="0.55000000000000004">
      <c r="I2058" s="1">
        <v>43365.416666666664</v>
      </c>
    </row>
    <row r="2059" spans="9:10" hidden="1" x14ac:dyDescent="0.55000000000000004">
      <c r="I2059" s="1">
        <v>43365.427083333336</v>
      </c>
    </row>
    <row r="2060" spans="9:10" hidden="1" x14ac:dyDescent="0.55000000000000004">
      <c r="I2060" s="1">
        <v>43365.4375</v>
      </c>
    </row>
    <row r="2061" spans="9:10" hidden="1" x14ac:dyDescent="0.55000000000000004">
      <c r="I2061" s="1">
        <v>43365.447916666664</v>
      </c>
    </row>
    <row r="2062" spans="9:10" hidden="1" x14ac:dyDescent="0.55000000000000004">
      <c r="I2062" s="1">
        <v>43365.458333333336</v>
      </c>
    </row>
    <row r="2063" spans="9:10" hidden="1" x14ac:dyDescent="0.55000000000000004">
      <c r="I2063" s="1">
        <v>43365.46875</v>
      </c>
    </row>
    <row r="2064" spans="9:10" hidden="1" x14ac:dyDescent="0.55000000000000004">
      <c r="I2064" s="1">
        <v>43365.479166666664</v>
      </c>
    </row>
    <row r="2065" spans="9:9" hidden="1" x14ac:dyDescent="0.55000000000000004">
      <c r="I2065" s="1">
        <v>43365.489583333336</v>
      </c>
    </row>
    <row r="2066" spans="9:9" hidden="1" x14ac:dyDescent="0.55000000000000004">
      <c r="I2066" s="1">
        <v>43365.5</v>
      </c>
    </row>
    <row r="2067" spans="9:9" hidden="1" x14ac:dyDescent="0.55000000000000004">
      <c r="I2067" s="1">
        <v>43365.510416666664</v>
      </c>
    </row>
    <row r="2068" spans="9:9" hidden="1" x14ac:dyDescent="0.55000000000000004">
      <c r="I2068" s="1">
        <v>43365.520833333336</v>
      </c>
    </row>
    <row r="2069" spans="9:9" hidden="1" x14ac:dyDescent="0.55000000000000004">
      <c r="I2069" s="1">
        <v>43365.53125</v>
      </c>
    </row>
    <row r="2070" spans="9:9" hidden="1" x14ac:dyDescent="0.55000000000000004">
      <c r="I2070" s="1">
        <v>43365.541666666664</v>
      </c>
    </row>
    <row r="2071" spans="9:9" hidden="1" x14ac:dyDescent="0.55000000000000004">
      <c r="I2071" s="1">
        <v>43365.552083333336</v>
      </c>
    </row>
    <row r="2072" spans="9:9" hidden="1" x14ac:dyDescent="0.55000000000000004">
      <c r="I2072" s="1">
        <v>43365.5625</v>
      </c>
    </row>
    <row r="2073" spans="9:9" hidden="1" x14ac:dyDescent="0.55000000000000004">
      <c r="I2073" s="1">
        <v>43365.572916666664</v>
      </c>
    </row>
    <row r="2074" spans="9:9" hidden="1" x14ac:dyDescent="0.55000000000000004">
      <c r="I2074" s="1">
        <v>43365.583333333336</v>
      </c>
    </row>
    <row r="2075" spans="9:9" hidden="1" x14ac:dyDescent="0.55000000000000004">
      <c r="I2075" s="1">
        <v>43365.59375</v>
      </c>
    </row>
    <row r="2076" spans="9:9" hidden="1" x14ac:dyDescent="0.55000000000000004">
      <c r="I2076" s="1">
        <v>43365.604166666664</v>
      </c>
    </row>
    <row r="2077" spans="9:9" hidden="1" x14ac:dyDescent="0.55000000000000004">
      <c r="I2077" s="1">
        <v>43365.614583333336</v>
      </c>
    </row>
    <row r="2078" spans="9:9" hidden="1" x14ac:dyDescent="0.55000000000000004">
      <c r="I2078" s="1">
        <v>43365.625</v>
      </c>
    </row>
    <row r="2079" spans="9:9" hidden="1" x14ac:dyDescent="0.55000000000000004">
      <c r="I2079" s="1">
        <v>43365.635416666664</v>
      </c>
    </row>
    <row r="2080" spans="9:9" hidden="1" x14ac:dyDescent="0.55000000000000004">
      <c r="I2080" s="1">
        <v>43365.645833333336</v>
      </c>
    </row>
    <row r="2081" spans="9:9" hidden="1" x14ac:dyDescent="0.55000000000000004">
      <c r="I2081" s="1">
        <v>43365.65625</v>
      </c>
    </row>
    <row r="2082" spans="9:9" hidden="1" x14ac:dyDescent="0.55000000000000004">
      <c r="I2082" s="1">
        <v>43365.666666666664</v>
      </c>
    </row>
    <row r="2083" spans="9:9" hidden="1" x14ac:dyDescent="0.55000000000000004">
      <c r="I2083" s="1">
        <v>43365.677083333336</v>
      </c>
    </row>
    <row r="2084" spans="9:9" hidden="1" x14ac:dyDescent="0.55000000000000004">
      <c r="I2084" s="1">
        <v>43365.6875</v>
      </c>
    </row>
    <row r="2085" spans="9:9" hidden="1" x14ac:dyDescent="0.55000000000000004">
      <c r="I2085" s="1">
        <v>43365.697916666664</v>
      </c>
    </row>
    <row r="2086" spans="9:9" hidden="1" x14ac:dyDescent="0.55000000000000004">
      <c r="I2086" s="1">
        <v>43365.708333333336</v>
      </c>
    </row>
    <row r="2087" spans="9:9" hidden="1" x14ac:dyDescent="0.55000000000000004">
      <c r="I2087" s="1">
        <v>43365.71875</v>
      </c>
    </row>
    <row r="2088" spans="9:9" hidden="1" x14ac:dyDescent="0.55000000000000004">
      <c r="I2088" s="1">
        <v>43365.729166666664</v>
      </c>
    </row>
    <row r="2089" spans="9:9" hidden="1" x14ac:dyDescent="0.55000000000000004">
      <c r="I2089" s="1">
        <v>43365.739583333336</v>
      </c>
    </row>
    <row r="2090" spans="9:9" hidden="1" x14ac:dyDescent="0.55000000000000004">
      <c r="I2090" s="1">
        <v>43365.75</v>
      </c>
    </row>
    <row r="2091" spans="9:9" hidden="1" x14ac:dyDescent="0.55000000000000004">
      <c r="I2091" s="1">
        <v>43365.760416666664</v>
      </c>
    </row>
    <row r="2092" spans="9:9" hidden="1" x14ac:dyDescent="0.55000000000000004">
      <c r="I2092" s="1">
        <v>43365.770833333336</v>
      </c>
    </row>
    <row r="2093" spans="9:9" hidden="1" x14ac:dyDescent="0.55000000000000004">
      <c r="I2093" s="1">
        <v>43365.78125</v>
      </c>
    </row>
    <row r="2094" spans="9:9" hidden="1" x14ac:dyDescent="0.55000000000000004">
      <c r="I2094" s="1">
        <v>43365.791666666664</v>
      </c>
    </row>
    <row r="2095" spans="9:9" hidden="1" x14ac:dyDescent="0.55000000000000004">
      <c r="I2095" s="1">
        <v>43365.802083333336</v>
      </c>
    </row>
    <row r="2096" spans="9:9" hidden="1" x14ac:dyDescent="0.55000000000000004">
      <c r="I2096" s="1">
        <v>43365.8125</v>
      </c>
    </row>
    <row r="2097" spans="9:10" hidden="1" x14ac:dyDescent="0.55000000000000004">
      <c r="I2097" s="1">
        <v>43365.822916666664</v>
      </c>
    </row>
    <row r="2098" spans="9:10" hidden="1" x14ac:dyDescent="0.55000000000000004">
      <c r="I2098" s="1">
        <v>43365.833333333336</v>
      </c>
    </row>
    <row r="2099" spans="9:10" hidden="1" x14ac:dyDescent="0.55000000000000004">
      <c r="I2099" s="1">
        <v>43365.84375</v>
      </c>
    </row>
    <row r="2100" spans="9:10" hidden="1" x14ac:dyDescent="0.55000000000000004">
      <c r="I2100" s="1">
        <v>43365.854166666664</v>
      </c>
    </row>
    <row r="2101" spans="9:10" hidden="1" x14ac:dyDescent="0.55000000000000004">
      <c r="I2101" s="1">
        <v>43365.864583333336</v>
      </c>
    </row>
    <row r="2102" spans="9:10" hidden="1" x14ac:dyDescent="0.55000000000000004">
      <c r="I2102" s="1">
        <v>43365.875</v>
      </c>
    </row>
    <row r="2103" spans="9:10" hidden="1" x14ac:dyDescent="0.55000000000000004">
      <c r="I2103" s="1">
        <v>43365.885416666664</v>
      </c>
    </row>
    <row r="2104" spans="9:10" hidden="1" x14ac:dyDescent="0.55000000000000004">
      <c r="I2104" s="1">
        <v>43365.895833333336</v>
      </c>
    </row>
    <row r="2105" spans="9:10" hidden="1" x14ac:dyDescent="0.55000000000000004">
      <c r="I2105" s="1">
        <v>43365.90625</v>
      </c>
    </row>
    <row r="2106" spans="9:10" x14ac:dyDescent="0.55000000000000004">
      <c r="I2106" s="1">
        <v>43365.916666666664</v>
      </c>
      <c r="J2106">
        <v>10370.227272727272</v>
      </c>
    </row>
    <row r="2107" spans="9:10" x14ac:dyDescent="0.55000000000000004">
      <c r="I2107" s="1">
        <v>43365.927083333336</v>
      </c>
    </row>
    <row r="2108" spans="9:10" x14ac:dyDescent="0.55000000000000004">
      <c r="I2108" s="1">
        <v>43365.9375</v>
      </c>
    </row>
    <row r="2109" spans="9:10" x14ac:dyDescent="0.55000000000000004">
      <c r="I2109" s="1">
        <v>43365.947916666664</v>
      </c>
    </row>
    <row r="2110" spans="9:10" hidden="1" x14ac:dyDescent="0.55000000000000004">
      <c r="I2110" s="1">
        <v>43365.958333333336</v>
      </c>
    </row>
    <row r="2111" spans="9:10" hidden="1" x14ac:dyDescent="0.55000000000000004">
      <c r="I2111" s="1">
        <v>43365.96875</v>
      </c>
    </row>
    <row r="2112" spans="9:10" hidden="1" x14ac:dyDescent="0.55000000000000004">
      <c r="I2112" s="1">
        <v>43365.979166666664</v>
      </c>
    </row>
    <row r="2113" spans="9:9" hidden="1" x14ac:dyDescent="0.55000000000000004">
      <c r="I2113" s="1">
        <v>43365.989583333336</v>
      </c>
    </row>
    <row r="2114" spans="9:9" hidden="1" x14ac:dyDescent="0.55000000000000004">
      <c r="I2114" s="1">
        <v>43366</v>
      </c>
    </row>
    <row r="2115" spans="9:9" hidden="1" x14ac:dyDescent="0.55000000000000004">
      <c r="I2115" s="1">
        <v>43366.010416666664</v>
      </c>
    </row>
    <row r="2116" spans="9:9" hidden="1" x14ac:dyDescent="0.55000000000000004">
      <c r="I2116" s="1">
        <v>43366.020833333336</v>
      </c>
    </row>
    <row r="2117" spans="9:9" hidden="1" x14ac:dyDescent="0.55000000000000004">
      <c r="I2117" s="1">
        <v>43366.03125</v>
      </c>
    </row>
    <row r="2118" spans="9:9" hidden="1" x14ac:dyDescent="0.55000000000000004">
      <c r="I2118" s="1">
        <v>43366.041666666664</v>
      </c>
    </row>
    <row r="2119" spans="9:9" hidden="1" x14ac:dyDescent="0.55000000000000004">
      <c r="I2119" s="1">
        <v>43366.052083333336</v>
      </c>
    </row>
    <row r="2120" spans="9:9" hidden="1" x14ac:dyDescent="0.55000000000000004">
      <c r="I2120" s="1">
        <v>43366.0625</v>
      </c>
    </row>
    <row r="2121" spans="9:9" hidden="1" x14ac:dyDescent="0.55000000000000004">
      <c r="I2121" s="1">
        <v>43366.072916666664</v>
      </c>
    </row>
    <row r="2122" spans="9:9" hidden="1" x14ac:dyDescent="0.55000000000000004">
      <c r="I2122" s="1">
        <v>43366.083333333336</v>
      </c>
    </row>
    <row r="2123" spans="9:9" hidden="1" x14ac:dyDescent="0.55000000000000004">
      <c r="I2123" s="1">
        <v>43366.09375</v>
      </c>
    </row>
    <row r="2124" spans="9:9" hidden="1" x14ac:dyDescent="0.55000000000000004">
      <c r="I2124" s="1">
        <v>43366.104166666664</v>
      </c>
    </row>
    <row r="2125" spans="9:9" hidden="1" x14ac:dyDescent="0.55000000000000004">
      <c r="I2125" s="1">
        <v>43366.114583333336</v>
      </c>
    </row>
    <row r="2126" spans="9:9" hidden="1" x14ac:dyDescent="0.55000000000000004">
      <c r="I2126" s="1">
        <v>43366.125</v>
      </c>
    </row>
    <row r="2127" spans="9:9" hidden="1" x14ac:dyDescent="0.55000000000000004">
      <c r="I2127" s="1">
        <v>43366.135416666664</v>
      </c>
    </row>
    <row r="2128" spans="9:9" hidden="1" x14ac:dyDescent="0.55000000000000004">
      <c r="I2128" s="1">
        <v>43366.145833333336</v>
      </c>
    </row>
    <row r="2129" spans="9:9" hidden="1" x14ac:dyDescent="0.55000000000000004">
      <c r="I2129" s="1">
        <v>43366.15625</v>
      </c>
    </row>
    <row r="2130" spans="9:9" hidden="1" x14ac:dyDescent="0.55000000000000004">
      <c r="I2130" s="1">
        <v>43366.166666666664</v>
      </c>
    </row>
    <row r="2131" spans="9:9" hidden="1" x14ac:dyDescent="0.55000000000000004">
      <c r="I2131" s="1">
        <v>43366.177083333336</v>
      </c>
    </row>
    <row r="2132" spans="9:9" hidden="1" x14ac:dyDescent="0.55000000000000004">
      <c r="I2132" s="1">
        <v>43366.1875</v>
      </c>
    </row>
    <row r="2133" spans="9:9" hidden="1" x14ac:dyDescent="0.55000000000000004">
      <c r="I2133" s="1">
        <v>43366.197916666664</v>
      </c>
    </row>
    <row r="2134" spans="9:9" hidden="1" x14ac:dyDescent="0.55000000000000004">
      <c r="I2134" s="1">
        <v>43366.208333333336</v>
      </c>
    </row>
    <row r="2135" spans="9:9" hidden="1" x14ac:dyDescent="0.55000000000000004">
      <c r="I2135" s="1">
        <v>43366.21875</v>
      </c>
    </row>
    <row r="2136" spans="9:9" hidden="1" x14ac:dyDescent="0.55000000000000004">
      <c r="I2136" s="1">
        <v>43366.229166666664</v>
      </c>
    </row>
    <row r="2137" spans="9:9" hidden="1" x14ac:dyDescent="0.55000000000000004">
      <c r="I2137" s="1">
        <v>43366.239583333336</v>
      </c>
    </row>
    <row r="2138" spans="9:9" hidden="1" x14ac:dyDescent="0.55000000000000004">
      <c r="I2138" s="1">
        <v>43366.25</v>
      </c>
    </row>
    <row r="2139" spans="9:9" hidden="1" x14ac:dyDescent="0.55000000000000004">
      <c r="I2139" s="1">
        <v>43366.260416666664</v>
      </c>
    </row>
    <row r="2140" spans="9:9" hidden="1" x14ac:dyDescent="0.55000000000000004">
      <c r="I2140" s="1">
        <v>43366.270833333336</v>
      </c>
    </row>
    <row r="2141" spans="9:9" hidden="1" x14ac:dyDescent="0.55000000000000004">
      <c r="I2141" s="1">
        <v>43366.28125</v>
      </c>
    </row>
    <row r="2142" spans="9:9" hidden="1" x14ac:dyDescent="0.55000000000000004">
      <c r="I2142" s="1">
        <v>43366.291666666664</v>
      </c>
    </row>
    <row r="2143" spans="9:9" hidden="1" x14ac:dyDescent="0.55000000000000004">
      <c r="I2143" s="1">
        <v>43366.302083333336</v>
      </c>
    </row>
    <row r="2144" spans="9:9" hidden="1" x14ac:dyDescent="0.55000000000000004">
      <c r="I2144" s="1">
        <v>43366.3125</v>
      </c>
    </row>
    <row r="2145" spans="9:10" hidden="1" x14ac:dyDescent="0.55000000000000004">
      <c r="I2145" s="1">
        <v>43366.322916666664</v>
      </c>
    </row>
    <row r="2146" spans="9:10" hidden="1" x14ac:dyDescent="0.55000000000000004">
      <c r="I2146" s="1">
        <v>43366.333333333336</v>
      </c>
    </row>
    <row r="2147" spans="9:10" hidden="1" x14ac:dyDescent="0.55000000000000004">
      <c r="I2147" s="1">
        <v>43366.34375</v>
      </c>
    </row>
    <row r="2148" spans="9:10" hidden="1" x14ac:dyDescent="0.55000000000000004">
      <c r="I2148" s="1">
        <v>43366.354166666664</v>
      </c>
    </row>
    <row r="2149" spans="9:10" hidden="1" x14ac:dyDescent="0.55000000000000004">
      <c r="I2149" s="1">
        <v>43366.364583333336</v>
      </c>
    </row>
    <row r="2150" spans="9:10" hidden="1" x14ac:dyDescent="0.55000000000000004">
      <c r="I2150" s="1">
        <v>43366.375</v>
      </c>
      <c r="J2150">
        <v>10711.73076923077</v>
      </c>
    </row>
    <row r="2151" spans="9:10" hidden="1" x14ac:dyDescent="0.55000000000000004">
      <c r="I2151" s="1">
        <v>43366.385416666664</v>
      </c>
    </row>
    <row r="2152" spans="9:10" hidden="1" x14ac:dyDescent="0.55000000000000004">
      <c r="I2152" s="1">
        <v>43366.395833333336</v>
      </c>
    </row>
    <row r="2153" spans="9:10" hidden="1" x14ac:dyDescent="0.55000000000000004">
      <c r="I2153" s="1">
        <v>43366.40625</v>
      </c>
    </row>
    <row r="2154" spans="9:10" hidden="1" x14ac:dyDescent="0.55000000000000004">
      <c r="I2154" s="1">
        <v>43366.416666666664</v>
      </c>
    </row>
    <row r="2155" spans="9:10" hidden="1" x14ac:dyDescent="0.55000000000000004">
      <c r="I2155" s="1">
        <v>43366.427083333336</v>
      </c>
    </row>
    <row r="2156" spans="9:10" hidden="1" x14ac:dyDescent="0.55000000000000004">
      <c r="I2156" s="1">
        <v>43366.4375</v>
      </c>
    </row>
    <row r="2157" spans="9:10" hidden="1" x14ac:dyDescent="0.55000000000000004">
      <c r="I2157" s="1">
        <v>43366.447916666664</v>
      </c>
    </row>
    <row r="2158" spans="9:10" hidden="1" x14ac:dyDescent="0.55000000000000004">
      <c r="I2158" s="1">
        <v>43366.458333333336</v>
      </c>
    </row>
    <row r="2159" spans="9:10" hidden="1" x14ac:dyDescent="0.55000000000000004">
      <c r="I2159" s="1">
        <v>43366.46875</v>
      </c>
    </row>
    <row r="2160" spans="9:10" hidden="1" x14ac:dyDescent="0.55000000000000004">
      <c r="I2160" s="1">
        <v>43366.479166666664</v>
      </c>
    </row>
    <row r="2161" spans="9:9" hidden="1" x14ac:dyDescent="0.55000000000000004">
      <c r="I2161" s="1">
        <v>43366.489583333336</v>
      </c>
    </row>
    <row r="2162" spans="9:9" hidden="1" x14ac:dyDescent="0.55000000000000004">
      <c r="I2162" s="1">
        <v>43366.5</v>
      </c>
    </row>
    <row r="2163" spans="9:9" hidden="1" x14ac:dyDescent="0.55000000000000004">
      <c r="I2163" s="1">
        <v>43366.510416666664</v>
      </c>
    </row>
    <row r="2164" spans="9:9" hidden="1" x14ac:dyDescent="0.55000000000000004">
      <c r="I2164" s="1">
        <v>43366.520833333336</v>
      </c>
    </row>
    <row r="2165" spans="9:9" hidden="1" x14ac:dyDescent="0.55000000000000004">
      <c r="I2165" s="1">
        <v>43366.53125</v>
      </c>
    </row>
    <row r="2166" spans="9:9" hidden="1" x14ac:dyDescent="0.55000000000000004">
      <c r="I2166" s="1">
        <v>43366.541666666664</v>
      </c>
    </row>
    <row r="2167" spans="9:9" hidden="1" x14ac:dyDescent="0.55000000000000004">
      <c r="I2167" s="1">
        <v>43366.552083333336</v>
      </c>
    </row>
    <row r="2168" spans="9:9" hidden="1" x14ac:dyDescent="0.55000000000000004">
      <c r="I2168" s="1">
        <v>43366.5625</v>
      </c>
    </row>
    <row r="2169" spans="9:9" hidden="1" x14ac:dyDescent="0.55000000000000004">
      <c r="I2169" s="1">
        <v>43366.572916666664</v>
      </c>
    </row>
    <row r="2170" spans="9:9" hidden="1" x14ac:dyDescent="0.55000000000000004">
      <c r="I2170" s="1">
        <v>43366.583333333336</v>
      </c>
    </row>
    <row r="2171" spans="9:9" hidden="1" x14ac:dyDescent="0.55000000000000004">
      <c r="I2171" s="1">
        <v>43366.59375</v>
      </c>
    </row>
    <row r="2172" spans="9:9" hidden="1" x14ac:dyDescent="0.55000000000000004">
      <c r="I2172" s="1">
        <v>43366.604166666664</v>
      </c>
    </row>
    <row r="2173" spans="9:9" hidden="1" x14ac:dyDescent="0.55000000000000004">
      <c r="I2173" s="1">
        <v>43366.614583333336</v>
      </c>
    </row>
    <row r="2174" spans="9:9" hidden="1" x14ac:dyDescent="0.55000000000000004">
      <c r="I2174" s="1">
        <v>43366.625</v>
      </c>
    </row>
    <row r="2175" spans="9:9" hidden="1" x14ac:dyDescent="0.55000000000000004">
      <c r="I2175" s="1">
        <v>43366.635416666664</v>
      </c>
    </row>
    <row r="2176" spans="9:9" hidden="1" x14ac:dyDescent="0.55000000000000004">
      <c r="I2176" s="1">
        <v>43366.645833333336</v>
      </c>
    </row>
    <row r="2177" spans="9:9" hidden="1" x14ac:dyDescent="0.55000000000000004">
      <c r="I2177" s="1">
        <v>43366.65625</v>
      </c>
    </row>
    <row r="2178" spans="9:9" hidden="1" x14ac:dyDescent="0.55000000000000004">
      <c r="I2178" s="1">
        <v>43366.666666666664</v>
      </c>
    </row>
    <row r="2179" spans="9:9" hidden="1" x14ac:dyDescent="0.55000000000000004">
      <c r="I2179" s="1">
        <v>43366.677083333336</v>
      </c>
    </row>
    <row r="2180" spans="9:9" hidden="1" x14ac:dyDescent="0.55000000000000004">
      <c r="I2180" s="1">
        <v>43366.6875</v>
      </c>
    </row>
    <row r="2181" spans="9:9" hidden="1" x14ac:dyDescent="0.55000000000000004">
      <c r="I2181" s="1">
        <v>43366.697916666664</v>
      </c>
    </row>
    <row r="2182" spans="9:9" hidden="1" x14ac:dyDescent="0.55000000000000004">
      <c r="I2182" s="1">
        <v>43366.708333333336</v>
      </c>
    </row>
    <row r="2183" spans="9:9" hidden="1" x14ac:dyDescent="0.55000000000000004">
      <c r="I2183" s="1">
        <v>43366.71875</v>
      </c>
    </row>
    <row r="2184" spans="9:9" hidden="1" x14ac:dyDescent="0.55000000000000004">
      <c r="I2184" s="1">
        <v>43366.729166666664</v>
      </c>
    </row>
    <row r="2185" spans="9:9" hidden="1" x14ac:dyDescent="0.55000000000000004">
      <c r="I2185" s="1">
        <v>43366.739583333336</v>
      </c>
    </row>
    <row r="2186" spans="9:9" hidden="1" x14ac:dyDescent="0.55000000000000004">
      <c r="I2186" s="1">
        <v>43366.75</v>
      </c>
    </row>
    <row r="2187" spans="9:9" hidden="1" x14ac:dyDescent="0.55000000000000004">
      <c r="I2187" s="1">
        <v>43366.760416666664</v>
      </c>
    </row>
    <row r="2188" spans="9:9" hidden="1" x14ac:dyDescent="0.55000000000000004">
      <c r="I2188" s="1">
        <v>43366.770833333336</v>
      </c>
    </row>
    <row r="2189" spans="9:9" hidden="1" x14ac:dyDescent="0.55000000000000004">
      <c r="I2189" s="1">
        <v>43366.78125</v>
      </c>
    </row>
    <row r="2190" spans="9:9" hidden="1" x14ac:dyDescent="0.55000000000000004">
      <c r="I2190" s="1">
        <v>43366.791666666664</v>
      </c>
    </row>
    <row r="2191" spans="9:9" hidden="1" x14ac:dyDescent="0.55000000000000004">
      <c r="I2191" s="1">
        <v>43366.802083333336</v>
      </c>
    </row>
    <row r="2192" spans="9:9" hidden="1" x14ac:dyDescent="0.55000000000000004">
      <c r="I2192" s="1">
        <v>43366.8125</v>
      </c>
    </row>
    <row r="2193" spans="9:10" hidden="1" x14ac:dyDescent="0.55000000000000004">
      <c r="I2193" s="1">
        <v>43366.822916666664</v>
      </c>
    </row>
    <row r="2194" spans="9:10" hidden="1" x14ac:dyDescent="0.55000000000000004">
      <c r="I2194" s="1">
        <v>43366.833333333336</v>
      </c>
    </row>
    <row r="2195" spans="9:10" hidden="1" x14ac:dyDescent="0.55000000000000004">
      <c r="I2195" s="1">
        <v>43366.84375</v>
      </c>
    </row>
    <row r="2196" spans="9:10" hidden="1" x14ac:dyDescent="0.55000000000000004">
      <c r="I2196" s="1">
        <v>43366.854166666664</v>
      </c>
    </row>
    <row r="2197" spans="9:10" hidden="1" x14ac:dyDescent="0.55000000000000004">
      <c r="I2197" s="1">
        <v>43366.864583333336</v>
      </c>
    </row>
    <row r="2198" spans="9:10" hidden="1" x14ac:dyDescent="0.55000000000000004">
      <c r="I2198" s="1">
        <v>43366.875</v>
      </c>
    </row>
    <row r="2199" spans="9:10" hidden="1" x14ac:dyDescent="0.55000000000000004">
      <c r="I2199" s="1">
        <v>43366.885416666664</v>
      </c>
    </row>
    <row r="2200" spans="9:10" hidden="1" x14ac:dyDescent="0.55000000000000004">
      <c r="I2200" s="1">
        <v>43366.895833333336</v>
      </c>
    </row>
    <row r="2201" spans="9:10" hidden="1" x14ac:dyDescent="0.55000000000000004">
      <c r="I2201" s="1">
        <v>43366.90625</v>
      </c>
    </row>
    <row r="2202" spans="9:10" x14ac:dyDescent="0.55000000000000004">
      <c r="I2202" s="1">
        <v>43366.916666666664</v>
      </c>
      <c r="J2202">
        <v>9963.181818181818</v>
      </c>
    </row>
    <row r="2203" spans="9:10" x14ac:dyDescent="0.55000000000000004">
      <c r="I2203" s="1">
        <v>43366.927083333336</v>
      </c>
    </row>
    <row r="2204" spans="9:10" x14ac:dyDescent="0.55000000000000004">
      <c r="I2204" s="1">
        <v>43366.9375</v>
      </c>
    </row>
    <row r="2205" spans="9:10" x14ac:dyDescent="0.55000000000000004">
      <c r="I2205" s="1">
        <v>43366.947916666664</v>
      </c>
    </row>
    <row r="2206" spans="9:10" hidden="1" x14ac:dyDescent="0.55000000000000004">
      <c r="I2206" s="1">
        <v>43366.958333333336</v>
      </c>
    </row>
    <row r="2207" spans="9:10" hidden="1" x14ac:dyDescent="0.55000000000000004">
      <c r="I2207" s="1">
        <v>43366.96875</v>
      </c>
    </row>
    <row r="2208" spans="9:10" hidden="1" x14ac:dyDescent="0.55000000000000004">
      <c r="I2208" s="1">
        <v>43366.979166666664</v>
      </c>
    </row>
    <row r="2209" spans="9:9" hidden="1" x14ac:dyDescent="0.55000000000000004">
      <c r="I2209" s="1">
        <v>43366.989583333336</v>
      </c>
    </row>
    <row r="2210" spans="9:9" hidden="1" x14ac:dyDescent="0.55000000000000004">
      <c r="I2210" s="1">
        <v>43367</v>
      </c>
    </row>
    <row r="2211" spans="9:9" hidden="1" x14ac:dyDescent="0.55000000000000004">
      <c r="I2211" s="1">
        <v>43367.010416666664</v>
      </c>
    </row>
    <row r="2212" spans="9:9" hidden="1" x14ac:dyDescent="0.55000000000000004">
      <c r="I2212" s="1">
        <v>43367.020833333336</v>
      </c>
    </row>
    <row r="2213" spans="9:9" hidden="1" x14ac:dyDescent="0.55000000000000004">
      <c r="I2213" s="1">
        <v>43367.03125</v>
      </c>
    </row>
    <row r="2214" spans="9:9" hidden="1" x14ac:dyDescent="0.55000000000000004">
      <c r="I2214" s="1">
        <v>43367.041666666664</v>
      </c>
    </row>
    <row r="2215" spans="9:9" hidden="1" x14ac:dyDescent="0.55000000000000004">
      <c r="I2215" s="1">
        <v>43367.052083333336</v>
      </c>
    </row>
    <row r="2216" spans="9:9" hidden="1" x14ac:dyDescent="0.55000000000000004">
      <c r="I2216" s="1">
        <v>43367.0625</v>
      </c>
    </row>
    <row r="2217" spans="9:9" hidden="1" x14ac:dyDescent="0.55000000000000004">
      <c r="I2217" s="1">
        <v>43367.072916666664</v>
      </c>
    </row>
    <row r="2218" spans="9:9" hidden="1" x14ac:dyDescent="0.55000000000000004">
      <c r="I2218" s="1">
        <v>43367.083333333336</v>
      </c>
    </row>
    <row r="2219" spans="9:9" hidden="1" x14ac:dyDescent="0.55000000000000004">
      <c r="I2219" s="1">
        <v>43367.09375</v>
      </c>
    </row>
    <row r="2220" spans="9:9" hidden="1" x14ac:dyDescent="0.55000000000000004">
      <c r="I2220" s="1">
        <v>43367.104166666664</v>
      </c>
    </row>
    <row r="2221" spans="9:9" hidden="1" x14ac:dyDescent="0.55000000000000004">
      <c r="I2221" s="1">
        <v>43367.114583333336</v>
      </c>
    </row>
    <row r="2222" spans="9:9" hidden="1" x14ac:dyDescent="0.55000000000000004">
      <c r="I2222" s="1">
        <v>43367.125</v>
      </c>
    </row>
    <row r="2223" spans="9:9" hidden="1" x14ac:dyDescent="0.55000000000000004">
      <c r="I2223" s="1">
        <v>43367.135416666664</v>
      </c>
    </row>
    <row r="2224" spans="9:9" hidden="1" x14ac:dyDescent="0.55000000000000004">
      <c r="I2224" s="1">
        <v>43367.145833333336</v>
      </c>
    </row>
    <row r="2225" spans="9:9" hidden="1" x14ac:dyDescent="0.55000000000000004">
      <c r="I2225" s="1">
        <v>43367.15625</v>
      </c>
    </row>
    <row r="2226" spans="9:9" hidden="1" x14ac:dyDescent="0.55000000000000004">
      <c r="I2226" s="1">
        <v>43367.166666666664</v>
      </c>
    </row>
    <row r="2227" spans="9:9" hidden="1" x14ac:dyDescent="0.55000000000000004">
      <c r="I2227" s="1">
        <v>43367.177083333336</v>
      </c>
    </row>
    <row r="2228" spans="9:9" hidden="1" x14ac:dyDescent="0.55000000000000004">
      <c r="I2228" s="1">
        <v>43367.1875</v>
      </c>
    </row>
    <row r="2229" spans="9:9" hidden="1" x14ac:dyDescent="0.55000000000000004">
      <c r="I2229" s="1">
        <v>43367.197916666664</v>
      </c>
    </row>
    <row r="2230" spans="9:9" hidden="1" x14ac:dyDescent="0.55000000000000004">
      <c r="I2230" s="1">
        <v>43367.208333333336</v>
      </c>
    </row>
    <row r="2231" spans="9:9" hidden="1" x14ac:dyDescent="0.55000000000000004">
      <c r="I2231" s="1">
        <v>43367.21875</v>
      </c>
    </row>
    <row r="2232" spans="9:9" hidden="1" x14ac:dyDescent="0.55000000000000004">
      <c r="I2232" s="1">
        <v>43367.229166666664</v>
      </c>
    </row>
    <row r="2233" spans="9:9" hidden="1" x14ac:dyDescent="0.55000000000000004">
      <c r="I2233" s="1">
        <v>43367.239583333336</v>
      </c>
    </row>
    <row r="2234" spans="9:9" hidden="1" x14ac:dyDescent="0.55000000000000004">
      <c r="I2234" s="1">
        <v>43367.25</v>
      </c>
    </row>
    <row r="2235" spans="9:9" hidden="1" x14ac:dyDescent="0.55000000000000004">
      <c r="I2235" s="1">
        <v>43367.260416666664</v>
      </c>
    </row>
    <row r="2236" spans="9:9" hidden="1" x14ac:dyDescent="0.55000000000000004">
      <c r="I2236" s="1">
        <v>43367.270833333336</v>
      </c>
    </row>
    <row r="2237" spans="9:9" hidden="1" x14ac:dyDescent="0.55000000000000004">
      <c r="I2237" s="1">
        <v>43367.28125</v>
      </c>
    </row>
    <row r="2238" spans="9:9" hidden="1" x14ac:dyDescent="0.55000000000000004">
      <c r="I2238" s="1">
        <v>43367.291666666664</v>
      </c>
    </row>
    <row r="2239" spans="9:9" hidden="1" x14ac:dyDescent="0.55000000000000004">
      <c r="I2239" s="1">
        <v>43367.302083333336</v>
      </c>
    </row>
    <row r="2240" spans="9:9" hidden="1" x14ac:dyDescent="0.55000000000000004">
      <c r="I2240" s="1">
        <v>43367.3125</v>
      </c>
    </row>
    <row r="2241" spans="9:10" hidden="1" x14ac:dyDescent="0.55000000000000004">
      <c r="I2241" s="1">
        <v>43367.322916666664</v>
      </c>
    </row>
    <row r="2242" spans="9:10" hidden="1" x14ac:dyDescent="0.55000000000000004">
      <c r="I2242" s="1">
        <v>43367.333333333336</v>
      </c>
    </row>
    <row r="2243" spans="9:10" hidden="1" x14ac:dyDescent="0.55000000000000004">
      <c r="I2243" s="1">
        <v>43367.34375</v>
      </c>
    </row>
    <row r="2244" spans="9:10" hidden="1" x14ac:dyDescent="0.55000000000000004">
      <c r="I2244" s="1">
        <v>43367.354166666664</v>
      </c>
    </row>
    <row r="2245" spans="9:10" hidden="1" x14ac:dyDescent="0.55000000000000004">
      <c r="I2245" s="1">
        <v>43367.364583333336</v>
      </c>
    </row>
    <row r="2246" spans="9:10" hidden="1" x14ac:dyDescent="0.55000000000000004">
      <c r="I2246" s="1">
        <v>43367.375</v>
      </c>
      <c r="J2246">
        <v>12872.115384615385</v>
      </c>
    </row>
    <row r="2247" spans="9:10" hidden="1" x14ac:dyDescent="0.55000000000000004">
      <c r="I2247" s="1">
        <v>43367.385416666664</v>
      </c>
    </row>
    <row r="2248" spans="9:10" hidden="1" x14ac:dyDescent="0.55000000000000004">
      <c r="I2248" s="1">
        <v>43367.395833333336</v>
      </c>
    </row>
    <row r="2249" spans="9:10" hidden="1" x14ac:dyDescent="0.55000000000000004">
      <c r="I2249" s="1">
        <v>43367.40625</v>
      </c>
    </row>
    <row r="2250" spans="9:10" hidden="1" x14ac:dyDescent="0.55000000000000004">
      <c r="I2250" s="1">
        <v>43367.416666666664</v>
      </c>
    </row>
    <row r="2251" spans="9:10" hidden="1" x14ac:dyDescent="0.55000000000000004">
      <c r="I2251" s="1">
        <v>43367.427083333336</v>
      </c>
    </row>
    <row r="2252" spans="9:10" hidden="1" x14ac:dyDescent="0.55000000000000004">
      <c r="I2252" s="1">
        <v>43367.4375</v>
      </c>
    </row>
    <row r="2253" spans="9:10" hidden="1" x14ac:dyDescent="0.55000000000000004">
      <c r="I2253" s="1">
        <v>43367.447916666664</v>
      </c>
    </row>
    <row r="2254" spans="9:10" hidden="1" x14ac:dyDescent="0.55000000000000004">
      <c r="I2254" s="1">
        <v>43367.458333333336</v>
      </c>
    </row>
    <row r="2255" spans="9:10" hidden="1" x14ac:dyDescent="0.55000000000000004">
      <c r="I2255" s="1">
        <v>43367.46875</v>
      </c>
    </row>
    <row r="2256" spans="9:10" hidden="1" x14ac:dyDescent="0.55000000000000004">
      <c r="I2256" s="1">
        <v>43367.479166666664</v>
      </c>
    </row>
    <row r="2257" spans="9:9" hidden="1" x14ac:dyDescent="0.55000000000000004">
      <c r="I2257" s="1">
        <v>43367.489583333336</v>
      </c>
    </row>
    <row r="2258" spans="9:9" hidden="1" x14ac:dyDescent="0.55000000000000004">
      <c r="I2258" s="1">
        <v>43367.5</v>
      </c>
    </row>
    <row r="2259" spans="9:9" hidden="1" x14ac:dyDescent="0.55000000000000004">
      <c r="I2259" s="1">
        <v>43367.510416666664</v>
      </c>
    </row>
    <row r="2260" spans="9:9" hidden="1" x14ac:dyDescent="0.55000000000000004">
      <c r="I2260" s="1">
        <v>43367.520833333336</v>
      </c>
    </row>
    <row r="2261" spans="9:9" hidden="1" x14ac:dyDescent="0.55000000000000004">
      <c r="I2261" s="1">
        <v>43367.53125</v>
      </c>
    </row>
    <row r="2262" spans="9:9" hidden="1" x14ac:dyDescent="0.55000000000000004">
      <c r="I2262" s="1">
        <v>43367.541666666664</v>
      </c>
    </row>
    <row r="2263" spans="9:9" hidden="1" x14ac:dyDescent="0.55000000000000004">
      <c r="I2263" s="1">
        <v>43367.552083333336</v>
      </c>
    </row>
    <row r="2264" spans="9:9" hidden="1" x14ac:dyDescent="0.55000000000000004">
      <c r="I2264" s="1">
        <v>43367.5625</v>
      </c>
    </row>
    <row r="2265" spans="9:9" hidden="1" x14ac:dyDescent="0.55000000000000004">
      <c r="I2265" s="1">
        <v>43367.572916666664</v>
      </c>
    </row>
    <row r="2266" spans="9:9" hidden="1" x14ac:dyDescent="0.55000000000000004">
      <c r="I2266" s="1">
        <v>43367.583333333336</v>
      </c>
    </row>
    <row r="2267" spans="9:9" hidden="1" x14ac:dyDescent="0.55000000000000004">
      <c r="I2267" s="1">
        <v>43367.59375</v>
      </c>
    </row>
    <row r="2268" spans="9:9" hidden="1" x14ac:dyDescent="0.55000000000000004">
      <c r="I2268" s="1">
        <v>43367.604166666664</v>
      </c>
    </row>
    <row r="2269" spans="9:9" hidden="1" x14ac:dyDescent="0.55000000000000004">
      <c r="I2269" s="1">
        <v>43367.614583333336</v>
      </c>
    </row>
    <row r="2270" spans="9:9" hidden="1" x14ac:dyDescent="0.55000000000000004">
      <c r="I2270" s="1">
        <v>43367.625</v>
      </c>
    </row>
    <row r="2271" spans="9:9" hidden="1" x14ac:dyDescent="0.55000000000000004">
      <c r="I2271" s="1">
        <v>43367.635416666664</v>
      </c>
    </row>
    <row r="2272" spans="9:9" hidden="1" x14ac:dyDescent="0.55000000000000004">
      <c r="I2272" s="1">
        <v>43367.645833333336</v>
      </c>
    </row>
    <row r="2273" spans="9:9" hidden="1" x14ac:dyDescent="0.55000000000000004">
      <c r="I2273" s="1">
        <v>43367.65625</v>
      </c>
    </row>
    <row r="2274" spans="9:9" hidden="1" x14ac:dyDescent="0.55000000000000004">
      <c r="I2274" s="1">
        <v>43367.666666666664</v>
      </c>
    </row>
    <row r="2275" spans="9:9" hidden="1" x14ac:dyDescent="0.55000000000000004">
      <c r="I2275" s="1">
        <v>43367.677083333336</v>
      </c>
    </row>
    <row r="2276" spans="9:9" hidden="1" x14ac:dyDescent="0.55000000000000004">
      <c r="I2276" s="1">
        <v>43367.6875</v>
      </c>
    </row>
    <row r="2277" spans="9:9" hidden="1" x14ac:dyDescent="0.55000000000000004">
      <c r="I2277" s="1">
        <v>43367.697916666664</v>
      </c>
    </row>
    <row r="2278" spans="9:9" hidden="1" x14ac:dyDescent="0.55000000000000004">
      <c r="I2278" s="1">
        <v>43367.708333333336</v>
      </c>
    </row>
    <row r="2279" spans="9:9" hidden="1" x14ac:dyDescent="0.55000000000000004">
      <c r="I2279" s="1">
        <v>43367.71875</v>
      </c>
    </row>
    <row r="2280" spans="9:9" hidden="1" x14ac:dyDescent="0.55000000000000004">
      <c r="I2280" s="1">
        <v>43367.729166666664</v>
      </c>
    </row>
    <row r="2281" spans="9:9" hidden="1" x14ac:dyDescent="0.55000000000000004">
      <c r="I2281" s="1">
        <v>43367.739583333336</v>
      </c>
    </row>
    <row r="2282" spans="9:9" hidden="1" x14ac:dyDescent="0.55000000000000004">
      <c r="I2282" s="1">
        <v>43367.75</v>
      </c>
    </row>
    <row r="2283" spans="9:9" hidden="1" x14ac:dyDescent="0.55000000000000004">
      <c r="I2283" s="1">
        <v>43367.760416666664</v>
      </c>
    </row>
    <row r="2284" spans="9:9" hidden="1" x14ac:dyDescent="0.55000000000000004">
      <c r="I2284" s="1">
        <v>43367.770833333336</v>
      </c>
    </row>
    <row r="2285" spans="9:9" hidden="1" x14ac:dyDescent="0.55000000000000004">
      <c r="I2285" s="1">
        <v>43367.78125</v>
      </c>
    </row>
    <row r="2286" spans="9:9" hidden="1" x14ac:dyDescent="0.55000000000000004">
      <c r="I2286" s="1">
        <v>43367.791666666664</v>
      </c>
    </row>
    <row r="2287" spans="9:9" hidden="1" x14ac:dyDescent="0.55000000000000004">
      <c r="I2287" s="1">
        <v>43367.802083333336</v>
      </c>
    </row>
    <row r="2288" spans="9:9" hidden="1" x14ac:dyDescent="0.55000000000000004">
      <c r="I2288" s="1">
        <v>43367.8125</v>
      </c>
    </row>
    <row r="2289" spans="9:10" hidden="1" x14ac:dyDescent="0.55000000000000004">
      <c r="I2289" s="1">
        <v>43367.822916666664</v>
      </c>
    </row>
    <row r="2290" spans="9:10" hidden="1" x14ac:dyDescent="0.55000000000000004">
      <c r="I2290" s="1">
        <v>43367.833333333336</v>
      </c>
    </row>
    <row r="2291" spans="9:10" hidden="1" x14ac:dyDescent="0.55000000000000004">
      <c r="I2291" s="1">
        <v>43367.84375</v>
      </c>
    </row>
    <row r="2292" spans="9:10" hidden="1" x14ac:dyDescent="0.55000000000000004">
      <c r="I2292" s="1">
        <v>43367.854166666664</v>
      </c>
    </row>
    <row r="2293" spans="9:10" hidden="1" x14ac:dyDescent="0.55000000000000004">
      <c r="I2293" s="1">
        <v>43367.864583333336</v>
      </c>
    </row>
    <row r="2294" spans="9:10" hidden="1" x14ac:dyDescent="0.55000000000000004">
      <c r="I2294" s="1">
        <v>43367.875</v>
      </c>
    </row>
    <row r="2295" spans="9:10" hidden="1" x14ac:dyDescent="0.55000000000000004">
      <c r="I2295" s="1">
        <v>43367.885416666664</v>
      </c>
    </row>
    <row r="2296" spans="9:10" hidden="1" x14ac:dyDescent="0.55000000000000004">
      <c r="I2296" s="1">
        <v>43367.895833333336</v>
      </c>
    </row>
    <row r="2297" spans="9:10" hidden="1" x14ac:dyDescent="0.55000000000000004">
      <c r="I2297" s="1">
        <v>43367.90625</v>
      </c>
    </row>
    <row r="2298" spans="9:10" x14ac:dyDescent="0.55000000000000004">
      <c r="I2298" s="1">
        <v>43367.916666666664</v>
      </c>
      <c r="J2298">
        <v>10720.681818181818</v>
      </c>
    </row>
    <row r="2299" spans="9:10" x14ac:dyDescent="0.55000000000000004">
      <c r="I2299" s="1">
        <v>43367.927083333336</v>
      </c>
    </row>
    <row r="2300" spans="9:10" x14ac:dyDescent="0.55000000000000004">
      <c r="I2300" s="1">
        <v>43367.9375</v>
      </c>
    </row>
    <row r="2301" spans="9:10" x14ac:dyDescent="0.55000000000000004">
      <c r="I2301" s="1">
        <v>43367.947916666664</v>
      </c>
    </row>
    <row r="2302" spans="9:10" hidden="1" x14ac:dyDescent="0.55000000000000004">
      <c r="I2302" s="1">
        <v>43367.958333333336</v>
      </c>
    </row>
    <row r="2303" spans="9:10" hidden="1" x14ac:dyDescent="0.55000000000000004">
      <c r="I2303" s="1">
        <v>43367.96875</v>
      </c>
    </row>
    <row r="2304" spans="9:10" hidden="1" x14ac:dyDescent="0.55000000000000004">
      <c r="I2304" s="1">
        <v>43367.979166666664</v>
      </c>
    </row>
    <row r="2305" spans="9:9" hidden="1" x14ac:dyDescent="0.55000000000000004">
      <c r="I2305" s="1">
        <v>43367.989583333336</v>
      </c>
    </row>
    <row r="2306" spans="9:9" hidden="1" x14ac:dyDescent="0.55000000000000004">
      <c r="I2306" s="1">
        <v>43368</v>
      </c>
    </row>
    <row r="2307" spans="9:9" hidden="1" x14ac:dyDescent="0.55000000000000004">
      <c r="I2307" s="1">
        <v>43368.010416666664</v>
      </c>
    </row>
    <row r="2308" spans="9:9" hidden="1" x14ac:dyDescent="0.55000000000000004">
      <c r="I2308" s="1">
        <v>43368.020833333336</v>
      </c>
    </row>
    <row r="2309" spans="9:9" hidden="1" x14ac:dyDescent="0.55000000000000004">
      <c r="I2309" s="1">
        <v>43368.03125</v>
      </c>
    </row>
    <row r="2310" spans="9:9" hidden="1" x14ac:dyDescent="0.55000000000000004">
      <c r="I2310" s="1">
        <v>43368.041666666664</v>
      </c>
    </row>
    <row r="2311" spans="9:9" hidden="1" x14ac:dyDescent="0.55000000000000004">
      <c r="I2311" s="1">
        <v>43368.052083333336</v>
      </c>
    </row>
    <row r="2312" spans="9:9" hidden="1" x14ac:dyDescent="0.55000000000000004">
      <c r="I2312" s="1">
        <v>43368.0625</v>
      </c>
    </row>
    <row r="2313" spans="9:9" hidden="1" x14ac:dyDescent="0.55000000000000004">
      <c r="I2313" s="1">
        <v>43368.072916666664</v>
      </c>
    </row>
    <row r="2314" spans="9:9" hidden="1" x14ac:dyDescent="0.55000000000000004">
      <c r="I2314" s="1">
        <v>43368.083333333336</v>
      </c>
    </row>
    <row r="2315" spans="9:9" hidden="1" x14ac:dyDescent="0.55000000000000004">
      <c r="I2315" s="1">
        <v>43368.09375</v>
      </c>
    </row>
    <row r="2316" spans="9:9" hidden="1" x14ac:dyDescent="0.55000000000000004">
      <c r="I2316" s="1">
        <v>43368.104166666664</v>
      </c>
    </row>
    <row r="2317" spans="9:9" hidden="1" x14ac:dyDescent="0.55000000000000004">
      <c r="I2317" s="1">
        <v>43368.114583333336</v>
      </c>
    </row>
    <row r="2318" spans="9:9" hidden="1" x14ac:dyDescent="0.55000000000000004">
      <c r="I2318" s="1">
        <v>43368.125</v>
      </c>
    </row>
    <row r="2319" spans="9:9" hidden="1" x14ac:dyDescent="0.55000000000000004">
      <c r="I2319" s="1">
        <v>43368.135416666664</v>
      </c>
    </row>
    <row r="2320" spans="9:9" hidden="1" x14ac:dyDescent="0.55000000000000004">
      <c r="I2320" s="1">
        <v>43368.145833333336</v>
      </c>
    </row>
    <row r="2321" spans="9:9" hidden="1" x14ac:dyDescent="0.55000000000000004">
      <c r="I2321" s="1">
        <v>43368.15625</v>
      </c>
    </row>
    <row r="2322" spans="9:9" hidden="1" x14ac:dyDescent="0.55000000000000004">
      <c r="I2322" s="1">
        <v>43368.166666666664</v>
      </c>
    </row>
    <row r="2323" spans="9:9" hidden="1" x14ac:dyDescent="0.55000000000000004">
      <c r="I2323" s="1">
        <v>43368.177083333336</v>
      </c>
    </row>
    <row r="2324" spans="9:9" hidden="1" x14ac:dyDescent="0.55000000000000004">
      <c r="I2324" s="1">
        <v>43368.1875</v>
      </c>
    </row>
    <row r="2325" spans="9:9" hidden="1" x14ac:dyDescent="0.55000000000000004">
      <c r="I2325" s="1">
        <v>43368.197916666664</v>
      </c>
    </row>
    <row r="2326" spans="9:9" hidden="1" x14ac:dyDescent="0.55000000000000004">
      <c r="I2326" s="1">
        <v>43368.208333333336</v>
      </c>
    </row>
    <row r="2327" spans="9:9" hidden="1" x14ac:dyDescent="0.55000000000000004">
      <c r="I2327" s="1">
        <v>43368.21875</v>
      </c>
    </row>
    <row r="2328" spans="9:9" hidden="1" x14ac:dyDescent="0.55000000000000004">
      <c r="I2328" s="1">
        <v>43368.229166666664</v>
      </c>
    </row>
    <row r="2329" spans="9:9" hidden="1" x14ac:dyDescent="0.55000000000000004">
      <c r="I2329" s="1">
        <v>43368.239583333336</v>
      </c>
    </row>
    <row r="2330" spans="9:9" hidden="1" x14ac:dyDescent="0.55000000000000004">
      <c r="I2330" s="1">
        <v>43368.25</v>
      </c>
    </row>
    <row r="2331" spans="9:9" hidden="1" x14ac:dyDescent="0.55000000000000004">
      <c r="I2331" s="1">
        <v>43368.260416666664</v>
      </c>
    </row>
    <row r="2332" spans="9:9" hidden="1" x14ac:dyDescent="0.55000000000000004">
      <c r="I2332" s="1">
        <v>43368.270833333336</v>
      </c>
    </row>
    <row r="2333" spans="9:9" hidden="1" x14ac:dyDescent="0.55000000000000004">
      <c r="I2333" s="1">
        <v>43368.28125</v>
      </c>
    </row>
    <row r="2334" spans="9:9" hidden="1" x14ac:dyDescent="0.55000000000000004">
      <c r="I2334" s="1">
        <v>43368.291666666664</v>
      </c>
    </row>
    <row r="2335" spans="9:9" hidden="1" x14ac:dyDescent="0.55000000000000004">
      <c r="I2335" s="1">
        <v>43368.302083333336</v>
      </c>
    </row>
    <row r="2336" spans="9:9" hidden="1" x14ac:dyDescent="0.55000000000000004">
      <c r="I2336" s="1">
        <v>43368.3125</v>
      </c>
    </row>
    <row r="2337" spans="9:10" hidden="1" x14ac:dyDescent="0.55000000000000004">
      <c r="I2337" s="1">
        <v>43368.322916666664</v>
      </c>
    </row>
    <row r="2338" spans="9:10" hidden="1" x14ac:dyDescent="0.55000000000000004">
      <c r="I2338" s="1">
        <v>43368.333333333336</v>
      </c>
    </row>
    <row r="2339" spans="9:10" hidden="1" x14ac:dyDescent="0.55000000000000004">
      <c r="I2339" s="1">
        <v>43368.34375</v>
      </c>
    </row>
    <row r="2340" spans="9:10" hidden="1" x14ac:dyDescent="0.55000000000000004">
      <c r="I2340" s="1">
        <v>43368.354166666664</v>
      </c>
    </row>
    <row r="2341" spans="9:10" hidden="1" x14ac:dyDescent="0.55000000000000004">
      <c r="I2341" s="1">
        <v>43368.364583333336</v>
      </c>
    </row>
    <row r="2342" spans="9:10" hidden="1" x14ac:dyDescent="0.55000000000000004">
      <c r="I2342" s="1">
        <v>43368.375</v>
      </c>
      <c r="J2342">
        <v>13148.653846153846</v>
      </c>
    </row>
    <row r="2343" spans="9:10" hidden="1" x14ac:dyDescent="0.55000000000000004">
      <c r="I2343" s="1">
        <v>43368.385416666664</v>
      </c>
    </row>
    <row r="2344" spans="9:10" hidden="1" x14ac:dyDescent="0.55000000000000004">
      <c r="I2344" s="1">
        <v>43368.395833333336</v>
      </c>
    </row>
    <row r="2345" spans="9:10" hidden="1" x14ac:dyDescent="0.55000000000000004">
      <c r="I2345" s="1">
        <v>43368.40625</v>
      </c>
    </row>
    <row r="2346" spans="9:10" hidden="1" x14ac:dyDescent="0.55000000000000004">
      <c r="I2346" s="1">
        <v>43368.416666666664</v>
      </c>
    </row>
    <row r="2347" spans="9:10" hidden="1" x14ac:dyDescent="0.55000000000000004">
      <c r="I2347" s="1">
        <v>43368.427083333336</v>
      </c>
    </row>
    <row r="2348" spans="9:10" hidden="1" x14ac:dyDescent="0.55000000000000004">
      <c r="I2348" s="1">
        <v>43368.4375</v>
      </c>
    </row>
    <row r="2349" spans="9:10" hidden="1" x14ac:dyDescent="0.55000000000000004">
      <c r="I2349" s="1">
        <v>43368.447916666664</v>
      </c>
    </row>
    <row r="2350" spans="9:10" hidden="1" x14ac:dyDescent="0.55000000000000004">
      <c r="I2350" s="1">
        <v>43368.458333333336</v>
      </c>
    </row>
    <row r="2351" spans="9:10" hidden="1" x14ac:dyDescent="0.55000000000000004">
      <c r="I2351" s="1">
        <v>43368.46875</v>
      </c>
    </row>
    <row r="2352" spans="9:10" hidden="1" x14ac:dyDescent="0.55000000000000004">
      <c r="I2352" s="1">
        <v>43368.479166666664</v>
      </c>
    </row>
    <row r="2353" spans="9:9" hidden="1" x14ac:dyDescent="0.55000000000000004">
      <c r="I2353" s="1">
        <v>43368.489583333336</v>
      </c>
    </row>
    <row r="2354" spans="9:9" hidden="1" x14ac:dyDescent="0.55000000000000004">
      <c r="I2354" s="1">
        <v>43368.5</v>
      </c>
    </row>
    <row r="2355" spans="9:9" hidden="1" x14ac:dyDescent="0.55000000000000004">
      <c r="I2355" s="1">
        <v>43368.510416666664</v>
      </c>
    </row>
    <row r="2356" spans="9:9" hidden="1" x14ac:dyDescent="0.55000000000000004">
      <c r="I2356" s="1">
        <v>43368.520833333336</v>
      </c>
    </row>
    <row r="2357" spans="9:9" hidden="1" x14ac:dyDescent="0.55000000000000004">
      <c r="I2357" s="1">
        <v>43368.53125</v>
      </c>
    </row>
    <row r="2358" spans="9:9" hidden="1" x14ac:dyDescent="0.55000000000000004">
      <c r="I2358" s="1">
        <v>43368.541666666664</v>
      </c>
    </row>
    <row r="2359" spans="9:9" hidden="1" x14ac:dyDescent="0.55000000000000004">
      <c r="I2359" s="1">
        <v>43368.552083333336</v>
      </c>
    </row>
    <row r="2360" spans="9:9" hidden="1" x14ac:dyDescent="0.55000000000000004">
      <c r="I2360" s="1">
        <v>43368.5625</v>
      </c>
    </row>
    <row r="2361" spans="9:9" hidden="1" x14ac:dyDescent="0.55000000000000004">
      <c r="I2361" s="1">
        <v>43368.572916666664</v>
      </c>
    </row>
    <row r="2362" spans="9:9" hidden="1" x14ac:dyDescent="0.55000000000000004">
      <c r="I2362" s="1">
        <v>43368.583333333336</v>
      </c>
    </row>
    <row r="2363" spans="9:9" hidden="1" x14ac:dyDescent="0.55000000000000004">
      <c r="I2363" s="1">
        <v>43368.59375</v>
      </c>
    </row>
    <row r="2364" spans="9:9" hidden="1" x14ac:dyDescent="0.55000000000000004">
      <c r="I2364" s="1">
        <v>43368.604166666664</v>
      </c>
    </row>
    <row r="2365" spans="9:9" hidden="1" x14ac:dyDescent="0.55000000000000004">
      <c r="I2365" s="1">
        <v>43368.614583333336</v>
      </c>
    </row>
    <row r="2366" spans="9:9" hidden="1" x14ac:dyDescent="0.55000000000000004">
      <c r="I2366" s="1">
        <v>43368.625</v>
      </c>
    </row>
    <row r="2367" spans="9:9" hidden="1" x14ac:dyDescent="0.55000000000000004">
      <c r="I2367" s="1">
        <v>43368.635416666664</v>
      </c>
    </row>
    <row r="2368" spans="9:9" hidden="1" x14ac:dyDescent="0.55000000000000004">
      <c r="I2368" s="1">
        <v>43368.645833333336</v>
      </c>
    </row>
    <row r="2369" spans="9:9" hidden="1" x14ac:dyDescent="0.55000000000000004">
      <c r="I2369" s="1">
        <v>43368.65625</v>
      </c>
    </row>
    <row r="2370" spans="9:9" hidden="1" x14ac:dyDescent="0.55000000000000004">
      <c r="I2370" s="1">
        <v>43368.666666666664</v>
      </c>
    </row>
    <row r="2371" spans="9:9" hidden="1" x14ac:dyDescent="0.55000000000000004">
      <c r="I2371" s="1">
        <v>43368.677083333336</v>
      </c>
    </row>
    <row r="2372" spans="9:9" hidden="1" x14ac:dyDescent="0.55000000000000004">
      <c r="I2372" s="1">
        <v>43368.6875</v>
      </c>
    </row>
    <row r="2373" spans="9:9" hidden="1" x14ac:dyDescent="0.55000000000000004">
      <c r="I2373" s="1">
        <v>43368.697916666664</v>
      </c>
    </row>
    <row r="2374" spans="9:9" hidden="1" x14ac:dyDescent="0.55000000000000004">
      <c r="I2374" s="1">
        <v>43368.708333333336</v>
      </c>
    </row>
    <row r="2375" spans="9:9" hidden="1" x14ac:dyDescent="0.55000000000000004">
      <c r="I2375" s="1">
        <v>43368.71875</v>
      </c>
    </row>
    <row r="2376" spans="9:9" hidden="1" x14ac:dyDescent="0.55000000000000004">
      <c r="I2376" s="1">
        <v>43368.729166666664</v>
      </c>
    </row>
    <row r="2377" spans="9:9" hidden="1" x14ac:dyDescent="0.55000000000000004">
      <c r="I2377" s="1">
        <v>43368.739583333336</v>
      </c>
    </row>
    <row r="2378" spans="9:9" hidden="1" x14ac:dyDescent="0.55000000000000004">
      <c r="I2378" s="1">
        <v>43368.75</v>
      </c>
    </row>
    <row r="2379" spans="9:9" hidden="1" x14ac:dyDescent="0.55000000000000004">
      <c r="I2379" s="1">
        <v>43368.760416666664</v>
      </c>
    </row>
    <row r="2380" spans="9:9" hidden="1" x14ac:dyDescent="0.55000000000000004">
      <c r="I2380" s="1">
        <v>43368.770833333336</v>
      </c>
    </row>
    <row r="2381" spans="9:9" hidden="1" x14ac:dyDescent="0.55000000000000004">
      <c r="I2381" s="1">
        <v>43368.78125</v>
      </c>
    </row>
    <row r="2382" spans="9:9" hidden="1" x14ac:dyDescent="0.55000000000000004">
      <c r="I2382" s="1">
        <v>43368.791666666664</v>
      </c>
    </row>
    <row r="2383" spans="9:9" hidden="1" x14ac:dyDescent="0.55000000000000004">
      <c r="I2383" s="1">
        <v>43368.802083333336</v>
      </c>
    </row>
    <row r="2384" spans="9:9" hidden="1" x14ac:dyDescent="0.55000000000000004">
      <c r="I2384" s="1">
        <v>43368.8125</v>
      </c>
    </row>
    <row r="2385" spans="9:10" hidden="1" x14ac:dyDescent="0.55000000000000004">
      <c r="I2385" s="1">
        <v>43368.822916666664</v>
      </c>
    </row>
    <row r="2386" spans="9:10" hidden="1" x14ac:dyDescent="0.55000000000000004">
      <c r="I2386" s="1">
        <v>43368.833333333336</v>
      </c>
    </row>
    <row r="2387" spans="9:10" hidden="1" x14ac:dyDescent="0.55000000000000004">
      <c r="I2387" s="1">
        <v>43368.84375</v>
      </c>
    </row>
    <row r="2388" spans="9:10" hidden="1" x14ac:dyDescent="0.55000000000000004">
      <c r="I2388" s="1">
        <v>43368.854166666664</v>
      </c>
    </row>
    <row r="2389" spans="9:10" hidden="1" x14ac:dyDescent="0.55000000000000004">
      <c r="I2389" s="1">
        <v>43368.864583333336</v>
      </c>
    </row>
    <row r="2390" spans="9:10" hidden="1" x14ac:dyDescent="0.55000000000000004">
      <c r="I2390" s="1">
        <v>43368.875</v>
      </c>
    </row>
    <row r="2391" spans="9:10" hidden="1" x14ac:dyDescent="0.55000000000000004">
      <c r="I2391" s="1">
        <v>43368.885416666664</v>
      </c>
    </row>
    <row r="2392" spans="9:10" hidden="1" x14ac:dyDescent="0.55000000000000004">
      <c r="I2392" s="1">
        <v>43368.895833333336</v>
      </c>
    </row>
    <row r="2393" spans="9:10" hidden="1" x14ac:dyDescent="0.55000000000000004">
      <c r="I2393" s="1">
        <v>43368.90625</v>
      </c>
    </row>
    <row r="2394" spans="9:10" x14ac:dyDescent="0.55000000000000004">
      <c r="I2394" s="1">
        <v>43368.916666666664</v>
      </c>
      <c r="J2394">
        <v>10845.227272727272</v>
      </c>
    </row>
    <row r="2395" spans="9:10" x14ac:dyDescent="0.55000000000000004">
      <c r="I2395" s="1">
        <v>43368.927083333336</v>
      </c>
    </row>
    <row r="2396" spans="9:10" x14ac:dyDescent="0.55000000000000004">
      <c r="I2396" s="1">
        <v>43368.9375</v>
      </c>
    </row>
    <row r="2397" spans="9:10" x14ac:dyDescent="0.55000000000000004">
      <c r="I2397" s="1">
        <v>43368.947916666664</v>
      </c>
    </row>
    <row r="2398" spans="9:10" hidden="1" x14ac:dyDescent="0.55000000000000004">
      <c r="I2398" s="1">
        <v>43368.958333333336</v>
      </c>
    </row>
    <row r="2399" spans="9:10" hidden="1" x14ac:dyDescent="0.55000000000000004">
      <c r="I2399" s="1">
        <v>43368.96875</v>
      </c>
    </row>
    <row r="2400" spans="9:10" hidden="1" x14ac:dyDescent="0.55000000000000004">
      <c r="I2400" s="1">
        <v>43368.979166666664</v>
      </c>
    </row>
    <row r="2401" spans="9:9" hidden="1" x14ac:dyDescent="0.55000000000000004">
      <c r="I2401" s="1">
        <v>43368.989583333336</v>
      </c>
    </row>
    <row r="2402" spans="9:9" hidden="1" x14ac:dyDescent="0.55000000000000004">
      <c r="I2402" s="1">
        <v>43369</v>
      </c>
    </row>
    <row r="2403" spans="9:9" hidden="1" x14ac:dyDescent="0.55000000000000004">
      <c r="I2403" s="1">
        <v>43369.010416666664</v>
      </c>
    </row>
    <row r="2404" spans="9:9" hidden="1" x14ac:dyDescent="0.55000000000000004">
      <c r="I2404" s="1">
        <v>43369.020833333336</v>
      </c>
    </row>
    <row r="2405" spans="9:9" hidden="1" x14ac:dyDescent="0.55000000000000004">
      <c r="I2405" s="1">
        <v>43369.03125</v>
      </c>
    </row>
    <row r="2406" spans="9:9" hidden="1" x14ac:dyDescent="0.55000000000000004">
      <c r="I2406" s="1">
        <v>43369.041666666664</v>
      </c>
    </row>
    <row r="2407" spans="9:9" hidden="1" x14ac:dyDescent="0.55000000000000004">
      <c r="I2407" s="1">
        <v>43369.052083333336</v>
      </c>
    </row>
    <row r="2408" spans="9:9" hidden="1" x14ac:dyDescent="0.55000000000000004">
      <c r="I2408" s="1">
        <v>43369.0625</v>
      </c>
    </row>
    <row r="2409" spans="9:9" hidden="1" x14ac:dyDescent="0.55000000000000004">
      <c r="I2409" s="1">
        <v>43369.072916666664</v>
      </c>
    </row>
    <row r="2410" spans="9:9" hidden="1" x14ac:dyDescent="0.55000000000000004">
      <c r="I2410" s="1">
        <v>43369.083333333336</v>
      </c>
    </row>
    <row r="2411" spans="9:9" hidden="1" x14ac:dyDescent="0.55000000000000004">
      <c r="I2411" s="1">
        <v>43369.09375</v>
      </c>
    </row>
    <row r="2412" spans="9:9" hidden="1" x14ac:dyDescent="0.55000000000000004">
      <c r="I2412" s="1">
        <v>43369.104166666664</v>
      </c>
    </row>
    <row r="2413" spans="9:9" hidden="1" x14ac:dyDescent="0.55000000000000004">
      <c r="I2413" s="1">
        <v>43369.114583333336</v>
      </c>
    </row>
    <row r="2414" spans="9:9" hidden="1" x14ac:dyDescent="0.55000000000000004">
      <c r="I2414" s="1">
        <v>43369.125</v>
      </c>
    </row>
    <row r="2415" spans="9:9" hidden="1" x14ac:dyDescent="0.55000000000000004">
      <c r="I2415" s="1">
        <v>43369.135416666664</v>
      </c>
    </row>
    <row r="2416" spans="9:9" hidden="1" x14ac:dyDescent="0.55000000000000004">
      <c r="I2416" s="1">
        <v>43369.145833333336</v>
      </c>
    </row>
    <row r="2417" spans="9:9" hidden="1" x14ac:dyDescent="0.55000000000000004">
      <c r="I2417" s="1">
        <v>43369.15625</v>
      </c>
    </row>
    <row r="2418" spans="9:9" hidden="1" x14ac:dyDescent="0.55000000000000004">
      <c r="I2418" s="1">
        <v>43369.166666666664</v>
      </c>
    </row>
    <row r="2419" spans="9:9" hidden="1" x14ac:dyDescent="0.55000000000000004">
      <c r="I2419" s="1">
        <v>43369.177083333336</v>
      </c>
    </row>
    <row r="2420" spans="9:9" hidden="1" x14ac:dyDescent="0.55000000000000004">
      <c r="I2420" s="1">
        <v>43369.1875</v>
      </c>
    </row>
    <row r="2421" spans="9:9" hidden="1" x14ac:dyDescent="0.55000000000000004">
      <c r="I2421" s="1">
        <v>43369.197916666664</v>
      </c>
    </row>
    <row r="2422" spans="9:9" hidden="1" x14ac:dyDescent="0.55000000000000004">
      <c r="I2422" s="1">
        <v>43369.208333333336</v>
      </c>
    </row>
    <row r="2423" spans="9:9" hidden="1" x14ac:dyDescent="0.55000000000000004">
      <c r="I2423" s="1">
        <v>43369.21875</v>
      </c>
    </row>
    <row r="2424" spans="9:9" hidden="1" x14ac:dyDescent="0.55000000000000004">
      <c r="I2424" s="1">
        <v>43369.229166666664</v>
      </c>
    </row>
    <row r="2425" spans="9:9" hidden="1" x14ac:dyDescent="0.55000000000000004">
      <c r="I2425" s="1">
        <v>43369.239583333336</v>
      </c>
    </row>
    <row r="2426" spans="9:9" hidden="1" x14ac:dyDescent="0.55000000000000004">
      <c r="I2426" s="1">
        <v>43369.25</v>
      </c>
    </row>
    <row r="2427" spans="9:9" hidden="1" x14ac:dyDescent="0.55000000000000004">
      <c r="I2427" s="1">
        <v>43369.260416666664</v>
      </c>
    </row>
    <row r="2428" spans="9:9" hidden="1" x14ac:dyDescent="0.55000000000000004">
      <c r="I2428" s="1">
        <v>43369.270833333336</v>
      </c>
    </row>
    <row r="2429" spans="9:9" hidden="1" x14ac:dyDescent="0.55000000000000004">
      <c r="I2429" s="1">
        <v>43369.28125</v>
      </c>
    </row>
    <row r="2430" spans="9:9" hidden="1" x14ac:dyDescent="0.55000000000000004">
      <c r="I2430" s="1">
        <v>43369.291666666664</v>
      </c>
    </row>
    <row r="2431" spans="9:9" hidden="1" x14ac:dyDescent="0.55000000000000004">
      <c r="I2431" s="1">
        <v>43369.302083333336</v>
      </c>
    </row>
    <row r="2432" spans="9:9" hidden="1" x14ac:dyDescent="0.55000000000000004">
      <c r="I2432" s="1">
        <v>43369.3125</v>
      </c>
    </row>
    <row r="2433" spans="9:10" hidden="1" x14ac:dyDescent="0.55000000000000004">
      <c r="I2433" s="1">
        <v>43369.322916666664</v>
      </c>
    </row>
    <row r="2434" spans="9:10" hidden="1" x14ac:dyDescent="0.55000000000000004">
      <c r="I2434" s="1">
        <v>43369.333333333336</v>
      </c>
    </row>
    <row r="2435" spans="9:10" hidden="1" x14ac:dyDescent="0.55000000000000004">
      <c r="I2435" s="1">
        <v>43369.34375</v>
      </c>
    </row>
    <row r="2436" spans="9:10" hidden="1" x14ac:dyDescent="0.55000000000000004">
      <c r="I2436" s="1">
        <v>43369.354166666664</v>
      </c>
    </row>
    <row r="2437" spans="9:10" hidden="1" x14ac:dyDescent="0.55000000000000004">
      <c r="I2437" s="1">
        <v>43369.364583333336</v>
      </c>
    </row>
    <row r="2438" spans="9:10" hidden="1" x14ac:dyDescent="0.55000000000000004">
      <c r="I2438" s="1">
        <v>43369.375</v>
      </c>
      <c r="J2438">
        <v>13214.423076923076</v>
      </c>
    </row>
    <row r="2439" spans="9:10" hidden="1" x14ac:dyDescent="0.55000000000000004">
      <c r="I2439" s="1">
        <v>43369.385416666664</v>
      </c>
    </row>
    <row r="2440" spans="9:10" hidden="1" x14ac:dyDescent="0.55000000000000004">
      <c r="I2440" s="1">
        <v>43369.395833333336</v>
      </c>
    </row>
    <row r="2441" spans="9:10" hidden="1" x14ac:dyDescent="0.55000000000000004">
      <c r="I2441" s="1">
        <v>43369.40625</v>
      </c>
    </row>
    <row r="2442" spans="9:10" hidden="1" x14ac:dyDescent="0.55000000000000004">
      <c r="I2442" s="1">
        <v>43369.416666666664</v>
      </c>
    </row>
    <row r="2443" spans="9:10" hidden="1" x14ac:dyDescent="0.55000000000000004">
      <c r="I2443" s="1">
        <v>43369.427083333336</v>
      </c>
    </row>
    <row r="2444" spans="9:10" hidden="1" x14ac:dyDescent="0.55000000000000004">
      <c r="I2444" s="1">
        <v>43369.4375</v>
      </c>
    </row>
    <row r="2445" spans="9:10" hidden="1" x14ac:dyDescent="0.55000000000000004">
      <c r="I2445" s="1">
        <v>43369.447916666664</v>
      </c>
    </row>
    <row r="2446" spans="9:10" hidden="1" x14ac:dyDescent="0.55000000000000004">
      <c r="I2446" s="1">
        <v>43369.458333333336</v>
      </c>
    </row>
    <row r="2447" spans="9:10" hidden="1" x14ac:dyDescent="0.55000000000000004">
      <c r="I2447" s="1">
        <v>43369.46875</v>
      </c>
    </row>
    <row r="2448" spans="9:10" hidden="1" x14ac:dyDescent="0.55000000000000004">
      <c r="I2448" s="1">
        <v>43369.479166666664</v>
      </c>
    </row>
    <row r="2449" spans="9:9" hidden="1" x14ac:dyDescent="0.55000000000000004">
      <c r="I2449" s="1">
        <v>43369.489583333336</v>
      </c>
    </row>
    <row r="2450" spans="9:9" hidden="1" x14ac:dyDescent="0.55000000000000004">
      <c r="I2450" s="1">
        <v>43369.5</v>
      </c>
    </row>
    <row r="2451" spans="9:9" hidden="1" x14ac:dyDescent="0.55000000000000004">
      <c r="I2451" s="1">
        <v>43369.510416666664</v>
      </c>
    </row>
    <row r="2452" spans="9:9" hidden="1" x14ac:dyDescent="0.55000000000000004">
      <c r="I2452" s="1">
        <v>43369.520833333336</v>
      </c>
    </row>
    <row r="2453" spans="9:9" hidden="1" x14ac:dyDescent="0.55000000000000004">
      <c r="I2453" s="1">
        <v>43369.53125</v>
      </c>
    </row>
    <row r="2454" spans="9:9" hidden="1" x14ac:dyDescent="0.55000000000000004">
      <c r="I2454" s="1">
        <v>43369.541666666664</v>
      </c>
    </row>
    <row r="2455" spans="9:9" hidden="1" x14ac:dyDescent="0.55000000000000004">
      <c r="I2455" s="1">
        <v>43369.552083333336</v>
      </c>
    </row>
    <row r="2456" spans="9:9" hidden="1" x14ac:dyDescent="0.55000000000000004">
      <c r="I2456" s="1">
        <v>43369.5625</v>
      </c>
    </row>
    <row r="2457" spans="9:9" hidden="1" x14ac:dyDescent="0.55000000000000004">
      <c r="I2457" s="1">
        <v>43369.572916666664</v>
      </c>
    </row>
    <row r="2458" spans="9:9" hidden="1" x14ac:dyDescent="0.55000000000000004">
      <c r="I2458" s="1">
        <v>43369.583333333336</v>
      </c>
    </row>
    <row r="2459" spans="9:9" hidden="1" x14ac:dyDescent="0.55000000000000004">
      <c r="I2459" s="1">
        <v>43369.59375</v>
      </c>
    </row>
    <row r="2460" spans="9:9" hidden="1" x14ac:dyDescent="0.55000000000000004">
      <c r="I2460" s="1">
        <v>43369.604166666664</v>
      </c>
    </row>
    <row r="2461" spans="9:9" hidden="1" x14ac:dyDescent="0.55000000000000004">
      <c r="I2461" s="1">
        <v>43369.614583333336</v>
      </c>
    </row>
    <row r="2462" spans="9:9" hidden="1" x14ac:dyDescent="0.55000000000000004">
      <c r="I2462" s="1">
        <v>43369.625</v>
      </c>
    </row>
    <row r="2463" spans="9:9" hidden="1" x14ac:dyDescent="0.55000000000000004">
      <c r="I2463" s="1">
        <v>43369.635416666664</v>
      </c>
    </row>
    <row r="2464" spans="9:9" hidden="1" x14ac:dyDescent="0.55000000000000004">
      <c r="I2464" s="1">
        <v>43369.645833333336</v>
      </c>
    </row>
    <row r="2465" spans="9:9" hidden="1" x14ac:dyDescent="0.55000000000000004">
      <c r="I2465" s="1">
        <v>43369.65625</v>
      </c>
    </row>
    <row r="2466" spans="9:9" hidden="1" x14ac:dyDescent="0.55000000000000004">
      <c r="I2466" s="1">
        <v>43369.666666666664</v>
      </c>
    </row>
    <row r="2467" spans="9:9" hidden="1" x14ac:dyDescent="0.55000000000000004">
      <c r="I2467" s="1">
        <v>43369.677083333336</v>
      </c>
    </row>
    <row r="2468" spans="9:9" hidden="1" x14ac:dyDescent="0.55000000000000004">
      <c r="I2468" s="1">
        <v>43369.6875</v>
      </c>
    </row>
    <row r="2469" spans="9:9" hidden="1" x14ac:dyDescent="0.55000000000000004">
      <c r="I2469" s="1">
        <v>43369.697916666664</v>
      </c>
    </row>
    <row r="2470" spans="9:9" hidden="1" x14ac:dyDescent="0.55000000000000004">
      <c r="I2470" s="1">
        <v>43369.708333333336</v>
      </c>
    </row>
    <row r="2471" spans="9:9" hidden="1" x14ac:dyDescent="0.55000000000000004">
      <c r="I2471" s="1">
        <v>43369.71875</v>
      </c>
    </row>
    <row r="2472" spans="9:9" hidden="1" x14ac:dyDescent="0.55000000000000004">
      <c r="I2472" s="1">
        <v>43369.729166666664</v>
      </c>
    </row>
    <row r="2473" spans="9:9" hidden="1" x14ac:dyDescent="0.55000000000000004">
      <c r="I2473" s="1">
        <v>43369.739583333336</v>
      </c>
    </row>
    <row r="2474" spans="9:9" hidden="1" x14ac:dyDescent="0.55000000000000004">
      <c r="I2474" s="1">
        <v>43369.75</v>
      </c>
    </row>
    <row r="2475" spans="9:9" hidden="1" x14ac:dyDescent="0.55000000000000004">
      <c r="I2475" s="1">
        <v>43369.760416666664</v>
      </c>
    </row>
    <row r="2476" spans="9:9" hidden="1" x14ac:dyDescent="0.55000000000000004">
      <c r="I2476" s="1">
        <v>43369.770833333336</v>
      </c>
    </row>
    <row r="2477" spans="9:9" hidden="1" x14ac:dyDescent="0.55000000000000004">
      <c r="I2477" s="1">
        <v>43369.78125</v>
      </c>
    </row>
    <row r="2478" spans="9:9" hidden="1" x14ac:dyDescent="0.55000000000000004">
      <c r="I2478" s="1">
        <v>43369.791666666664</v>
      </c>
    </row>
    <row r="2479" spans="9:9" hidden="1" x14ac:dyDescent="0.55000000000000004">
      <c r="I2479" s="1">
        <v>43369.802083333336</v>
      </c>
    </row>
    <row r="2480" spans="9:9" hidden="1" x14ac:dyDescent="0.55000000000000004">
      <c r="I2480" s="1">
        <v>43369.8125</v>
      </c>
    </row>
    <row r="2481" spans="9:10" hidden="1" x14ac:dyDescent="0.55000000000000004">
      <c r="I2481" s="1">
        <v>43369.822916666664</v>
      </c>
    </row>
    <row r="2482" spans="9:10" hidden="1" x14ac:dyDescent="0.55000000000000004">
      <c r="I2482" s="1">
        <v>43369.833333333336</v>
      </c>
    </row>
    <row r="2483" spans="9:10" hidden="1" x14ac:dyDescent="0.55000000000000004">
      <c r="I2483" s="1">
        <v>43369.84375</v>
      </c>
    </row>
    <row r="2484" spans="9:10" hidden="1" x14ac:dyDescent="0.55000000000000004">
      <c r="I2484" s="1">
        <v>43369.854166666664</v>
      </c>
    </row>
    <row r="2485" spans="9:10" hidden="1" x14ac:dyDescent="0.55000000000000004">
      <c r="I2485" s="1">
        <v>43369.864583333336</v>
      </c>
    </row>
    <row r="2486" spans="9:10" hidden="1" x14ac:dyDescent="0.55000000000000004">
      <c r="I2486" s="1">
        <v>43369.875</v>
      </c>
    </row>
    <row r="2487" spans="9:10" hidden="1" x14ac:dyDescent="0.55000000000000004">
      <c r="I2487" s="1">
        <v>43369.885416666664</v>
      </c>
    </row>
    <row r="2488" spans="9:10" hidden="1" x14ac:dyDescent="0.55000000000000004">
      <c r="I2488" s="1">
        <v>43369.895833333336</v>
      </c>
    </row>
    <row r="2489" spans="9:10" hidden="1" x14ac:dyDescent="0.55000000000000004">
      <c r="I2489" s="1">
        <v>43369.90625</v>
      </c>
    </row>
    <row r="2490" spans="9:10" x14ac:dyDescent="0.55000000000000004">
      <c r="I2490" s="1">
        <v>43369.916666666664</v>
      </c>
      <c r="J2490">
        <v>10800.90909090909</v>
      </c>
    </row>
    <row r="2491" spans="9:10" x14ac:dyDescent="0.55000000000000004">
      <c r="I2491" s="1">
        <v>43369.927083333336</v>
      </c>
    </row>
    <row r="2492" spans="9:10" x14ac:dyDescent="0.55000000000000004">
      <c r="I2492" s="1">
        <v>43369.9375</v>
      </c>
    </row>
    <row r="2493" spans="9:10" x14ac:dyDescent="0.55000000000000004">
      <c r="I2493" s="1">
        <v>43369.947916666664</v>
      </c>
    </row>
    <row r="2494" spans="9:10" hidden="1" x14ac:dyDescent="0.55000000000000004">
      <c r="I2494" s="1">
        <v>43369.958333333336</v>
      </c>
    </row>
    <row r="2495" spans="9:10" hidden="1" x14ac:dyDescent="0.55000000000000004">
      <c r="I2495" s="1">
        <v>43369.96875</v>
      </c>
    </row>
    <row r="2496" spans="9:10" hidden="1" x14ac:dyDescent="0.55000000000000004">
      <c r="I2496" s="1">
        <v>43369.979166666664</v>
      </c>
    </row>
    <row r="2497" spans="9:9" hidden="1" x14ac:dyDescent="0.55000000000000004">
      <c r="I2497" s="1">
        <v>43369.989583333336</v>
      </c>
    </row>
    <row r="2498" spans="9:9" hidden="1" x14ac:dyDescent="0.55000000000000004">
      <c r="I2498" s="1">
        <v>43370</v>
      </c>
    </row>
    <row r="2499" spans="9:9" hidden="1" x14ac:dyDescent="0.55000000000000004">
      <c r="I2499" s="1">
        <v>43370.010416666664</v>
      </c>
    </row>
    <row r="2500" spans="9:9" hidden="1" x14ac:dyDescent="0.55000000000000004">
      <c r="I2500" s="1">
        <v>43370.020833333336</v>
      </c>
    </row>
    <row r="2501" spans="9:9" hidden="1" x14ac:dyDescent="0.55000000000000004">
      <c r="I2501" s="1">
        <v>43370.03125</v>
      </c>
    </row>
    <row r="2502" spans="9:9" hidden="1" x14ac:dyDescent="0.55000000000000004">
      <c r="I2502" s="1">
        <v>43370.041666666664</v>
      </c>
    </row>
    <row r="2503" spans="9:9" hidden="1" x14ac:dyDescent="0.55000000000000004">
      <c r="I2503" s="1">
        <v>43370.052083333336</v>
      </c>
    </row>
    <row r="2504" spans="9:9" hidden="1" x14ac:dyDescent="0.55000000000000004">
      <c r="I2504" s="1">
        <v>43370.0625</v>
      </c>
    </row>
    <row r="2505" spans="9:9" hidden="1" x14ac:dyDescent="0.55000000000000004">
      <c r="I2505" s="1">
        <v>43370.072916666664</v>
      </c>
    </row>
    <row r="2506" spans="9:9" hidden="1" x14ac:dyDescent="0.55000000000000004">
      <c r="I2506" s="1">
        <v>43370.083333333336</v>
      </c>
    </row>
    <row r="2507" spans="9:9" hidden="1" x14ac:dyDescent="0.55000000000000004">
      <c r="I2507" s="1">
        <v>43370.09375</v>
      </c>
    </row>
    <row r="2508" spans="9:9" hidden="1" x14ac:dyDescent="0.55000000000000004">
      <c r="I2508" s="1">
        <v>43370.104166666664</v>
      </c>
    </row>
    <row r="2509" spans="9:9" hidden="1" x14ac:dyDescent="0.55000000000000004">
      <c r="I2509" s="1">
        <v>43370.114583333336</v>
      </c>
    </row>
    <row r="2510" spans="9:9" hidden="1" x14ac:dyDescent="0.55000000000000004">
      <c r="I2510" s="1">
        <v>43370.125</v>
      </c>
    </row>
    <row r="2511" spans="9:9" hidden="1" x14ac:dyDescent="0.55000000000000004">
      <c r="I2511" s="1">
        <v>43370.135416666664</v>
      </c>
    </row>
    <row r="2512" spans="9:9" hidden="1" x14ac:dyDescent="0.55000000000000004">
      <c r="I2512" s="1">
        <v>43370.145833333336</v>
      </c>
    </row>
    <row r="2513" spans="9:9" hidden="1" x14ac:dyDescent="0.55000000000000004">
      <c r="I2513" s="1">
        <v>43370.15625</v>
      </c>
    </row>
    <row r="2514" spans="9:9" hidden="1" x14ac:dyDescent="0.55000000000000004">
      <c r="I2514" s="1">
        <v>43370.166666666664</v>
      </c>
    </row>
    <row r="2515" spans="9:9" hidden="1" x14ac:dyDescent="0.55000000000000004">
      <c r="I2515" s="1">
        <v>43370.177083333336</v>
      </c>
    </row>
    <row r="2516" spans="9:9" hidden="1" x14ac:dyDescent="0.55000000000000004">
      <c r="I2516" s="1">
        <v>43370.1875</v>
      </c>
    </row>
    <row r="2517" spans="9:9" hidden="1" x14ac:dyDescent="0.55000000000000004">
      <c r="I2517" s="1">
        <v>43370.197916666664</v>
      </c>
    </row>
    <row r="2518" spans="9:9" hidden="1" x14ac:dyDescent="0.55000000000000004">
      <c r="I2518" s="1">
        <v>43370.208333333336</v>
      </c>
    </row>
    <row r="2519" spans="9:9" hidden="1" x14ac:dyDescent="0.55000000000000004">
      <c r="I2519" s="1">
        <v>43370.21875</v>
      </c>
    </row>
    <row r="2520" spans="9:9" hidden="1" x14ac:dyDescent="0.55000000000000004">
      <c r="I2520" s="1">
        <v>43370.229166666664</v>
      </c>
    </row>
    <row r="2521" spans="9:9" hidden="1" x14ac:dyDescent="0.55000000000000004">
      <c r="I2521" s="1">
        <v>43370.239583333336</v>
      </c>
    </row>
    <row r="2522" spans="9:9" hidden="1" x14ac:dyDescent="0.55000000000000004">
      <c r="I2522" s="1">
        <v>43370.25</v>
      </c>
    </row>
    <row r="2523" spans="9:9" hidden="1" x14ac:dyDescent="0.55000000000000004">
      <c r="I2523" s="1">
        <v>43370.260416666664</v>
      </c>
    </row>
    <row r="2524" spans="9:9" hidden="1" x14ac:dyDescent="0.55000000000000004">
      <c r="I2524" s="1">
        <v>43370.270833333336</v>
      </c>
    </row>
    <row r="2525" spans="9:9" hidden="1" x14ac:dyDescent="0.55000000000000004">
      <c r="I2525" s="1">
        <v>43370.28125</v>
      </c>
    </row>
    <row r="2526" spans="9:9" hidden="1" x14ac:dyDescent="0.55000000000000004">
      <c r="I2526" s="1">
        <v>43370.291666666664</v>
      </c>
    </row>
    <row r="2527" spans="9:9" hidden="1" x14ac:dyDescent="0.55000000000000004">
      <c r="I2527" s="1">
        <v>43370.302083333336</v>
      </c>
    </row>
    <row r="2528" spans="9:9" hidden="1" x14ac:dyDescent="0.55000000000000004">
      <c r="I2528" s="1">
        <v>43370.3125</v>
      </c>
    </row>
    <row r="2529" spans="9:10" hidden="1" x14ac:dyDescent="0.55000000000000004">
      <c r="I2529" s="1">
        <v>43370.322916666664</v>
      </c>
    </row>
    <row r="2530" spans="9:10" hidden="1" x14ac:dyDescent="0.55000000000000004">
      <c r="I2530" s="1">
        <v>43370.333333333336</v>
      </c>
    </row>
    <row r="2531" spans="9:10" hidden="1" x14ac:dyDescent="0.55000000000000004">
      <c r="I2531" s="1">
        <v>43370.34375</v>
      </c>
    </row>
    <row r="2532" spans="9:10" hidden="1" x14ac:dyDescent="0.55000000000000004">
      <c r="I2532" s="1">
        <v>43370.354166666664</v>
      </c>
    </row>
    <row r="2533" spans="9:10" hidden="1" x14ac:dyDescent="0.55000000000000004">
      <c r="I2533" s="1">
        <v>43370.364583333336</v>
      </c>
    </row>
    <row r="2534" spans="9:10" hidden="1" x14ac:dyDescent="0.55000000000000004">
      <c r="I2534" s="1">
        <v>43370.375</v>
      </c>
      <c r="J2534">
        <v>13111.538461538461</v>
      </c>
    </row>
    <row r="2535" spans="9:10" hidden="1" x14ac:dyDescent="0.55000000000000004">
      <c r="I2535" s="1">
        <v>43370.385416666664</v>
      </c>
    </row>
    <row r="2536" spans="9:10" hidden="1" x14ac:dyDescent="0.55000000000000004">
      <c r="I2536" s="1">
        <v>43370.395833333336</v>
      </c>
    </row>
    <row r="2537" spans="9:10" hidden="1" x14ac:dyDescent="0.55000000000000004">
      <c r="I2537" s="1">
        <v>43370.40625</v>
      </c>
    </row>
    <row r="2538" spans="9:10" hidden="1" x14ac:dyDescent="0.55000000000000004">
      <c r="I2538" s="1">
        <v>43370.416666666664</v>
      </c>
    </row>
    <row r="2539" spans="9:10" hidden="1" x14ac:dyDescent="0.55000000000000004">
      <c r="I2539" s="1">
        <v>43370.427083333336</v>
      </c>
    </row>
    <row r="2540" spans="9:10" hidden="1" x14ac:dyDescent="0.55000000000000004">
      <c r="I2540" s="1">
        <v>43370.4375</v>
      </c>
    </row>
    <row r="2541" spans="9:10" hidden="1" x14ac:dyDescent="0.55000000000000004">
      <c r="I2541" s="1">
        <v>43370.447916666664</v>
      </c>
    </row>
    <row r="2542" spans="9:10" hidden="1" x14ac:dyDescent="0.55000000000000004">
      <c r="I2542" s="1">
        <v>43370.458333333336</v>
      </c>
    </row>
    <row r="2543" spans="9:10" hidden="1" x14ac:dyDescent="0.55000000000000004">
      <c r="I2543" s="1">
        <v>43370.46875</v>
      </c>
    </row>
    <row r="2544" spans="9:10" hidden="1" x14ac:dyDescent="0.55000000000000004">
      <c r="I2544" s="1">
        <v>43370.479166666664</v>
      </c>
    </row>
    <row r="2545" spans="9:9" hidden="1" x14ac:dyDescent="0.55000000000000004">
      <c r="I2545" s="1">
        <v>43370.489583333336</v>
      </c>
    </row>
    <row r="2546" spans="9:9" hidden="1" x14ac:dyDescent="0.55000000000000004">
      <c r="I2546" s="1">
        <v>43370.5</v>
      </c>
    </row>
    <row r="2547" spans="9:9" hidden="1" x14ac:dyDescent="0.55000000000000004">
      <c r="I2547" s="1">
        <v>43370.510416666664</v>
      </c>
    </row>
    <row r="2548" spans="9:9" hidden="1" x14ac:dyDescent="0.55000000000000004">
      <c r="I2548" s="1">
        <v>43370.520833333336</v>
      </c>
    </row>
    <row r="2549" spans="9:9" hidden="1" x14ac:dyDescent="0.55000000000000004">
      <c r="I2549" s="1">
        <v>43370.53125</v>
      </c>
    </row>
    <row r="2550" spans="9:9" hidden="1" x14ac:dyDescent="0.55000000000000004">
      <c r="I2550" s="1">
        <v>43370.541666666664</v>
      </c>
    </row>
    <row r="2551" spans="9:9" hidden="1" x14ac:dyDescent="0.55000000000000004">
      <c r="I2551" s="1">
        <v>43370.552083333336</v>
      </c>
    </row>
    <row r="2552" spans="9:9" hidden="1" x14ac:dyDescent="0.55000000000000004">
      <c r="I2552" s="1">
        <v>43370.5625</v>
      </c>
    </row>
    <row r="2553" spans="9:9" hidden="1" x14ac:dyDescent="0.55000000000000004">
      <c r="I2553" s="1">
        <v>43370.572916666664</v>
      </c>
    </row>
    <row r="2554" spans="9:9" hidden="1" x14ac:dyDescent="0.55000000000000004">
      <c r="I2554" s="1">
        <v>43370.583333333336</v>
      </c>
    </row>
    <row r="2555" spans="9:9" hidden="1" x14ac:dyDescent="0.55000000000000004">
      <c r="I2555" s="1">
        <v>43370.59375</v>
      </c>
    </row>
    <row r="2556" spans="9:9" hidden="1" x14ac:dyDescent="0.55000000000000004">
      <c r="I2556" s="1">
        <v>43370.604166666664</v>
      </c>
    </row>
    <row r="2557" spans="9:9" hidden="1" x14ac:dyDescent="0.55000000000000004">
      <c r="I2557" s="1">
        <v>43370.614583333336</v>
      </c>
    </row>
    <row r="2558" spans="9:9" hidden="1" x14ac:dyDescent="0.55000000000000004">
      <c r="I2558" s="1">
        <v>43370.625</v>
      </c>
    </row>
    <row r="2559" spans="9:9" hidden="1" x14ac:dyDescent="0.55000000000000004">
      <c r="I2559" s="1">
        <v>43370.635416666664</v>
      </c>
    </row>
    <row r="2560" spans="9:9" hidden="1" x14ac:dyDescent="0.55000000000000004">
      <c r="I2560" s="1">
        <v>43370.645833333336</v>
      </c>
    </row>
    <row r="2561" spans="9:9" hidden="1" x14ac:dyDescent="0.55000000000000004">
      <c r="I2561" s="1">
        <v>43370.65625</v>
      </c>
    </row>
    <row r="2562" spans="9:9" hidden="1" x14ac:dyDescent="0.55000000000000004">
      <c r="I2562" s="1">
        <v>43370.666666666664</v>
      </c>
    </row>
    <row r="2563" spans="9:9" hidden="1" x14ac:dyDescent="0.55000000000000004">
      <c r="I2563" s="1">
        <v>43370.677083333336</v>
      </c>
    </row>
    <row r="2564" spans="9:9" hidden="1" x14ac:dyDescent="0.55000000000000004">
      <c r="I2564" s="1">
        <v>43370.6875</v>
      </c>
    </row>
    <row r="2565" spans="9:9" hidden="1" x14ac:dyDescent="0.55000000000000004">
      <c r="I2565" s="1">
        <v>43370.697916666664</v>
      </c>
    </row>
    <row r="2566" spans="9:9" hidden="1" x14ac:dyDescent="0.55000000000000004">
      <c r="I2566" s="1">
        <v>43370.708333333336</v>
      </c>
    </row>
    <row r="2567" spans="9:9" hidden="1" x14ac:dyDescent="0.55000000000000004">
      <c r="I2567" s="1">
        <v>43370.71875</v>
      </c>
    </row>
    <row r="2568" spans="9:9" hidden="1" x14ac:dyDescent="0.55000000000000004">
      <c r="I2568" s="1">
        <v>43370.729166666664</v>
      </c>
    </row>
    <row r="2569" spans="9:9" hidden="1" x14ac:dyDescent="0.55000000000000004">
      <c r="I2569" s="1">
        <v>43370.739583333336</v>
      </c>
    </row>
    <row r="2570" spans="9:9" hidden="1" x14ac:dyDescent="0.55000000000000004">
      <c r="I2570" s="1">
        <v>43370.75</v>
      </c>
    </row>
    <row r="2571" spans="9:9" hidden="1" x14ac:dyDescent="0.55000000000000004">
      <c r="I2571" s="1">
        <v>43370.760416666664</v>
      </c>
    </row>
    <row r="2572" spans="9:9" hidden="1" x14ac:dyDescent="0.55000000000000004">
      <c r="I2572" s="1">
        <v>43370.770833333336</v>
      </c>
    </row>
    <row r="2573" spans="9:9" hidden="1" x14ac:dyDescent="0.55000000000000004">
      <c r="I2573" s="1">
        <v>43370.78125</v>
      </c>
    </row>
    <row r="2574" spans="9:9" hidden="1" x14ac:dyDescent="0.55000000000000004">
      <c r="I2574" s="1">
        <v>43370.791666666664</v>
      </c>
    </row>
    <row r="2575" spans="9:9" hidden="1" x14ac:dyDescent="0.55000000000000004">
      <c r="I2575" s="1">
        <v>43370.802083333336</v>
      </c>
    </row>
    <row r="2576" spans="9:9" hidden="1" x14ac:dyDescent="0.55000000000000004">
      <c r="I2576" s="1">
        <v>43370.8125</v>
      </c>
    </row>
    <row r="2577" spans="9:10" hidden="1" x14ac:dyDescent="0.55000000000000004">
      <c r="I2577" s="1">
        <v>43370.822916666664</v>
      </c>
    </row>
    <row r="2578" spans="9:10" hidden="1" x14ac:dyDescent="0.55000000000000004">
      <c r="I2578" s="1">
        <v>43370.833333333336</v>
      </c>
    </row>
    <row r="2579" spans="9:10" hidden="1" x14ac:dyDescent="0.55000000000000004">
      <c r="I2579" s="1">
        <v>43370.84375</v>
      </c>
    </row>
    <row r="2580" spans="9:10" hidden="1" x14ac:dyDescent="0.55000000000000004">
      <c r="I2580" s="1">
        <v>43370.854166666664</v>
      </c>
    </row>
    <row r="2581" spans="9:10" hidden="1" x14ac:dyDescent="0.55000000000000004">
      <c r="I2581" s="1">
        <v>43370.864583333336</v>
      </c>
    </row>
    <row r="2582" spans="9:10" hidden="1" x14ac:dyDescent="0.55000000000000004">
      <c r="I2582" s="1">
        <v>43370.875</v>
      </c>
    </row>
    <row r="2583" spans="9:10" hidden="1" x14ac:dyDescent="0.55000000000000004">
      <c r="I2583" s="1">
        <v>43370.885416666664</v>
      </c>
    </row>
    <row r="2584" spans="9:10" hidden="1" x14ac:dyDescent="0.55000000000000004">
      <c r="I2584" s="1">
        <v>43370.895833333336</v>
      </c>
    </row>
    <row r="2585" spans="9:10" hidden="1" x14ac:dyDescent="0.55000000000000004">
      <c r="I2585" s="1">
        <v>43370.90625</v>
      </c>
    </row>
    <row r="2586" spans="9:10" x14ac:dyDescent="0.55000000000000004">
      <c r="I2586" s="1">
        <v>43370.916666666664</v>
      </c>
      <c r="J2586">
        <v>10850.681818181818</v>
      </c>
    </row>
    <row r="2587" spans="9:10" x14ac:dyDescent="0.55000000000000004">
      <c r="I2587" s="1">
        <v>43370.927083333336</v>
      </c>
    </row>
    <row r="2588" spans="9:10" x14ac:dyDescent="0.55000000000000004">
      <c r="I2588" s="1">
        <v>43370.9375</v>
      </c>
    </row>
    <row r="2589" spans="9:10" x14ac:dyDescent="0.55000000000000004">
      <c r="I2589" s="1">
        <v>43370.947916666664</v>
      </c>
    </row>
    <row r="2590" spans="9:10" hidden="1" x14ac:dyDescent="0.55000000000000004">
      <c r="I2590" s="1">
        <v>43370.958333333336</v>
      </c>
    </row>
    <row r="2591" spans="9:10" hidden="1" x14ac:dyDescent="0.55000000000000004">
      <c r="I2591" s="1">
        <v>43370.96875</v>
      </c>
    </row>
    <row r="2592" spans="9:10" hidden="1" x14ac:dyDescent="0.55000000000000004">
      <c r="I2592" s="1">
        <v>43370.979166666664</v>
      </c>
    </row>
    <row r="2593" spans="9:9" hidden="1" x14ac:dyDescent="0.55000000000000004">
      <c r="I2593" s="1">
        <v>43370.989583333336</v>
      </c>
    </row>
    <row r="2594" spans="9:9" hidden="1" x14ac:dyDescent="0.55000000000000004">
      <c r="I2594" s="1">
        <v>43371</v>
      </c>
    </row>
    <row r="2595" spans="9:9" hidden="1" x14ac:dyDescent="0.55000000000000004">
      <c r="I2595" s="1">
        <v>43371.010416666664</v>
      </c>
    </row>
    <row r="2596" spans="9:9" hidden="1" x14ac:dyDescent="0.55000000000000004">
      <c r="I2596" s="1">
        <v>43371.020833333336</v>
      </c>
    </row>
    <row r="2597" spans="9:9" hidden="1" x14ac:dyDescent="0.55000000000000004">
      <c r="I2597" s="1">
        <v>43371.03125</v>
      </c>
    </row>
    <row r="2598" spans="9:9" hidden="1" x14ac:dyDescent="0.55000000000000004">
      <c r="I2598" s="1">
        <v>43371.041666666664</v>
      </c>
    </row>
    <row r="2599" spans="9:9" hidden="1" x14ac:dyDescent="0.55000000000000004">
      <c r="I2599" s="1">
        <v>43371.052083333336</v>
      </c>
    </row>
    <row r="2600" spans="9:9" hidden="1" x14ac:dyDescent="0.55000000000000004">
      <c r="I2600" s="1">
        <v>43371.0625</v>
      </c>
    </row>
    <row r="2601" spans="9:9" hidden="1" x14ac:dyDescent="0.55000000000000004">
      <c r="I2601" s="1">
        <v>43371.072916666664</v>
      </c>
    </row>
    <row r="2602" spans="9:9" hidden="1" x14ac:dyDescent="0.55000000000000004">
      <c r="I2602" s="1">
        <v>43371.083333333336</v>
      </c>
    </row>
    <row r="2603" spans="9:9" hidden="1" x14ac:dyDescent="0.55000000000000004">
      <c r="I2603" s="1">
        <v>43371.09375</v>
      </c>
    </row>
    <row r="2604" spans="9:9" hidden="1" x14ac:dyDescent="0.55000000000000004">
      <c r="I2604" s="1">
        <v>43371.104166666664</v>
      </c>
    </row>
    <row r="2605" spans="9:9" hidden="1" x14ac:dyDescent="0.55000000000000004">
      <c r="I2605" s="1">
        <v>43371.114583333336</v>
      </c>
    </row>
    <row r="2606" spans="9:9" hidden="1" x14ac:dyDescent="0.55000000000000004">
      <c r="I2606" s="1">
        <v>43371.125</v>
      </c>
    </row>
    <row r="2607" spans="9:9" hidden="1" x14ac:dyDescent="0.55000000000000004">
      <c r="I2607" s="1">
        <v>43371.135416666664</v>
      </c>
    </row>
    <row r="2608" spans="9:9" hidden="1" x14ac:dyDescent="0.55000000000000004">
      <c r="I2608" s="1">
        <v>43371.145833333336</v>
      </c>
    </row>
    <row r="2609" spans="9:9" hidden="1" x14ac:dyDescent="0.55000000000000004">
      <c r="I2609" s="1">
        <v>43371.15625</v>
      </c>
    </row>
    <row r="2610" spans="9:9" hidden="1" x14ac:dyDescent="0.55000000000000004">
      <c r="I2610" s="1">
        <v>43371.166666666664</v>
      </c>
    </row>
    <row r="2611" spans="9:9" hidden="1" x14ac:dyDescent="0.55000000000000004">
      <c r="I2611" s="1">
        <v>43371.177083333336</v>
      </c>
    </row>
    <row r="2612" spans="9:9" hidden="1" x14ac:dyDescent="0.55000000000000004">
      <c r="I2612" s="1">
        <v>43371.1875</v>
      </c>
    </row>
    <row r="2613" spans="9:9" hidden="1" x14ac:dyDescent="0.55000000000000004">
      <c r="I2613" s="1">
        <v>43371.197916666664</v>
      </c>
    </row>
    <row r="2614" spans="9:9" hidden="1" x14ac:dyDescent="0.55000000000000004">
      <c r="I2614" s="1">
        <v>43371.208333333336</v>
      </c>
    </row>
    <row r="2615" spans="9:9" hidden="1" x14ac:dyDescent="0.55000000000000004">
      <c r="I2615" s="1">
        <v>43371.21875</v>
      </c>
    </row>
    <row r="2616" spans="9:9" hidden="1" x14ac:dyDescent="0.55000000000000004">
      <c r="I2616" s="1">
        <v>43371.229166666664</v>
      </c>
    </row>
    <row r="2617" spans="9:9" hidden="1" x14ac:dyDescent="0.55000000000000004">
      <c r="I2617" s="1">
        <v>43371.239583333336</v>
      </c>
    </row>
    <row r="2618" spans="9:9" hidden="1" x14ac:dyDescent="0.55000000000000004">
      <c r="I2618" s="1">
        <v>43371.25</v>
      </c>
    </row>
    <row r="2619" spans="9:9" hidden="1" x14ac:dyDescent="0.55000000000000004">
      <c r="I2619" s="1">
        <v>43371.260416666664</v>
      </c>
    </row>
    <row r="2620" spans="9:9" hidden="1" x14ac:dyDescent="0.55000000000000004">
      <c r="I2620" s="1">
        <v>43371.270833333336</v>
      </c>
    </row>
    <row r="2621" spans="9:9" hidden="1" x14ac:dyDescent="0.55000000000000004">
      <c r="I2621" s="1">
        <v>43371.28125</v>
      </c>
    </row>
    <row r="2622" spans="9:9" hidden="1" x14ac:dyDescent="0.55000000000000004">
      <c r="I2622" s="1">
        <v>43371.291666666664</v>
      </c>
    </row>
    <row r="2623" spans="9:9" hidden="1" x14ac:dyDescent="0.55000000000000004">
      <c r="I2623" s="1">
        <v>43371.302083333336</v>
      </c>
    </row>
    <row r="2624" spans="9:9" hidden="1" x14ac:dyDescent="0.55000000000000004">
      <c r="I2624" s="1">
        <v>43371.3125</v>
      </c>
    </row>
    <row r="2625" spans="9:10" hidden="1" x14ac:dyDescent="0.55000000000000004">
      <c r="I2625" s="1">
        <v>43371.322916666664</v>
      </c>
    </row>
    <row r="2626" spans="9:10" hidden="1" x14ac:dyDescent="0.55000000000000004">
      <c r="I2626" s="1">
        <v>43371.333333333336</v>
      </c>
    </row>
    <row r="2627" spans="9:10" hidden="1" x14ac:dyDescent="0.55000000000000004">
      <c r="I2627" s="1">
        <v>43371.34375</v>
      </c>
    </row>
    <row r="2628" spans="9:10" hidden="1" x14ac:dyDescent="0.55000000000000004">
      <c r="I2628" s="1">
        <v>43371.354166666664</v>
      </c>
    </row>
    <row r="2629" spans="9:10" hidden="1" x14ac:dyDescent="0.55000000000000004">
      <c r="I2629" s="1">
        <v>43371.364583333336</v>
      </c>
    </row>
    <row r="2630" spans="9:10" hidden="1" x14ac:dyDescent="0.55000000000000004">
      <c r="I2630" s="1">
        <v>43371.375</v>
      </c>
      <c r="J2630">
        <v>13250.961538461539</v>
      </c>
    </row>
    <row r="2631" spans="9:10" hidden="1" x14ac:dyDescent="0.55000000000000004">
      <c r="I2631" s="1">
        <v>43371.385416666664</v>
      </c>
    </row>
    <row r="2632" spans="9:10" hidden="1" x14ac:dyDescent="0.55000000000000004">
      <c r="I2632" s="1">
        <v>43371.395833333336</v>
      </c>
    </row>
    <row r="2633" spans="9:10" hidden="1" x14ac:dyDescent="0.55000000000000004">
      <c r="I2633" s="1">
        <v>43371.40625</v>
      </c>
    </row>
    <row r="2634" spans="9:10" hidden="1" x14ac:dyDescent="0.55000000000000004">
      <c r="I2634" s="1">
        <v>43371.416666666664</v>
      </c>
    </row>
    <row r="2635" spans="9:10" hidden="1" x14ac:dyDescent="0.55000000000000004">
      <c r="I2635" s="1">
        <v>43371.427083333336</v>
      </c>
    </row>
    <row r="2636" spans="9:10" hidden="1" x14ac:dyDescent="0.55000000000000004">
      <c r="I2636" s="1">
        <v>43371.4375</v>
      </c>
    </row>
    <row r="2637" spans="9:10" hidden="1" x14ac:dyDescent="0.55000000000000004">
      <c r="I2637" s="1">
        <v>43371.447916666664</v>
      </c>
    </row>
    <row r="2638" spans="9:10" hidden="1" x14ac:dyDescent="0.55000000000000004">
      <c r="I2638" s="1">
        <v>43371.458333333336</v>
      </c>
    </row>
    <row r="2639" spans="9:10" hidden="1" x14ac:dyDescent="0.55000000000000004">
      <c r="I2639" s="1">
        <v>43371.46875</v>
      </c>
    </row>
    <row r="2640" spans="9:10" hidden="1" x14ac:dyDescent="0.55000000000000004">
      <c r="I2640" s="1">
        <v>43371.479166666664</v>
      </c>
    </row>
    <row r="2641" spans="9:9" hidden="1" x14ac:dyDescent="0.55000000000000004">
      <c r="I2641" s="1">
        <v>43371.489583333336</v>
      </c>
    </row>
    <row r="2642" spans="9:9" hidden="1" x14ac:dyDescent="0.55000000000000004">
      <c r="I2642" s="1">
        <v>43371.5</v>
      </c>
    </row>
    <row r="2643" spans="9:9" hidden="1" x14ac:dyDescent="0.55000000000000004">
      <c r="I2643" s="1">
        <v>43371.510416666664</v>
      </c>
    </row>
    <row r="2644" spans="9:9" hidden="1" x14ac:dyDescent="0.55000000000000004">
      <c r="I2644" s="1">
        <v>43371.520833333336</v>
      </c>
    </row>
    <row r="2645" spans="9:9" hidden="1" x14ac:dyDescent="0.55000000000000004">
      <c r="I2645" s="1">
        <v>43371.53125</v>
      </c>
    </row>
    <row r="2646" spans="9:9" hidden="1" x14ac:dyDescent="0.55000000000000004">
      <c r="I2646" s="1">
        <v>43371.541666666664</v>
      </c>
    </row>
    <row r="2647" spans="9:9" hidden="1" x14ac:dyDescent="0.55000000000000004">
      <c r="I2647" s="1">
        <v>43371.552083333336</v>
      </c>
    </row>
    <row r="2648" spans="9:9" hidden="1" x14ac:dyDescent="0.55000000000000004">
      <c r="I2648" s="1">
        <v>43371.5625</v>
      </c>
    </row>
    <row r="2649" spans="9:9" hidden="1" x14ac:dyDescent="0.55000000000000004">
      <c r="I2649" s="1">
        <v>43371.572916666664</v>
      </c>
    </row>
    <row r="2650" spans="9:9" hidden="1" x14ac:dyDescent="0.55000000000000004">
      <c r="I2650" s="1">
        <v>43371.583333333336</v>
      </c>
    </row>
    <row r="2651" spans="9:9" hidden="1" x14ac:dyDescent="0.55000000000000004">
      <c r="I2651" s="1">
        <v>43371.59375</v>
      </c>
    </row>
    <row r="2652" spans="9:9" hidden="1" x14ac:dyDescent="0.55000000000000004">
      <c r="I2652" s="1">
        <v>43371.604166666664</v>
      </c>
    </row>
    <row r="2653" spans="9:9" hidden="1" x14ac:dyDescent="0.55000000000000004">
      <c r="I2653" s="1">
        <v>43371.614583333336</v>
      </c>
    </row>
    <row r="2654" spans="9:9" hidden="1" x14ac:dyDescent="0.55000000000000004">
      <c r="I2654" s="1">
        <v>43371.625</v>
      </c>
    </row>
    <row r="2655" spans="9:9" hidden="1" x14ac:dyDescent="0.55000000000000004">
      <c r="I2655" s="1">
        <v>43371.635416666664</v>
      </c>
    </row>
    <row r="2656" spans="9:9" hidden="1" x14ac:dyDescent="0.55000000000000004">
      <c r="I2656" s="1">
        <v>43371.645833333336</v>
      </c>
    </row>
    <row r="2657" spans="9:9" hidden="1" x14ac:dyDescent="0.55000000000000004">
      <c r="I2657" s="1">
        <v>43371.65625</v>
      </c>
    </row>
    <row r="2658" spans="9:9" hidden="1" x14ac:dyDescent="0.55000000000000004">
      <c r="I2658" s="1">
        <v>43371.666666666664</v>
      </c>
    </row>
    <row r="2659" spans="9:9" hidden="1" x14ac:dyDescent="0.55000000000000004">
      <c r="I2659" s="1">
        <v>43371.677083333336</v>
      </c>
    </row>
    <row r="2660" spans="9:9" hidden="1" x14ac:dyDescent="0.55000000000000004">
      <c r="I2660" s="1">
        <v>43371.6875</v>
      </c>
    </row>
    <row r="2661" spans="9:9" hidden="1" x14ac:dyDescent="0.55000000000000004">
      <c r="I2661" s="1">
        <v>43371.697916666664</v>
      </c>
    </row>
    <row r="2662" spans="9:9" hidden="1" x14ac:dyDescent="0.55000000000000004">
      <c r="I2662" s="1">
        <v>43371.708333333336</v>
      </c>
    </row>
    <row r="2663" spans="9:9" hidden="1" x14ac:dyDescent="0.55000000000000004">
      <c r="I2663" s="1">
        <v>43371.71875</v>
      </c>
    </row>
    <row r="2664" spans="9:9" hidden="1" x14ac:dyDescent="0.55000000000000004">
      <c r="I2664" s="1">
        <v>43371.729166666664</v>
      </c>
    </row>
    <row r="2665" spans="9:9" hidden="1" x14ac:dyDescent="0.55000000000000004">
      <c r="I2665" s="1">
        <v>43371.739583333336</v>
      </c>
    </row>
    <row r="2666" spans="9:9" hidden="1" x14ac:dyDescent="0.55000000000000004">
      <c r="I2666" s="1">
        <v>43371.75</v>
      </c>
    </row>
    <row r="2667" spans="9:9" hidden="1" x14ac:dyDescent="0.55000000000000004">
      <c r="I2667" s="1">
        <v>43371.760416666664</v>
      </c>
    </row>
    <row r="2668" spans="9:9" hidden="1" x14ac:dyDescent="0.55000000000000004">
      <c r="I2668" s="1">
        <v>43371.770833333336</v>
      </c>
    </row>
    <row r="2669" spans="9:9" hidden="1" x14ac:dyDescent="0.55000000000000004">
      <c r="I2669" s="1">
        <v>43371.78125</v>
      </c>
    </row>
    <row r="2670" spans="9:9" hidden="1" x14ac:dyDescent="0.55000000000000004">
      <c r="I2670" s="1">
        <v>43371.791666666664</v>
      </c>
    </row>
    <row r="2671" spans="9:9" hidden="1" x14ac:dyDescent="0.55000000000000004">
      <c r="I2671" s="1">
        <v>43371.802083333336</v>
      </c>
    </row>
    <row r="2672" spans="9:9" hidden="1" x14ac:dyDescent="0.55000000000000004">
      <c r="I2672" s="1">
        <v>43371.8125</v>
      </c>
    </row>
    <row r="2673" spans="9:10" hidden="1" x14ac:dyDescent="0.55000000000000004">
      <c r="I2673" s="1">
        <v>43371.822916666664</v>
      </c>
    </row>
    <row r="2674" spans="9:10" hidden="1" x14ac:dyDescent="0.55000000000000004">
      <c r="I2674" s="1">
        <v>43371.833333333336</v>
      </c>
    </row>
    <row r="2675" spans="9:10" hidden="1" x14ac:dyDescent="0.55000000000000004">
      <c r="I2675" s="1">
        <v>43371.84375</v>
      </c>
    </row>
    <row r="2676" spans="9:10" hidden="1" x14ac:dyDescent="0.55000000000000004">
      <c r="I2676" s="1">
        <v>43371.854166666664</v>
      </c>
    </row>
    <row r="2677" spans="9:10" hidden="1" x14ac:dyDescent="0.55000000000000004">
      <c r="I2677" s="1">
        <v>43371.864583333336</v>
      </c>
    </row>
    <row r="2678" spans="9:10" hidden="1" x14ac:dyDescent="0.55000000000000004">
      <c r="I2678" s="1">
        <v>43371.875</v>
      </c>
    </row>
    <row r="2679" spans="9:10" hidden="1" x14ac:dyDescent="0.55000000000000004">
      <c r="I2679" s="1">
        <v>43371.885416666664</v>
      </c>
    </row>
    <row r="2680" spans="9:10" hidden="1" x14ac:dyDescent="0.55000000000000004">
      <c r="I2680" s="1">
        <v>43371.895833333336</v>
      </c>
    </row>
    <row r="2681" spans="9:10" hidden="1" x14ac:dyDescent="0.55000000000000004">
      <c r="I2681" s="1">
        <v>43371.90625</v>
      </c>
    </row>
    <row r="2682" spans="9:10" x14ac:dyDescent="0.55000000000000004">
      <c r="I2682" s="1">
        <v>43371.916666666664</v>
      </c>
      <c r="J2682">
        <v>10802.954545454546</v>
      </c>
    </row>
    <row r="2683" spans="9:10" x14ac:dyDescent="0.55000000000000004">
      <c r="I2683" s="1">
        <v>43371.927083333336</v>
      </c>
    </row>
    <row r="2684" spans="9:10" x14ac:dyDescent="0.55000000000000004">
      <c r="I2684" s="1">
        <v>43371.9375</v>
      </c>
    </row>
    <row r="2685" spans="9:10" x14ac:dyDescent="0.55000000000000004">
      <c r="I2685" s="1">
        <v>43371.947916666664</v>
      </c>
    </row>
    <row r="2686" spans="9:10" hidden="1" x14ac:dyDescent="0.55000000000000004">
      <c r="I2686" s="1">
        <v>43371.958333333336</v>
      </c>
    </row>
    <row r="2687" spans="9:10" hidden="1" x14ac:dyDescent="0.55000000000000004">
      <c r="I2687" s="1">
        <v>43371.96875</v>
      </c>
    </row>
    <row r="2688" spans="9:10" hidden="1" x14ac:dyDescent="0.55000000000000004">
      <c r="I2688" s="1">
        <v>43371.979166666664</v>
      </c>
    </row>
    <row r="2689" spans="9:9" hidden="1" x14ac:dyDescent="0.55000000000000004">
      <c r="I2689" s="1">
        <v>43371.989583333336</v>
      </c>
    </row>
    <row r="2690" spans="9:9" hidden="1" x14ac:dyDescent="0.55000000000000004">
      <c r="I2690" s="1">
        <v>43372</v>
      </c>
    </row>
    <row r="2691" spans="9:9" hidden="1" x14ac:dyDescent="0.55000000000000004">
      <c r="I2691" s="1">
        <v>43372.010416666664</v>
      </c>
    </row>
    <row r="2692" spans="9:9" hidden="1" x14ac:dyDescent="0.55000000000000004">
      <c r="I2692" s="1">
        <v>43372.020833333336</v>
      </c>
    </row>
    <row r="2693" spans="9:9" hidden="1" x14ac:dyDescent="0.55000000000000004">
      <c r="I2693" s="1">
        <v>43372.03125</v>
      </c>
    </row>
    <row r="2694" spans="9:9" hidden="1" x14ac:dyDescent="0.55000000000000004">
      <c r="I2694" s="1">
        <v>43372.041666666664</v>
      </c>
    </row>
    <row r="2695" spans="9:9" hidden="1" x14ac:dyDescent="0.55000000000000004">
      <c r="I2695" s="1">
        <v>43372.052083333336</v>
      </c>
    </row>
    <row r="2696" spans="9:9" hidden="1" x14ac:dyDescent="0.55000000000000004">
      <c r="I2696" s="1">
        <v>43372.0625</v>
      </c>
    </row>
    <row r="2697" spans="9:9" hidden="1" x14ac:dyDescent="0.55000000000000004">
      <c r="I2697" s="1">
        <v>43372.072916666664</v>
      </c>
    </row>
    <row r="2698" spans="9:9" hidden="1" x14ac:dyDescent="0.55000000000000004">
      <c r="I2698" s="1">
        <v>43372.083333333336</v>
      </c>
    </row>
    <row r="2699" spans="9:9" hidden="1" x14ac:dyDescent="0.55000000000000004">
      <c r="I2699" s="1">
        <v>43372.09375</v>
      </c>
    </row>
    <row r="2700" spans="9:9" hidden="1" x14ac:dyDescent="0.55000000000000004">
      <c r="I2700" s="1">
        <v>43372.104166666664</v>
      </c>
    </row>
    <row r="2701" spans="9:9" hidden="1" x14ac:dyDescent="0.55000000000000004">
      <c r="I2701" s="1">
        <v>43372.114583333336</v>
      </c>
    </row>
    <row r="2702" spans="9:9" hidden="1" x14ac:dyDescent="0.55000000000000004">
      <c r="I2702" s="1">
        <v>43372.125</v>
      </c>
    </row>
    <row r="2703" spans="9:9" hidden="1" x14ac:dyDescent="0.55000000000000004">
      <c r="I2703" s="1">
        <v>43372.135416666664</v>
      </c>
    </row>
    <row r="2704" spans="9:9" hidden="1" x14ac:dyDescent="0.55000000000000004">
      <c r="I2704" s="1">
        <v>43372.145833333336</v>
      </c>
    </row>
    <row r="2705" spans="9:9" hidden="1" x14ac:dyDescent="0.55000000000000004">
      <c r="I2705" s="1">
        <v>43372.15625</v>
      </c>
    </row>
    <row r="2706" spans="9:9" hidden="1" x14ac:dyDescent="0.55000000000000004">
      <c r="I2706" s="1">
        <v>43372.166666666664</v>
      </c>
    </row>
    <row r="2707" spans="9:9" hidden="1" x14ac:dyDescent="0.55000000000000004">
      <c r="I2707" s="1">
        <v>43372.177083333336</v>
      </c>
    </row>
    <row r="2708" spans="9:9" hidden="1" x14ac:dyDescent="0.55000000000000004">
      <c r="I2708" s="1">
        <v>43372.1875</v>
      </c>
    </row>
    <row r="2709" spans="9:9" hidden="1" x14ac:dyDescent="0.55000000000000004">
      <c r="I2709" s="1">
        <v>43372.197916666664</v>
      </c>
    </row>
    <row r="2710" spans="9:9" hidden="1" x14ac:dyDescent="0.55000000000000004">
      <c r="I2710" s="1">
        <v>43372.208333333336</v>
      </c>
    </row>
    <row r="2711" spans="9:9" hidden="1" x14ac:dyDescent="0.55000000000000004">
      <c r="I2711" s="1">
        <v>43372.21875</v>
      </c>
    </row>
    <row r="2712" spans="9:9" hidden="1" x14ac:dyDescent="0.55000000000000004">
      <c r="I2712" s="1">
        <v>43372.229166666664</v>
      </c>
    </row>
    <row r="2713" spans="9:9" hidden="1" x14ac:dyDescent="0.55000000000000004">
      <c r="I2713" s="1">
        <v>43372.239583333336</v>
      </c>
    </row>
    <row r="2714" spans="9:9" hidden="1" x14ac:dyDescent="0.55000000000000004">
      <c r="I2714" s="1">
        <v>43372.25</v>
      </c>
    </row>
    <row r="2715" spans="9:9" hidden="1" x14ac:dyDescent="0.55000000000000004">
      <c r="I2715" s="1">
        <v>43372.260416666664</v>
      </c>
    </row>
    <row r="2716" spans="9:9" hidden="1" x14ac:dyDescent="0.55000000000000004">
      <c r="I2716" s="1">
        <v>43372.270833333336</v>
      </c>
    </row>
    <row r="2717" spans="9:9" hidden="1" x14ac:dyDescent="0.55000000000000004">
      <c r="I2717" s="1">
        <v>43372.28125</v>
      </c>
    </row>
    <row r="2718" spans="9:9" hidden="1" x14ac:dyDescent="0.55000000000000004">
      <c r="I2718" s="1">
        <v>43372.291666666664</v>
      </c>
    </row>
    <row r="2719" spans="9:9" hidden="1" x14ac:dyDescent="0.55000000000000004">
      <c r="I2719" s="1">
        <v>43372.302083333336</v>
      </c>
    </row>
    <row r="2720" spans="9:9" hidden="1" x14ac:dyDescent="0.55000000000000004">
      <c r="I2720" s="1">
        <v>43372.3125</v>
      </c>
    </row>
    <row r="2721" spans="9:10" hidden="1" x14ac:dyDescent="0.55000000000000004">
      <c r="I2721" s="1">
        <v>43372.322916666664</v>
      </c>
    </row>
    <row r="2722" spans="9:10" hidden="1" x14ac:dyDescent="0.55000000000000004">
      <c r="I2722" s="1">
        <v>43372.333333333336</v>
      </c>
    </row>
    <row r="2723" spans="9:10" hidden="1" x14ac:dyDescent="0.55000000000000004">
      <c r="I2723" s="1">
        <v>43372.34375</v>
      </c>
    </row>
    <row r="2724" spans="9:10" hidden="1" x14ac:dyDescent="0.55000000000000004">
      <c r="I2724" s="1">
        <v>43372.354166666664</v>
      </c>
    </row>
    <row r="2725" spans="9:10" hidden="1" x14ac:dyDescent="0.55000000000000004">
      <c r="I2725" s="1">
        <v>43372.364583333336</v>
      </c>
    </row>
    <row r="2726" spans="9:10" hidden="1" x14ac:dyDescent="0.55000000000000004">
      <c r="I2726" s="1">
        <v>43372.375</v>
      </c>
      <c r="J2726">
        <v>12491.346153846154</v>
      </c>
    </row>
    <row r="2727" spans="9:10" hidden="1" x14ac:dyDescent="0.55000000000000004">
      <c r="I2727" s="1">
        <v>43372.385416666664</v>
      </c>
    </row>
    <row r="2728" spans="9:10" hidden="1" x14ac:dyDescent="0.55000000000000004">
      <c r="I2728" s="1">
        <v>43372.395833333336</v>
      </c>
    </row>
    <row r="2729" spans="9:10" hidden="1" x14ac:dyDescent="0.55000000000000004">
      <c r="I2729" s="1">
        <v>43372.40625</v>
      </c>
    </row>
    <row r="2730" spans="9:10" hidden="1" x14ac:dyDescent="0.55000000000000004">
      <c r="I2730" s="1">
        <v>43372.416666666664</v>
      </c>
    </row>
    <row r="2731" spans="9:10" hidden="1" x14ac:dyDescent="0.55000000000000004">
      <c r="I2731" s="1">
        <v>43372.427083333336</v>
      </c>
    </row>
    <row r="2732" spans="9:10" hidden="1" x14ac:dyDescent="0.55000000000000004">
      <c r="I2732" s="1">
        <v>43372.4375</v>
      </c>
    </row>
    <row r="2733" spans="9:10" hidden="1" x14ac:dyDescent="0.55000000000000004">
      <c r="I2733" s="1">
        <v>43372.447916666664</v>
      </c>
    </row>
    <row r="2734" spans="9:10" hidden="1" x14ac:dyDescent="0.55000000000000004">
      <c r="I2734" s="1">
        <v>43372.458333333336</v>
      </c>
    </row>
    <row r="2735" spans="9:10" hidden="1" x14ac:dyDescent="0.55000000000000004">
      <c r="I2735" s="1">
        <v>43372.46875</v>
      </c>
    </row>
    <row r="2736" spans="9:10" hidden="1" x14ac:dyDescent="0.55000000000000004">
      <c r="I2736" s="1">
        <v>43372.479166666664</v>
      </c>
    </row>
    <row r="2737" spans="9:9" hidden="1" x14ac:dyDescent="0.55000000000000004">
      <c r="I2737" s="1">
        <v>43372.489583333336</v>
      </c>
    </row>
    <row r="2738" spans="9:9" hidden="1" x14ac:dyDescent="0.55000000000000004">
      <c r="I2738" s="1">
        <v>43372.5</v>
      </c>
    </row>
    <row r="2739" spans="9:9" hidden="1" x14ac:dyDescent="0.55000000000000004">
      <c r="I2739" s="1">
        <v>43372.510416666664</v>
      </c>
    </row>
    <row r="2740" spans="9:9" hidden="1" x14ac:dyDescent="0.55000000000000004">
      <c r="I2740" s="1">
        <v>43372.520833333336</v>
      </c>
    </row>
    <row r="2741" spans="9:9" hidden="1" x14ac:dyDescent="0.55000000000000004">
      <c r="I2741" s="1">
        <v>43372.53125</v>
      </c>
    </row>
    <row r="2742" spans="9:9" hidden="1" x14ac:dyDescent="0.55000000000000004">
      <c r="I2742" s="1">
        <v>43372.541666666664</v>
      </c>
    </row>
    <row r="2743" spans="9:9" hidden="1" x14ac:dyDescent="0.55000000000000004">
      <c r="I2743" s="1">
        <v>43372.552083333336</v>
      </c>
    </row>
    <row r="2744" spans="9:9" hidden="1" x14ac:dyDescent="0.55000000000000004">
      <c r="I2744" s="1">
        <v>43372.5625</v>
      </c>
    </row>
    <row r="2745" spans="9:9" hidden="1" x14ac:dyDescent="0.55000000000000004">
      <c r="I2745" s="1">
        <v>43372.572916666664</v>
      </c>
    </row>
    <row r="2746" spans="9:9" hidden="1" x14ac:dyDescent="0.55000000000000004">
      <c r="I2746" s="1">
        <v>43372.583333333336</v>
      </c>
    </row>
    <row r="2747" spans="9:9" hidden="1" x14ac:dyDescent="0.55000000000000004">
      <c r="I2747" s="1">
        <v>43372.59375</v>
      </c>
    </row>
    <row r="2748" spans="9:9" hidden="1" x14ac:dyDescent="0.55000000000000004">
      <c r="I2748" s="1">
        <v>43372.604166666664</v>
      </c>
    </row>
    <row r="2749" spans="9:9" hidden="1" x14ac:dyDescent="0.55000000000000004">
      <c r="I2749" s="1">
        <v>43372.614583333336</v>
      </c>
    </row>
    <row r="2750" spans="9:9" hidden="1" x14ac:dyDescent="0.55000000000000004">
      <c r="I2750" s="1">
        <v>43372.625</v>
      </c>
    </row>
    <row r="2751" spans="9:9" hidden="1" x14ac:dyDescent="0.55000000000000004">
      <c r="I2751" s="1">
        <v>43372.635416666664</v>
      </c>
    </row>
    <row r="2752" spans="9:9" hidden="1" x14ac:dyDescent="0.55000000000000004">
      <c r="I2752" s="1">
        <v>43372.645833333336</v>
      </c>
    </row>
    <row r="2753" spans="9:9" hidden="1" x14ac:dyDescent="0.55000000000000004">
      <c r="I2753" s="1">
        <v>43372.65625</v>
      </c>
    </row>
    <row r="2754" spans="9:9" hidden="1" x14ac:dyDescent="0.55000000000000004">
      <c r="I2754" s="1">
        <v>43372.666666666664</v>
      </c>
    </row>
    <row r="2755" spans="9:9" hidden="1" x14ac:dyDescent="0.55000000000000004">
      <c r="I2755" s="1">
        <v>43372.677083333336</v>
      </c>
    </row>
    <row r="2756" spans="9:9" hidden="1" x14ac:dyDescent="0.55000000000000004">
      <c r="I2756" s="1">
        <v>43372.6875</v>
      </c>
    </row>
    <row r="2757" spans="9:9" hidden="1" x14ac:dyDescent="0.55000000000000004">
      <c r="I2757" s="1">
        <v>43372.697916666664</v>
      </c>
    </row>
    <row r="2758" spans="9:9" hidden="1" x14ac:dyDescent="0.55000000000000004">
      <c r="I2758" s="1">
        <v>43372.708333333336</v>
      </c>
    </row>
    <row r="2759" spans="9:9" hidden="1" x14ac:dyDescent="0.55000000000000004">
      <c r="I2759" s="1">
        <v>43372.71875</v>
      </c>
    </row>
    <row r="2760" spans="9:9" hidden="1" x14ac:dyDescent="0.55000000000000004">
      <c r="I2760" s="1">
        <v>43372.729166666664</v>
      </c>
    </row>
    <row r="2761" spans="9:9" hidden="1" x14ac:dyDescent="0.55000000000000004">
      <c r="I2761" s="1">
        <v>43372.739583333336</v>
      </c>
    </row>
    <row r="2762" spans="9:9" hidden="1" x14ac:dyDescent="0.55000000000000004">
      <c r="I2762" s="1">
        <v>43372.75</v>
      </c>
    </row>
    <row r="2763" spans="9:9" hidden="1" x14ac:dyDescent="0.55000000000000004">
      <c r="I2763" s="1">
        <v>43372.760416666664</v>
      </c>
    </row>
    <row r="2764" spans="9:9" hidden="1" x14ac:dyDescent="0.55000000000000004">
      <c r="I2764" s="1">
        <v>43372.770833333336</v>
      </c>
    </row>
    <row r="2765" spans="9:9" hidden="1" x14ac:dyDescent="0.55000000000000004">
      <c r="I2765" s="1">
        <v>43372.78125</v>
      </c>
    </row>
    <row r="2766" spans="9:9" hidden="1" x14ac:dyDescent="0.55000000000000004">
      <c r="I2766" s="1">
        <v>43372.791666666664</v>
      </c>
    </row>
    <row r="2767" spans="9:9" hidden="1" x14ac:dyDescent="0.55000000000000004">
      <c r="I2767" s="1">
        <v>43372.802083333336</v>
      </c>
    </row>
    <row r="2768" spans="9:9" hidden="1" x14ac:dyDescent="0.55000000000000004">
      <c r="I2768" s="1">
        <v>43372.8125</v>
      </c>
    </row>
    <row r="2769" spans="9:10" hidden="1" x14ac:dyDescent="0.55000000000000004">
      <c r="I2769" s="1">
        <v>43372.822916666664</v>
      </c>
    </row>
    <row r="2770" spans="9:10" hidden="1" x14ac:dyDescent="0.55000000000000004">
      <c r="I2770" s="1">
        <v>43372.833333333336</v>
      </c>
    </row>
    <row r="2771" spans="9:10" hidden="1" x14ac:dyDescent="0.55000000000000004">
      <c r="I2771" s="1">
        <v>43372.84375</v>
      </c>
    </row>
    <row r="2772" spans="9:10" hidden="1" x14ac:dyDescent="0.55000000000000004">
      <c r="I2772" s="1">
        <v>43372.854166666664</v>
      </c>
    </row>
    <row r="2773" spans="9:10" hidden="1" x14ac:dyDescent="0.55000000000000004">
      <c r="I2773" s="1">
        <v>43372.864583333336</v>
      </c>
    </row>
    <row r="2774" spans="9:10" hidden="1" x14ac:dyDescent="0.55000000000000004">
      <c r="I2774" s="1">
        <v>43372.875</v>
      </c>
    </row>
    <row r="2775" spans="9:10" hidden="1" x14ac:dyDescent="0.55000000000000004">
      <c r="I2775" s="1">
        <v>43372.885416666664</v>
      </c>
    </row>
    <row r="2776" spans="9:10" hidden="1" x14ac:dyDescent="0.55000000000000004">
      <c r="I2776" s="1">
        <v>43372.895833333336</v>
      </c>
    </row>
    <row r="2777" spans="9:10" hidden="1" x14ac:dyDescent="0.55000000000000004">
      <c r="I2777" s="1">
        <v>43372.90625</v>
      </c>
    </row>
    <row r="2778" spans="9:10" x14ac:dyDescent="0.55000000000000004">
      <c r="I2778" s="1">
        <v>43372.916666666664</v>
      </c>
      <c r="J2778">
        <v>10664.09090909091</v>
      </c>
    </row>
    <row r="2779" spans="9:10" x14ac:dyDescent="0.55000000000000004">
      <c r="I2779" s="1">
        <v>43372.927083333336</v>
      </c>
    </row>
    <row r="2780" spans="9:10" x14ac:dyDescent="0.55000000000000004">
      <c r="I2780" s="1">
        <v>43372.9375</v>
      </c>
    </row>
    <row r="2781" spans="9:10" x14ac:dyDescent="0.55000000000000004">
      <c r="I2781" s="1">
        <v>43372.947916666664</v>
      </c>
    </row>
    <row r="2782" spans="9:10" hidden="1" x14ac:dyDescent="0.55000000000000004">
      <c r="I2782" s="1">
        <v>43372.958333333336</v>
      </c>
    </row>
    <row r="2783" spans="9:10" hidden="1" x14ac:dyDescent="0.55000000000000004">
      <c r="I2783" s="1">
        <v>43372.96875</v>
      </c>
    </row>
    <row r="2784" spans="9:10" hidden="1" x14ac:dyDescent="0.55000000000000004">
      <c r="I2784" s="1">
        <v>43372.979166666664</v>
      </c>
    </row>
    <row r="2785" spans="9:9" hidden="1" x14ac:dyDescent="0.55000000000000004">
      <c r="I2785" s="1">
        <v>43372.989583333336</v>
      </c>
    </row>
    <row r="2786" spans="9:9" hidden="1" x14ac:dyDescent="0.55000000000000004">
      <c r="I2786" s="1">
        <v>43373</v>
      </c>
    </row>
    <row r="2787" spans="9:9" hidden="1" x14ac:dyDescent="0.55000000000000004">
      <c r="I2787" s="1">
        <v>43373.010416666664</v>
      </c>
    </row>
    <row r="2788" spans="9:9" hidden="1" x14ac:dyDescent="0.55000000000000004">
      <c r="I2788" s="1">
        <v>43373.020833333336</v>
      </c>
    </row>
    <row r="2789" spans="9:9" hidden="1" x14ac:dyDescent="0.55000000000000004">
      <c r="I2789" s="1">
        <v>43373.03125</v>
      </c>
    </row>
    <row r="2790" spans="9:9" hidden="1" x14ac:dyDescent="0.55000000000000004">
      <c r="I2790" s="1">
        <v>43373.041666666664</v>
      </c>
    </row>
    <row r="2791" spans="9:9" hidden="1" x14ac:dyDescent="0.55000000000000004">
      <c r="I2791" s="1">
        <v>43373.052083333336</v>
      </c>
    </row>
    <row r="2792" spans="9:9" hidden="1" x14ac:dyDescent="0.55000000000000004">
      <c r="I2792" s="1">
        <v>43373.0625</v>
      </c>
    </row>
    <row r="2793" spans="9:9" hidden="1" x14ac:dyDescent="0.55000000000000004">
      <c r="I2793" s="1">
        <v>43373.072916666664</v>
      </c>
    </row>
    <row r="2794" spans="9:9" hidden="1" x14ac:dyDescent="0.55000000000000004">
      <c r="I2794" s="1">
        <v>43373.083333333336</v>
      </c>
    </row>
    <row r="2795" spans="9:9" hidden="1" x14ac:dyDescent="0.55000000000000004">
      <c r="I2795" s="1">
        <v>43373.09375</v>
      </c>
    </row>
    <row r="2796" spans="9:9" hidden="1" x14ac:dyDescent="0.55000000000000004">
      <c r="I2796" s="1">
        <v>43373.104166666664</v>
      </c>
    </row>
    <row r="2797" spans="9:9" hidden="1" x14ac:dyDescent="0.55000000000000004">
      <c r="I2797" s="1">
        <v>43373.114583333336</v>
      </c>
    </row>
    <row r="2798" spans="9:9" hidden="1" x14ac:dyDescent="0.55000000000000004">
      <c r="I2798" s="1">
        <v>43373.125</v>
      </c>
    </row>
    <row r="2799" spans="9:9" hidden="1" x14ac:dyDescent="0.55000000000000004">
      <c r="I2799" s="1">
        <v>43373.135416666664</v>
      </c>
    </row>
    <row r="2800" spans="9:9" hidden="1" x14ac:dyDescent="0.55000000000000004">
      <c r="I2800" s="1">
        <v>43373.145833333336</v>
      </c>
    </row>
    <row r="2801" spans="9:9" hidden="1" x14ac:dyDescent="0.55000000000000004">
      <c r="I2801" s="1">
        <v>43373.15625</v>
      </c>
    </row>
    <row r="2802" spans="9:9" hidden="1" x14ac:dyDescent="0.55000000000000004">
      <c r="I2802" s="1">
        <v>43373.166666666664</v>
      </c>
    </row>
    <row r="2803" spans="9:9" hidden="1" x14ac:dyDescent="0.55000000000000004">
      <c r="I2803" s="1">
        <v>43373.177083333336</v>
      </c>
    </row>
    <row r="2804" spans="9:9" hidden="1" x14ac:dyDescent="0.55000000000000004">
      <c r="I2804" s="1">
        <v>43373.1875</v>
      </c>
    </row>
    <row r="2805" spans="9:9" hidden="1" x14ac:dyDescent="0.55000000000000004">
      <c r="I2805" s="1">
        <v>43373.197916666664</v>
      </c>
    </row>
    <row r="2806" spans="9:9" hidden="1" x14ac:dyDescent="0.55000000000000004">
      <c r="I2806" s="1">
        <v>43373.208333333336</v>
      </c>
    </row>
    <row r="2807" spans="9:9" hidden="1" x14ac:dyDescent="0.55000000000000004">
      <c r="I2807" s="1">
        <v>43373.21875</v>
      </c>
    </row>
    <row r="2808" spans="9:9" hidden="1" x14ac:dyDescent="0.55000000000000004">
      <c r="I2808" s="1">
        <v>43373.229166666664</v>
      </c>
    </row>
    <row r="2809" spans="9:9" hidden="1" x14ac:dyDescent="0.55000000000000004">
      <c r="I2809" s="1">
        <v>43373.239583333336</v>
      </c>
    </row>
    <row r="2810" spans="9:9" hidden="1" x14ac:dyDescent="0.55000000000000004">
      <c r="I2810" s="1">
        <v>43373.25</v>
      </c>
    </row>
    <row r="2811" spans="9:9" hidden="1" x14ac:dyDescent="0.55000000000000004">
      <c r="I2811" s="1">
        <v>43373.260416666664</v>
      </c>
    </row>
    <row r="2812" spans="9:9" hidden="1" x14ac:dyDescent="0.55000000000000004">
      <c r="I2812" s="1">
        <v>43373.270833333336</v>
      </c>
    </row>
    <row r="2813" spans="9:9" hidden="1" x14ac:dyDescent="0.55000000000000004">
      <c r="I2813" s="1">
        <v>43373.28125</v>
      </c>
    </row>
    <row r="2814" spans="9:9" hidden="1" x14ac:dyDescent="0.55000000000000004">
      <c r="I2814" s="1">
        <v>43373.291666666664</v>
      </c>
    </row>
    <row r="2815" spans="9:9" hidden="1" x14ac:dyDescent="0.55000000000000004">
      <c r="I2815" s="1">
        <v>43373.302083333336</v>
      </c>
    </row>
    <row r="2816" spans="9:9" hidden="1" x14ac:dyDescent="0.55000000000000004">
      <c r="I2816" s="1">
        <v>43373.3125</v>
      </c>
    </row>
    <row r="2817" spans="9:10" hidden="1" x14ac:dyDescent="0.55000000000000004">
      <c r="I2817" s="1">
        <v>43373.322916666664</v>
      </c>
    </row>
    <row r="2818" spans="9:10" hidden="1" x14ac:dyDescent="0.55000000000000004">
      <c r="I2818" s="1">
        <v>43373.333333333336</v>
      </c>
    </row>
    <row r="2819" spans="9:10" hidden="1" x14ac:dyDescent="0.55000000000000004">
      <c r="I2819" s="1">
        <v>43373.34375</v>
      </c>
    </row>
    <row r="2820" spans="9:10" hidden="1" x14ac:dyDescent="0.55000000000000004">
      <c r="I2820" s="1">
        <v>43373.354166666664</v>
      </c>
    </row>
    <row r="2821" spans="9:10" hidden="1" x14ac:dyDescent="0.55000000000000004">
      <c r="I2821" s="1">
        <v>43373.364583333336</v>
      </c>
    </row>
    <row r="2822" spans="9:10" hidden="1" x14ac:dyDescent="0.55000000000000004">
      <c r="I2822" s="1">
        <v>43373.375</v>
      </c>
      <c r="J2822">
        <v>10779.807692307691</v>
      </c>
    </row>
    <row r="2823" spans="9:10" hidden="1" x14ac:dyDescent="0.55000000000000004">
      <c r="I2823" s="1">
        <v>43373.385416666664</v>
      </c>
    </row>
    <row r="2824" spans="9:10" hidden="1" x14ac:dyDescent="0.55000000000000004">
      <c r="I2824" s="1">
        <v>43373.395833333336</v>
      </c>
    </row>
    <row r="2825" spans="9:10" hidden="1" x14ac:dyDescent="0.55000000000000004">
      <c r="I2825" s="1">
        <v>43373.40625</v>
      </c>
    </row>
    <row r="2826" spans="9:10" hidden="1" x14ac:dyDescent="0.55000000000000004">
      <c r="I2826" s="1">
        <v>43373.416666666664</v>
      </c>
    </row>
    <row r="2827" spans="9:10" hidden="1" x14ac:dyDescent="0.55000000000000004">
      <c r="I2827" s="1">
        <v>43373.427083333336</v>
      </c>
    </row>
    <row r="2828" spans="9:10" hidden="1" x14ac:dyDescent="0.55000000000000004">
      <c r="I2828" s="1">
        <v>43373.4375</v>
      </c>
    </row>
    <row r="2829" spans="9:10" hidden="1" x14ac:dyDescent="0.55000000000000004">
      <c r="I2829" s="1">
        <v>43373.447916666664</v>
      </c>
    </row>
    <row r="2830" spans="9:10" hidden="1" x14ac:dyDescent="0.55000000000000004">
      <c r="I2830" s="1">
        <v>43373.458333333336</v>
      </c>
    </row>
    <row r="2831" spans="9:10" hidden="1" x14ac:dyDescent="0.55000000000000004">
      <c r="I2831" s="1">
        <v>43373.46875</v>
      </c>
    </row>
    <row r="2832" spans="9:10" hidden="1" x14ac:dyDescent="0.55000000000000004">
      <c r="I2832" s="1">
        <v>43373.479166666664</v>
      </c>
    </row>
    <row r="2833" spans="9:9" hidden="1" x14ac:dyDescent="0.55000000000000004">
      <c r="I2833" s="1">
        <v>43373.489583333336</v>
      </c>
    </row>
    <row r="2834" spans="9:9" hidden="1" x14ac:dyDescent="0.55000000000000004">
      <c r="I2834" s="1">
        <v>43373.5</v>
      </c>
    </row>
    <row r="2835" spans="9:9" hidden="1" x14ac:dyDescent="0.55000000000000004">
      <c r="I2835" s="1">
        <v>43373.510416666664</v>
      </c>
    </row>
    <row r="2836" spans="9:9" hidden="1" x14ac:dyDescent="0.55000000000000004">
      <c r="I2836" s="1">
        <v>43373.520833333336</v>
      </c>
    </row>
    <row r="2837" spans="9:9" hidden="1" x14ac:dyDescent="0.55000000000000004">
      <c r="I2837" s="1">
        <v>43373.53125</v>
      </c>
    </row>
    <row r="2838" spans="9:9" hidden="1" x14ac:dyDescent="0.55000000000000004">
      <c r="I2838" s="1">
        <v>43373.541666666664</v>
      </c>
    </row>
    <row r="2839" spans="9:9" hidden="1" x14ac:dyDescent="0.55000000000000004">
      <c r="I2839" s="1">
        <v>43373.552083333336</v>
      </c>
    </row>
    <row r="2840" spans="9:9" hidden="1" x14ac:dyDescent="0.55000000000000004">
      <c r="I2840" s="1">
        <v>43373.5625</v>
      </c>
    </row>
    <row r="2841" spans="9:9" hidden="1" x14ac:dyDescent="0.55000000000000004">
      <c r="I2841" s="1">
        <v>43373.572916666664</v>
      </c>
    </row>
    <row r="2842" spans="9:9" hidden="1" x14ac:dyDescent="0.55000000000000004">
      <c r="I2842" s="1">
        <v>43373.583333333336</v>
      </c>
    </row>
    <row r="2843" spans="9:9" hidden="1" x14ac:dyDescent="0.55000000000000004">
      <c r="I2843" s="1">
        <v>43373.59375</v>
      </c>
    </row>
    <row r="2844" spans="9:9" hidden="1" x14ac:dyDescent="0.55000000000000004">
      <c r="I2844" s="1">
        <v>43373.604166666664</v>
      </c>
    </row>
    <row r="2845" spans="9:9" hidden="1" x14ac:dyDescent="0.55000000000000004">
      <c r="I2845" s="1">
        <v>43373.614583333336</v>
      </c>
    </row>
    <row r="2846" spans="9:9" hidden="1" x14ac:dyDescent="0.55000000000000004">
      <c r="I2846" s="1">
        <v>43373.625</v>
      </c>
    </row>
    <row r="2847" spans="9:9" hidden="1" x14ac:dyDescent="0.55000000000000004">
      <c r="I2847" s="1">
        <v>43373.635416666664</v>
      </c>
    </row>
    <row r="2848" spans="9:9" hidden="1" x14ac:dyDescent="0.55000000000000004">
      <c r="I2848" s="1">
        <v>43373.645833333336</v>
      </c>
    </row>
    <row r="2849" spans="9:9" hidden="1" x14ac:dyDescent="0.55000000000000004">
      <c r="I2849" s="1">
        <v>43373.65625</v>
      </c>
    </row>
    <row r="2850" spans="9:9" hidden="1" x14ac:dyDescent="0.55000000000000004">
      <c r="I2850" s="1">
        <v>43373.666666666664</v>
      </c>
    </row>
    <row r="2851" spans="9:9" hidden="1" x14ac:dyDescent="0.55000000000000004">
      <c r="I2851" s="1">
        <v>43373.677083333336</v>
      </c>
    </row>
    <row r="2852" spans="9:9" hidden="1" x14ac:dyDescent="0.55000000000000004">
      <c r="I2852" s="1">
        <v>43373.6875</v>
      </c>
    </row>
    <row r="2853" spans="9:9" hidden="1" x14ac:dyDescent="0.55000000000000004">
      <c r="I2853" s="1">
        <v>43373.697916666664</v>
      </c>
    </row>
    <row r="2854" spans="9:9" hidden="1" x14ac:dyDescent="0.55000000000000004">
      <c r="I2854" s="1">
        <v>43373.708333333336</v>
      </c>
    </row>
    <row r="2855" spans="9:9" hidden="1" x14ac:dyDescent="0.55000000000000004">
      <c r="I2855" s="1">
        <v>43373.71875</v>
      </c>
    </row>
    <row r="2856" spans="9:9" hidden="1" x14ac:dyDescent="0.55000000000000004">
      <c r="I2856" s="1">
        <v>43373.729166666664</v>
      </c>
    </row>
    <row r="2857" spans="9:9" hidden="1" x14ac:dyDescent="0.55000000000000004">
      <c r="I2857" s="1">
        <v>43373.739583333336</v>
      </c>
    </row>
    <row r="2858" spans="9:9" hidden="1" x14ac:dyDescent="0.55000000000000004">
      <c r="I2858" s="1">
        <v>43373.75</v>
      </c>
    </row>
    <row r="2859" spans="9:9" hidden="1" x14ac:dyDescent="0.55000000000000004">
      <c r="I2859" s="1">
        <v>43373.760416666664</v>
      </c>
    </row>
    <row r="2860" spans="9:9" hidden="1" x14ac:dyDescent="0.55000000000000004">
      <c r="I2860" s="1">
        <v>43373.770833333336</v>
      </c>
    </row>
    <row r="2861" spans="9:9" hidden="1" x14ac:dyDescent="0.55000000000000004">
      <c r="I2861" s="1">
        <v>43373.78125</v>
      </c>
    </row>
    <row r="2862" spans="9:9" hidden="1" x14ac:dyDescent="0.55000000000000004">
      <c r="I2862" s="1">
        <v>43373.791666666664</v>
      </c>
    </row>
    <row r="2863" spans="9:9" hidden="1" x14ac:dyDescent="0.55000000000000004">
      <c r="I2863" s="1">
        <v>43373.802083333336</v>
      </c>
    </row>
    <row r="2864" spans="9:9" hidden="1" x14ac:dyDescent="0.55000000000000004">
      <c r="I2864" s="1">
        <v>43373.8125</v>
      </c>
    </row>
    <row r="2865" spans="9:10" hidden="1" x14ac:dyDescent="0.55000000000000004">
      <c r="I2865" s="1">
        <v>43373.822916666664</v>
      </c>
    </row>
    <row r="2866" spans="9:10" hidden="1" x14ac:dyDescent="0.55000000000000004">
      <c r="I2866" s="1">
        <v>43373.833333333336</v>
      </c>
    </row>
    <row r="2867" spans="9:10" hidden="1" x14ac:dyDescent="0.55000000000000004">
      <c r="I2867" s="1">
        <v>43373.84375</v>
      </c>
    </row>
    <row r="2868" spans="9:10" hidden="1" x14ac:dyDescent="0.55000000000000004">
      <c r="I2868" s="1">
        <v>43373.854166666664</v>
      </c>
    </row>
    <row r="2869" spans="9:10" hidden="1" x14ac:dyDescent="0.55000000000000004">
      <c r="I2869" s="1">
        <v>43373.864583333336</v>
      </c>
    </row>
    <row r="2870" spans="9:10" hidden="1" x14ac:dyDescent="0.55000000000000004">
      <c r="I2870" s="1">
        <v>43373.875</v>
      </c>
    </row>
    <row r="2871" spans="9:10" hidden="1" x14ac:dyDescent="0.55000000000000004">
      <c r="I2871" s="1">
        <v>43373.885416666664</v>
      </c>
    </row>
    <row r="2872" spans="9:10" hidden="1" x14ac:dyDescent="0.55000000000000004">
      <c r="I2872" s="1">
        <v>43373.895833333336</v>
      </c>
    </row>
    <row r="2873" spans="9:10" hidden="1" x14ac:dyDescent="0.55000000000000004">
      <c r="I2873" s="1">
        <v>43373.90625</v>
      </c>
    </row>
    <row r="2874" spans="9:10" x14ac:dyDescent="0.55000000000000004">
      <c r="I2874" s="1">
        <v>43373.916666666664</v>
      </c>
      <c r="J2874">
        <v>12825</v>
      </c>
    </row>
    <row r="2875" spans="9:10" x14ac:dyDescent="0.55000000000000004">
      <c r="I2875" s="1">
        <v>43373.927083333336</v>
      </c>
    </row>
    <row r="2876" spans="9:10" x14ac:dyDescent="0.55000000000000004">
      <c r="I2876" s="1">
        <v>43373.9375</v>
      </c>
    </row>
    <row r="2877" spans="9:10" x14ac:dyDescent="0.55000000000000004">
      <c r="I2877" s="1">
        <v>43373.947916666664</v>
      </c>
    </row>
    <row r="2878" spans="9:10" hidden="1" x14ac:dyDescent="0.55000000000000004">
      <c r="I2878" s="1">
        <v>43373.958333333336</v>
      </c>
    </row>
    <row r="2879" spans="9:10" hidden="1" x14ac:dyDescent="0.55000000000000004">
      <c r="I2879" s="1">
        <v>43373.96875</v>
      </c>
    </row>
    <row r="2880" spans="9:10" hidden="1" x14ac:dyDescent="0.55000000000000004">
      <c r="I2880" s="1">
        <v>43373.979166666664</v>
      </c>
    </row>
    <row r="2881" spans="9:9" hidden="1" x14ac:dyDescent="0.55000000000000004">
      <c r="I2881" s="1">
        <v>43373.989583333336</v>
      </c>
    </row>
  </sheetData>
  <autoFilter ref="I1:I2881" xr:uid="{00000000-0009-0000-0000-000002000000}">
    <filterColumn colId="0">
      <filters>
        <dateGroupItem year="2018" month="9" day="1" hour="22" dateTimeGrouping="hour"/>
        <dateGroupItem year="2018" month="9" day="2" hour="22" dateTimeGrouping="hour"/>
        <dateGroupItem year="2018" month="9" day="3" hour="22" dateTimeGrouping="hour"/>
        <dateGroupItem year="2018" month="9" day="4" hour="22" dateTimeGrouping="hour"/>
        <dateGroupItem year="2018" month="9" day="5" hour="22" dateTimeGrouping="hour"/>
        <dateGroupItem year="2018" month="9" day="6" hour="22" dateTimeGrouping="hour"/>
        <dateGroupItem year="2018" month="9" day="7" hour="22" dateTimeGrouping="hour"/>
        <dateGroupItem year="2018" month="9" day="8" hour="22" dateTimeGrouping="hour"/>
        <dateGroupItem year="2018" month="9" day="9" hour="22" dateTimeGrouping="hour"/>
        <dateGroupItem year="2018" month="9" day="10" hour="22" dateTimeGrouping="hour"/>
        <dateGroupItem year="2018" month="9" day="11" hour="22" dateTimeGrouping="hour"/>
        <dateGroupItem year="2018" month="9" day="12" hour="22" dateTimeGrouping="hour"/>
        <dateGroupItem year="2018" month="9" day="13" hour="22" dateTimeGrouping="hour"/>
        <dateGroupItem year="2018" month="9" day="14" hour="22" dateTimeGrouping="hour"/>
        <dateGroupItem year="2018" month="9" day="15" hour="22" dateTimeGrouping="hour"/>
        <dateGroupItem year="2018" month="9" day="16" hour="22" dateTimeGrouping="hour"/>
        <dateGroupItem year="2018" month="9" day="17" hour="22" dateTimeGrouping="hour"/>
        <dateGroupItem year="2018" month="9" day="18" hour="22" dateTimeGrouping="hour"/>
        <dateGroupItem year="2018" month="9" day="19" hour="22" dateTimeGrouping="hour"/>
        <dateGroupItem year="2018" month="9" day="20" hour="22" dateTimeGrouping="hour"/>
        <dateGroupItem year="2018" month="9" day="21" hour="22" dateTimeGrouping="hour"/>
        <dateGroupItem year="2018" month="9" day="22" hour="22" dateTimeGrouping="hour"/>
        <dateGroupItem year="2018" month="9" day="23" hour="22" dateTimeGrouping="hour"/>
        <dateGroupItem year="2018" month="9" day="24" hour="22" dateTimeGrouping="hour"/>
        <dateGroupItem year="2018" month="9" day="25" hour="22" dateTimeGrouping="hour"/>
        <dateGroupItem year="2018" month="9" day="26" hour="22" dateTimeGrouping="hour"/>
        <dateGroupItem year="2018" month="9" day="27" hour="22" dateTimeGrouping="hour"/>
        <dateGroupItem year="2018" month="9" day="28" hour="22" dateTimeGrouping="hour"/>
        <dateGroupItem year="2018" month="9" day="29" hour="22" dateTimeGrouping="hour"/>
        <dateGroupItem year="2018" month="9" day="30" hour="22" dateTimeGrouping="hour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99E1-DE87-4BC3-8AB5-B3381482CE42}">
  <dimension ref="A1:C31"/>
  <sheetViews>
    <sheetView workbookViewId="0">
      <selection activeCell="F5" sqref="F5"/>
    </sheetView>
  </sheetViews>
  <sheetFormatPr defaultRowHeight="14.4" x14ac:dyDescent="0.55000000000000004"/>
  <cols>
    <col min="1" max="1" width="20.5234375" customWidth="1"/>
  </cols>
  <sheetData>
    <row r="1" spans="1:3" x14ac:dyDescent="0.55000000000000004">
      <c r="A1" t="s">
        <v>6</v>
      </c>
      <c r="B1" t="s">
        <v>5</v>
      </c>
      <c r="C1" t="s">
        <v>7</v>
      </c>
    </row>
    <row r="2" spans="1:3" x14ac:dyDescent="0.55000000000000004">
      <c r="A2" s="2">
        <v>43344</v>
      </c>
      <c r="B2">
        <v>12849.27</v>
      </c>
      <c r="C2">
        <v>9378.3899999999976</v>
      </c>
    </row>
    <row r="3" spans="1:3" x14ac:dyDescent="0.55000000000000004">
      <c r="A3" s="2">
        <v>43345</v>
      </c>
      <c r="B3">
        <v>11541.179999999998</v>
      </c>
      <c r="C3">
        <v>8951.25</v>
      </c>
    </row>
    <row r="4" spans="1:3" x14ac:dyDescent="0.55000000000000004">
      <c r="A4" s="2">
        <v>43346</v>
      </c>
      <c r="B4">
        <v>11772.600000000004</v>
      </c>
      <c r="C4">
        <v>9088.7999999999993</v>
      </c>
    </row>
    <row r="5" spans="1:3" x14ac:dyDescent="0.55000000000000004">
      <c r="A5" s="2">
        <v>43347</v>
      </c>
      <c r="B5">
        <v>14252.489999999996</v>
      </c>
      <c r="C5">
        <v>9873.15</v>
      </c>
    </row>
    <row r="6" spans="1:3" x14ac:dyDescent="0.55000000000000004">
      <c r="A6" s="2">
        <v>43348</v>
      </c>
      <c r="B6">
        <v>14175.210000000003</v>
      </c>
      <c r="C6">
        <v>9665.0400000000027</v>
      </c>
    </row>
    <row r="7" spans="1:3" x14ac:dyDescent="0.55000000000000004">
      <c r="A7" s="2">
        <v>43349</v>
      </c>
      <c r="B7">
        <v>14228.969999999996</v>
      </c>
      <c r="C7">
        <v>9825.899999999996</v>
      </c>
    </row>
    <row r="8" spans="1:3" x14ac:dyDescent="0.55000000000000004">
      <c r="A8" s="2">
        <v>43350</v>
      </c>
      <c r="B8">
        <v>14197.68</v>
      </c>
      <c r="C8">
        <v>9788.3100000000013</v>
      </c>
    </row>
    <row r="9" spans="1:3" x14ac:dyDescent="0.55000000000000004">
      <c r="A9" s="2">
        <v>43351</v>
      </c>
      <c r="B9">
        <v>13186.950000000006</v>
      </c>
      <c r="C9">
        <v>9520.3499999999985</v>
      </c>
    </row>
    <row r="10" spans="1:3" x14ac:dyDescent="0.55000000000000004">
      <c r="A10" s="2">
        <v>43352</v>
      </c>
      <c r="B10">
        <v>11558.609999999999</v>
      </c>
      <c r="C10">
        <v>9156.630000000001</v>
      </c>
    </row>
    <row r="11" spans="1:3" x14ac:dyDescent="0.55000000000000004">
      <c r="A11" s="2">
        <v>43353</v>
      </c>
      <c r="B11">
        <v>14199.780000000008</v>
      </c>
      <c r="C11">
        <v>9964.9200000000019</v>
      </c>
    </row>
    <row r="12" spans="1:3" x14ac:dyDescent="0.55000000000000004">
      <c r="A12" s="2">
        <v>43354</v>
      </c>
      <c r="B12">
        <v>14304.150000000001</v>
      </c>
      <c r="C12">
        <v>10021.200000000003</v>
      </c>
    </row>
    <row r="13" spans="1:3" x14ac:dyDescent="0.55000000000000004">
      <c r="A13" s="2">
        <v>43355</v>
      </c>
      <c r="B13">
        <v>14201.670000000009</v>
      </c>
      <c r="C13">
        <v>10026.660000000002</v>
      </c>
    </row>
    <row r="14" spans="1:3" x14ac:dyDescent="0.55000000000000004">
      <c r="A14" s="2">
        <v>43356</v>
      </c>
      <c r="B14">
        <v>14269.920000000006</v>
      </c>
      <c r="C14">
        <v>10057.740000000002</v>
      </c>
    </row>
    <row r="15" spans="1:3" x14ac:dyDescent="0.55000000000000004">
      <c r="A15" s="2">
        <v>43357</v>
      </c>
      <c r="B15">
        <v>14258.580000000005</v>
      </c>
      <c r="C15">
        <v>9856.350000000004</v>
      </c>
    </row>
    <row r="16" spans="1:3" x14ac:dyDescent="0.55000000000000004">
      <c r="A16" s="2">
        <v>43358</v>
      </c>
      <c r="B16">
        <v>13419.630000000006</v>
      </c>
      <c r="C16">
        <v>9887.0099999999966</v>
      </c>
    </row>
    <row r="17" spans="1:3" x14ac:dyDescent="0.55000000000000004">
      <c r="A17" s="2">
        <v>43359</v>
      </c>
      <c r="B17">
        <v>11413.710000000006</v>
      </c>
      <c r="C17">
        <v>9280.9500000000007</v>
      </c>
    </row>
    <row r="18" spans="1:3" x14ac:dyDescent="0.55000000000000004">
      <c r="A18" s="2">
        <v>43360</v>
      </c>
      <c r="B18">
        <v>14324.310000000009</v>
      </c>
      <c r="C18">
        <v>10095.120000000003</v>
      </c>
    </row>
    <row r="19" spans="1:3" x14ac:dyDescent="0.55000000000000004">
      <c r="A19" s="2">
        <v>43361</v>
      </c>
      <c r="B19">
        <v>14275.8</v>
      </c>
      <c r="C19">
        <v>9992.010000000002</v>
      </c>
    </row>
    <row r="20" spans="1:3" x14ac:dyDescent="0.55000000000000004">
      <c r="A20" s="2">
        <v>43362</v>
      </c>
      <c r="B20">
        <v>14245.350000000002</v>
      </c>
      <c r="C20">
        <v>9959.880000000001</v>
      </c>
    </row>
    <row r="21" spans="1:3" x14ac:dyDescent="0.55000000000000004">
      <c r="A21" s="2">
        <v>43363</v>
      </c>
      <c r="B21">
        <v>14377.019999999999</v>
      </c>
      <c r="C21">
        <v>9936.3600000000024</v>
      </c>
    </row>
    <row r="22" spans="1:3" x14ac:dyDescent="0.55000000000000004">
      <c r="A22" s="2">
        <v>43364</v>
      </c>
      <c r="B22">
        <v>14263.830000000004</v>
      </c>
      <c r="C22">
        <v>10056.06</v>
      </c>
    </row>
    <row r="23" spans="1:3" x14ac:dyDescent="0.55000000000000004">
      <c r="A23" s="2">
        <v>43365</v>
      </c>
      <c r="B23">
        <v>13617.870000000006</v>
      </c>
      <c r="C23">
        <v>9582.0899999999965</v>
      </c>
    </row>
    <row r="24" spans="1:3" x14ac:dyDescent="0.55000000000000004">
      <c r="A24" s="2">
        <v>43366</v>
      </c>
      <c r="B24">
        <v>11697.210000000001</v>
      </c>
      <c r="C24">
        <v>9205.98</v>
      </c>
    </row>
    <row r="25" spans="1:3" x14ac:dyDescent="0.55000000000000004">
      <c r="A25" s="2">
        <v>43367</v>
      </c>
      <c r="B25">
        <v>14056.35</v>
      </c>
      <c r="C25">
        <v>9905.909999999998</v>
      </c>
    </row>
    <row r="26" spans="1:3" x14ac:dyDescent="0.55000000000000004">
      <c r="A26" s="2">
        <v>43368</v>
      </c>
      <c r="B26">
        <v>14358.330000000004</v>
      </c>
      <c r="C26">
        <v>10020.990000000002</v>
      </c>
    </row>
    <row r="27" spans="1:3" x14ac:dyDescent="0.55000000000000004">
      <c r="A27" s="2">
        <v>43369</v>
      </c>
      <c r="B27">
        <v>14430.150000000009</v>
      </c>
      <c r="C27">
        <v>9980.0400000000027</v>
      </c>
    </row>
    <row r="28" spans="1:3" x14ac:dyDescent="0.55000000000000004">
      <c r="A28" s="2">
        <v>43370</v>
      </c>
      <c r="B28">
        <v>14317.800000000008</v>
      </c>
      <c r="C28">
        <v>10026.030000000002</v>
      </c>
    </row>
    <row r="29" spans="1:3" x14ac:dyDescent="0.55000000000000004">
      <c r="A29" s="2">
        <v>43371</v>
      </c>
      <c r="B29">
        <v>14470.049999999996</v>
      </c>
      <c r="C29">
        <v>9981.93</v>
      </c>
    </row>
    <row r="30" spans="1:3" x14ac:dyDescent="0.55000000000000004">
      <c r="A30" s="2">
        <v>43372</v>
      </c>
      <c r="B30">
        <v>13640.549999999996</v>
      </c>
      <c r="C30">
        <v>9853.619999999999</v>
      </c>
    </row>
    <row r="31" spans="1:3" x14ac:dyDescent="0.55000000000000004">
      <c r="A31" s="2">
        <v>43373</v>
      </c>
      <c r="B31">
        <v>11771.55</v>
      </c>
      <c r="C31">
        <v>9263.5199999999986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gcmrc20190719000314</vt:lpstr>
      <vt:lpstr>Sheet1</vt:lpstr>
      <vt:lpstr>Sheet3</vt:lpstr>
      <vt:lpstr>Sheet2</vt:lpstr>
      <vt:lpstr>Subdaily (cfs)</vt:lpstr>
      <vt:lpstr>Subdaily Data (cfs)</vt:lpstr>
      <vt:lpstr>Subdaily_Volume</vt:lpstr>
      <vt:lpstr>Sub Daily_volume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2019-07-26T03:58:23Z</dcterms:created>
  <dcterms:modified xsi:type="dcterms:W3CDTF">2021-03-31T03:24:06Z</dcterms:modified>
</cp:coreProperties>
</file>