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346F2AA3-3D9B-4DBA-AB0A-864F5D85A172}" xr6:coauthVersionLast="36" xr6:coauthVersionMax="36" xr10:uidLastSave="{00000000-0000-0000-0000-000000000000}"/>
  <bookViews>
    <workbookView minimized="1" xWindow="0" yWindow="0" windowWidth="23040" windowHeight="8778" xr2:uid="{1E1266B7-375D-4859-BA1C-21FE9CB65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1" l="1"/>
  <c r="L275" i="1" l="1"/>
  <c r="L245" i="1"/>
  <c r="L214" i="1"/>
  <c r="L183" i="1"/>
  <c r="L153" i="1"/>
  <c r="L122" i="1"/>
  <c r="M92" i="1"/>
  <c r="M61" i="1"/>
</calcChain>
</file>

<file path=xl/sharedStrings.xml><?xml version="1.0" encoding="utf-8"?>
<sst xmlns="http://schemas.openxmlformats.org/spreadsheetml/2006/main" count="10" uniqueCount="10">
  <si>
    <t>Date</t>
  </si>
  <si>
    <t>Evaporation (af)</t>
  </si>
  <si>
    <t>Power Release (cfs)</t>
  </si>
  <si>
    <t xml:space="preserve">Storage (ac-ft) </t>
  </si>
  <si>
    <t>Inflow (cfs)</t>
  </si>
  <si>
    <t xml:space="preserve">Total Release  (cfs) </t>
  </si>
  <si>
    <t>Energy (MWh)</t>
  </si>
  <si>
    <t>ByPass Release (cfs)</t>
  </si>
  <si>
    <t>Elevation (ft)</t>
  </si>
  <si>
    <t>Spillway Release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</si>
</sst>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FBF7-7A28-4738-9845-41A0F88A077B}">
  <dimension ref="A1:O1185"/>
  <sheetViews>
    <sheetView tabSelected="1" workbookViewId="0">
      <selection activeCell="N19" sqref="N19"/>
    </sheetView>
  </sheetViews>
  <sheetFormatPr defaultRowHeight="14.4" x14ac:dyDescent="0.55000000000000004"/>
  <cols>
    <col min="1" max="1" width="10.734375" customWidth="1"/>
    <col min="2" max="3" width="12.15625" customWidth="1"/>
    <col min="4" max="4" width="13.89453125" customWidth="1"/>
    <col min="5" max="5" width="10.89453125" customWidth="1"/>
    <col min="6" max="6" width="18" customWidth="1"/>
    <col min="7" max="7" width="19.41796875" customWidth="1"/>
    <col min="8" max="8" width="18.20703125" customWidth="1"/>
    <col min="9" max="9" width="17.62890625" customWidth="1"/>
    <col min="10" max="10" width="13.68359375" customWidth="1"/>
  </cols>
  <sheetData>
    <row r="1" spans="1:10" ht="28.8" x14ac:dyDescent="0.55000000000000004">
      <c r="A1" s="1" t="s">
        <v>0</v>
      </c>
      <c r="B1" s="1" t="s">
        <v>3</v>
      </c>
      <c r="C1" s="1" t="s">
        <v>8</v>
      </c>
      <c r="D1" s="1" t="s">
        <v>1</v>
      </c>
      <c r="E1" s="1" t="s">
        <v>4</v>
      </c>
      <c r="F1" s="1" t="s">
        <v>2</v>
      </c>
      <c r="G1" s="1" t="s">
        <v>7</v>
      </c>
      <c r="H1" s="1" t="s">
        <v>9</v>
      </c>
      <c r="I1" s="1" t="s">
        <v>5</v>
      </c>
      <c r="J1" s="1" t="s">
        <v>6</v>
      </c>
    </row>
    <row r="2" spans="1:10" x14ac:dyDescent="0.55000000000000004">
      <c r="A2" s="2">
        <v>43101</v>
      </c>
      <c r="B2" s="3">
        <v>14055756</v>
      </c>
      <c r="C2" s="3">
        <v>3622.74</v>
      </c>
      <c r="D2" s="3">
        <v>296</v>
      </c>
      <c r="E2" s="3">
        <v>6660</v>
      </c>
      <c r="F2" s="3">
        <v>12957</v>
      </c>
      <c r="G2" s="3">
        <v>0</v>
      </c>
      <c r="H2" s="3">
        <v>0</v>
      </c>
      <c r="I2" s="3">
        <v>12957</v>
      </c>
      <c r="J2" s="3">
        <v>11759</v>
      </c>
    </row>
    <row r="3" spans="1:10" x14ac:dyDescent="0.55000000000000004">
      <c r="A3" s="2">
        <v>43102</v>
      </c>
      <c r="B3" s="3">
        <v>14045000</v>
      </c>
      <c r="C3" s="3">
        <v>3622.64</v>
      </c>
      <c r="D3" s="3">
        <v>296</v>
      </c>
      <c r="E3" s="3">
        <v>8641</v>
      </c>
      <c r="F3" s="3">
        <v>14349</v>
      </c>
      <c r="G3" s="3">
        <v>0</v>
      </c>
      <c r="H3" s="3">
        <v>0</v>
      </c>
      <c r="I3" s="3">
        <v>14349</v>
      </c>
      <c r="J3" s="3">
        <v>13022</v>
      </c>
    </row>
    <row r="4" spans="1:10" x14ac:dyDescent="0.55000000000000004">
      <c r="A4" s="2">
        <v>43103</v>
      </c>
      <c r="B4" s="3">
        <v>14032101</v>
      </c>
      <c r="C4" s="3">
        <v>3622.52</v>
      </c>
      <c r="D4" s="3">
        <v>295</v>
      </c>
      <c r="E4" s="3">
        <v>7472</v>
      </c>
      <c r="F4" s="3">
        <v>14347</v>
      </c>
      <c r="G4" s="3">
        <v>0</v>
      </c>
      <c r="H4" s="3">
        <v>0</v>
      </c>
      <c r="I4" s="3">
        <v>14347</v>
      </c>
      <c r="J4" s="3">
        <v>13011</v>
      </c>
    </row>
    <row r="5" spans="1:10" x14ac:dyDescent="0.55000000000000004">
      <c r="A5" s="2">
        <v>43104</v>
      </c>
      <c r="B5" s="3">
        <v>14019211</v>
      </c>
      <c r="C5" s="3">
        <v>3622.4</v>
      </c>
      <c r="D5" s="3">
        <v>295</v>
      </c>
      <c r="E5" s="3">
        <v>7412</v>
      </c>
      <c r="F5" s="3">
        <v>14282</v>
      </c>
      <c r="G5" s="3">
        <v>0</v>
      </c>
      <c r="H5" s="3">
        <v>0</v>
      </c>
      <c r="I5" s="3">
        <v>14282</v>
      </c>
      <c r="J5" s="3">
        <v>12970</v>
      </c>
    </row>
    <row r="6" spans="1:10" x14ac:dyDescent="0.55000000000000004">
      <c r="A6" s="2">
        <v>43105</v>
      </c>
      <c r="B6" s="3">
        <v>14006329</v>
      </c>
      <c r="C6" s="3">
        <v>3622.28</v>
      </c>
      <c r="D6" s="3">
        <v>295</v>
      </c>
      <c r="E6" s="3">
        <v>7508</v>
      </c>
      <c r="F6" s="3">
        <v>14374</v>
      </c>
      <c r="G6" s="3">
        <v>0</v>
      </c>
      <c r="H6" s="3">
        <v>0</v>
      </c>
      <c r="I6" s="3">
        <v>14374</v>
      </c>
      <c r="J6" s="3">
        <v>13048</v>
      </c>
    </row>
    <row r="7" spans="1:10" x14ac:dyDescent="0.55000000000000004">
      <c r="A7" s="2">
        <v>43106</v>
      </c>
      <c r="B7" s="3">
        <v>13996673</v>
      </c>
      <c r="C7" s="3">
        <v>3622.19</v>
      </c>
      <c r="D7" s="3">
        <v>295</v>
      </c>
      <c r="E7" s="3">
        <v>8227</v>
      </c>
      <c r="F7" s="3">
        <v>13337</v>
      </c>
      <c r="G7" s="3">
        <v>0</v>
      </c>
      <c r="H7" s="3">
        <v>0</v>
      </c>
      <c r="I7" s="3">
        <v>13337</v>
      </c>
      <c r="J7" s="3">
        <v>12122</v>
      </c>
    </row>
    <row r="8" spans="1:10" x14ac:dyDescent="0.55000000000000004">
      <c r="A8" s="2">
        <v>43107</v>
      </c>
      <c r="B8" s="3">
        <v>13987023</v>
      </c>
      <c r="C8" s="3">
        <v>3622.1</v>
      </c>
      <c r="D8" s="3">
        <v>294</v>
      </c>
      <c r="E8" s="3">
        <v>7609</v>
      </c>
      <c r="F8" s="3">
        <v>12715</v>
      </c>
      <c r="G8" s="3">
        <v>0</v>
      </c>
      <c r="H8" s="3">
        <v>0</v>
      </c>
      <c r="I8" s="3">
        <v>12715</v>
      </c>
      <c r="J8" s="3">
        <v>11523</v>
      </c>
    </row>
    <row r="9" spans="1:10" x14ac:dyDescent="0.55000000000000004">
      <c r="A9" s="2">
        <v>43108</v>
      </c>
      <c r="B9" s="3">
        <v>13977377</v>
      </c>
      <c r="C9" s="3">
        <v>3622.01</v>
      </c>
      <c r="D9" s="3">
        <v>294</v>
      </c>
      <c r="E9" s="3">
        <v>9364</v>
      </c>
      <c r="F9" s="3">
        <v>14469</v>
      </c>
      <c r="G9" s="3">
        <v>0</v>
      </c>
      <c r="H9" s="3">
        <v>0</v>
      </c>
      <c r="I9" s="3">
        <v>14469</v>
      </c>
      <c r="J9" s="3">
        <v>13106</v>
      </c>
    </row>
    <row r="10" spans="1:10" x14ac:dyDescent="0.55000000000000004">
      <c r="A10" s="2">
        <v>43109</v>
      </c>
      <c r="B10" s="3">
        <v>13962382</v>
      </c>
      <c r="C10" s="3">
        <v>3621.87</v>
      </c>
      <c r="D10" s="3">
        <v>294</v>
      </c>
      <c r="E10" s="3">
        <v>6390</v>
      </c>
      <c r="F10" s="3">
        <v>14407</v>
      </c>
      <c r="G10" s="3">
        <v>0</v>
      </c>
      <c r="H10" s="3">
        <v>0</v>
      </c>
      <c r="I10" s="3">
        <v>14407</v>
      </c>
      <c r="J10" s="3">
        <v>13055</v>
      </c>
    </row>
    <row r="11" spans="1:10" x14ac:dyDescent="0.55000000000000004">
      <c r="A11" s="2">
        <v>43110</v>
      </c>
      <c r="B11" s="3">
        <v>13950609</v>
      </c>
      <c r="C11" s="3">
        <v>3621.76</v>
      </c>
      <c r="D11" s="3">
        <v>294</v>
      </c>
      <c r="E11" s="3">
        <v>8030</v>
      </c>
      <c r="F11" s="3">
        <v>14293</v>
      </c>
      <c r="G11" s="3">
        <v>0</v>
      </c>
      <c r="H11" s="3">
        <v>0</v>
      </c>
      <c r="I11" s="3">
        <v>14293</v>
      </c>
      <c r="J11" s="3">
        <v>12957</v>
      </c>
    </row>
    <row r="12" spans="1:10" x14ac:dyDescent="0.55000000000000004">
      <c r="A12" s="2">
        <v>43111</v>
      </c>
      <c r="B12" s="3">
        <v>13936705</v>
      </c>
      <c r="C12" s="3">
        <v>3621.63</v>
      </c>
      <c r="D12" s="3">
        <v>293</v>
      </c>
      <c r="E12" s="3">
        <v>7028</v>
      </c>
      <c r="F12" s="3">
        <v>14451</v>
      </c>
      <c r="G12" s="3">
        <v>0</v>
      </c>
      <c r="H12" s="3">
        <v>0</v>
      </c>
      <c r="I12" s="3">
        <v>14451</v>
      </c>
      <c r="J12" s="3">
        <v>12962</v>
      </c>
    </row>
    <row r="13" spans="1:10" x14ac:dyDescent="0.55000000000000004">
      <c r="A13" s="2">
        <v>43112</v>
      </c>
      <c r="B13" s="3">
        <v>13929222</v>
      </c>
      <c r="C13" s="3">
        <v>3621.56</v>
      </c>
      <c r="D13" s="3">
        <v>293</v>
      </c>
      <c r="E13" s="3">
        <v>10528</v>
      </c>
      <c r="F13" s="3">
        <v>14455</v>
      </c>
      <c r="G13" s="3">
        <v>0</v>
      </c>
      <c r="H13" s="3">
        <v>0</v>
      </c>
      <c r="I13" s="3">
        <v>14455</v>
      </c>
      <c r="J13" s="3">
        <v>12961</v>
      </c>
    </row>
    <row r="14" spans="1:10" x14ac:dyDescent="0.55000000000000004">
      <c r="A14" s="2">
        <v>43113</v>
      </c>
      <c r="B14" s="3">
        <v>13918537</v>
      </c>
      <c r="C14" s="3">
        <v>3621.46</v>
      </c>
      <c r="D14" s="3">
        <v>293</v>
      </c>
      <c r="E14" s="3">
        <v>7907</v>
      </c>
      <c r="F14" s="3">
        <v>13578</v>
      </c>
      <c r="G14" s="3">
        <v>0</v>
      </c>
      <c r="H14" s="3">
        <v>0</v>
      </c>
      <c r="I14" s="3">
        <v>13578</v>
      </c>
      <c r="J14" s="3">
        <v>12300</v>
      </c>
    </row>
    <row r="15" spans="1:10" x14ac:dyDescent="0.55000000000000004">
      <c r="A15" s="2">
        <v>43114</v>
      </c>
      <c r="B15" s="3">
        <v>13905724</v>
      </c>
      <c r="C15" s="3">
        <v>3621.34</v>
      </c>
      <c r="D15" s="3">
        <v>293</v>
      </c>
      <c r="E15" s="3">
        <v>6220</v>
      </c>
      <c r="F15" s="3">
        <v>13049</v>
      </c>
      <c r="G15" s="3">
        <v>0</v>
      </c>
      <c r="H15" s="3">
        <v>0</v>
      </c>
      <c r="I15" s="3">
        <v>13049</v>
      </c>
      <c r="J15" s="3">
        <v>11801</v>
      </c>
    </row>
    <row r="16" spans="1:10" x14ac:dyDescent="0.55000000000000004">
      <c r="A16" s="2">
        <v>43115</v>
      </c>
      <c r="B16" s="3">
        <v>13891853</v>
      </c>
      <c r="C16" s="3">
        <v>3621.21</v>
      </c>
      <c r="D16" s="3">
        <v>292</v>
      </c>
      <c r="E16" s="3">
        <v>7061</v>
      </c>
      <c r="F16" s="3">
        <v>14467</v>
      </c>
      <c r="G16" s="3">
        <v>0</v>
      </c>
      <c r="H16" s="3">
        <v>0</v>
      </c>
      <c r="I16" s="3">
        <v>14467</v>
      </c>
      <c r="J16" s="3">
        <v>13101</v>
      </c>
    </row>
    <row r="17" spans="1:10" x14ac:dyDescent="0.55000000000000004">
      <c r="A17" s="2">
        <v>43116</v>
      </c>
      <c r="B17" s="3">
        <v>13877992</v>
      </c>
      <c r="C17" s="3">
        <v>3621.08</v>
      </c>
      <c r="D17" s="3">
        <v>292</v>
      </c>
      <c r="E17" s="3">
        <v>7213</v>
      </c>
      <c r="F17" s="3">
        <v>14613</v>
      </c>
      <c r="G17" s="3">
        <v>0</v>
      </c>
      <c r="H17" s="3">
        <v>0</v>
      </c>
      <c r="I17" s="3">
        <v>14613</v>
      </c>
      <c r="J17" s="3">
        <v>13184</v>
      </c>
    </row>
    <row r="18" spans="1:10" x14ac:dyDescent="0.55000000000000004">
      <c r="A18" s="2">
        <v>43117</v>
      </c>
      <c r="B18" s="3">
        <v>13862011</v>
      </c>
      <c r="C18" s="3">
        <v>3620.93</v>
      </c>
      <c r="D18" s="3">
        <v>292</v>
      </c>
      <c r="E18" s="3">
        <v>5774</v>
      </c>
      <c r="F18" s="3">
        <v>14328</v>
      </c>
      <c r="G18" s="3">
        <v>0</v>
      </c>
      <c r="H18" s="3">
        <v>0</v>
      </c>
      <c r="I18" s="3">
        <v>14328</v>
      </c>
      <c r="J18" s="3">
        <v>13051</v>
      </c>
    </row>
    <row r="19" spans="1:10" x14ac:dyDescent="0.55000000000000004">
      <c r="A19" s="2">
        <v>43118</v>
      </c>
      <c r="B19" s="3">
        <v>13847108</v>
      </c>
      <c r="C19" s="3">
        <v>3620.79</v>
      </c>
      <c r="D19" s="3">
        <v>291</v>
      </c>
      <c r="E19" s="3">
        <v>6158</v>
      </c>
      <c r="F19" s="3">
        <v>14126</v>
      </c>
      <c r="G19" s="3">
        <v>0</v>
      </c>
      <c r="H19" s="3">
        <v>0</v>
      </c>
      <c r="I19" s="3">
        <v>14126</v>
      </c>
      <c r="J19" s="3">
        <v>12901</v>
      </c>
    </row>
    <row r="20" spans="1:10" x14ac:dyDescent="0.55000000000000004">
      <c r="A20" s="2">
        <v>43119</v>
      </c>
      <c r="B20" s="3">
        <v>13834344</v>
      </c>
      <c r="C20" s="3">
        <v>3620.67</v>
      </c>
      <c r="D20" s="3">
        <v>291</v>
      </c>
      <c r="E20" s="3">
        <v>7357</v>
      </c>
      <c r="F20" s="3">
        <v>14161</v>
      </c>
      <c r="G20" s="3">
        <v>0</v>
      </c>
      <c r="H20" s="3">
        <v>0</v>
      </c>
      <c r="I20" s="3">
        <v>14161</v>
      </c>
      <c r="J20" s="3">
        <v>12984</v>
      </c>
    </row>
    <row r="21" spans="1:10" x14ac:dyDescent="0.55000000000000004">
      <c r="A21" s="2">
        <v>43120</v>
      </c>
      <c r="B21" s="3">
        <v>13818400</v>
      </c>
      <c r="C21" s="3">
        <v>3620.52</v>
      </c>
      <c r="D21" s="3">
        <v>291</v>
      </c>
      <c r="E21" s="3">
        <v>4835</v>
      </c>
      <c r="F21" s="3">
        <v>13370</v>
      </c>
      <c r="G21" s="3">
        <v>0</v>
      </c>
      <c r="H21" s="3">
        <v>0</v>
      </c>
      <c r="I21" s="3">
        <v>13370</v>
      </c>
      <c r="J21" s="3">
        <v>12076</v>
      </c>
    </row>
    <row r="22" spans="1:10" x14ac:dyDescent="0.55000000000000004">
      <c r="A22" s="2">
        <v>43121</v>
      </c>
      <c r="B22" s="3">
        <v>13812026</v>
      </c>
      <c r="C22" s="3">
        <v>3620.46</v>
      </c>
      <c r="D22" s="3">
        <v>291</v>
      </c>
      <c r="E22" s="3">
        <v>9488</v>
      </c>
      <c r="F22" s="3">
        <v>12813</v>
      </c>
      <c r="G22" s="3">
        <v>0</v>
      </c>
      <c r="H22" s="3">
        <v>0</v>
      </c>
      <c r="I22" s="3">
        <v>12813</v>
      </c>
      <c r="J22" s="3">
        <v>11643</v>
      </c>
    </row>
    <row r="23" spans="1:10" x14ac:dyDescent="0.55000000000000004">
      <c r="A23" s="2">
        <v>43122</v>
      </c>
      <c r="B23" s="3">
        <v>13798225</v>
      </c>
      <c r="C23" s="3">
        <v>3620.33</v>
      </c>
      <c r="D23" s="3">
        <v>290</v>
      </c>
      <c r="E23" s="3">
        <v>6896</v>
      </c>
      <c r="F23" s="3">
        <v>14265</v>
      </c>
      <c r="G23" s="3">
        <v>0</v>
      </c>
      <c r="H23" s="3">
        <v>0</v>
      </c>
      <c r="I23" s="3">
        <v>14265</v>
      </c>
      <c r="J23" s="3">
        <v>13060</v>
      </c>
    </row>
    <row r="24" spans="1:10" x14ac:dyDescent="0.55000000000000004">
      <c r="A24" s="2">
        <v>43123</v>
      </c>
      <c r="B24" s="3">
        <v>13783372</v>
      </c>
      <c r="C24" s="3">
        <v>3620.19</v>
      </c>
      <c r="D24" s="3">
        <v>290</v>
      </c>
      <c r="E24" s="3">
        <v>6387</v>
      </c>
      <c r="F24" s="3">
        <v>14328</v>
      </c>
      <c r="G24" s="3">
        <v>0</v>
      </c>
      <c r="H24" s="3">
        <v>0</v>
      </c>
      <c r="I24" s="3">
        <v>14328</v>
      </c>
      <c r="J24" s="3">
        <v>13065</v>
      </c>
    </row>
    <row r="25" spans="1:10" x14ac:dyDescent="0.55000000000000004">
      <c r="A25" s="2">
        <v>43124</v>
      </c>
      <c r="B25" s="3">
        <v>13771711</v>
      </c>
      <c r="C25" s="3">
        <v>3620.08</v>
      </c>
      <c r="D25" s="3">
        <v>290</v>
      </c>
      <c r="E25" s="3">
        <v>8466</v>
      </c>
      <c r="F25" s="3">
        <v>14670</v>
      </c>
      <c r="G25" s="3">
        <v>0</v>
      </c>
      <c r="H25" s="3">
        <v>0</v>
      </c>
      <c r="I25" s="3">
        <v>14670</v>
      </c>
      <c r="J25" s="3">
        <v>13163</v>
      </c>
    </row>
    <row r="26" spans="1:10" x14ac:dyDescent="0.55000000000000004">
      <c r="A26" s="2">
        <v>43125</v>
      </c>
      <c r="B26" s="3">
        <v>13753704</v>
      </c>
      <c r="C26" s="3">
        <v>3619.91</v>
      </c>
      <c r="D26" s="3">
        <v>289</v>
      </c>
      <c r="E26" s="3">
        <v>4736</v>
      </c>
      <c r="F26" s="3">
        <v>14395</v>
      </c>
      <c r="G26" s="3">
        <v>0</v>
      </c>
      <c r="H26" s="3">
        <v>0</v>
      </c>
      <c r="I26" s="3">
        <v>14395</v>
      </c>
      <c r="J26" s="3">
        <v>13132</v>
      </c>
    </row>
    <row r="27" spans="1:10" x14ac:dyDescent="0.55000000000000004">
      <c r="A27" s="2">
        <v>43126</v>
      </c>
      <c r="B27" s="3">
        <v>13745235</v>
      </c>
      <c r="C27" s="3">
        <v>3619.83</v>
      </c>
      <c r="D27" s="3">
        <v>289</v>
      </c>
      <c r="E27" s="3">
        <v>9739</v>
      </c>
      <c r="F27" s="3">
        <v>14205</v>
      </c>
      <c r="G27" s="3">
        <v>0</v>
      </c>
      <c r="H27" s="3">
        <v>0</v>
      </c>
      <c r="I27" s="3">
        <v>14205</v>
      </c>
      <c r="J27" s="3">
        <v>12830</v>
      </c>
    </row>
    <row r="28" spans="1:10" x14ac:dyDescent="0.55000000000000004">
      <c r="A28" s="2">
        <v>43127</v>
      </c>
      <c r="B28" s="3">
        <v>13731480</v>
      </c>
      <c r="C28" s="3">
        <v>3619.7</v>
      </c>
      <c r="D28" s="3">
        <v>289</v>
      </c>
      <c r="E28" s="3">
        <v>5588</v>
      </c>
      <c r="F28" s="3">
        <v>12933</v>
      </c>
      <c r="G28" s="3">
        <v>0</v>
      </c>
      <c r="H28" s="3">
        <v>0</v>
      </c>
      <c r="I28" s="3">
        <v>12933</v>
      </c>
      <c r="J28" s="3">
        <v>11780</v>
      </c>
    </row>
    <row r="29" spans="1:10" x14ac:dyDescent="0.55000000000000004">
      <c r="A29" s="2">
        <v>43128</v>
      </c>
      <c r="B29" s="3">
        <v>13720906</v>
      </c>
      <c r="C29" s="3">
        <v>3619.6</v>
      </c>
      <c r="D29" s="3">
        <v>289</v>
      </c>
      <c r="E29" s="3">
        <v>7102</v>
      </c>
      <c r="F29" s="3">
        <v>12714</v>
      </c>
      <c r="G29" s="3">
        <v>0</v>
      </c>
      <c r="H29" s="3">
        <v>0</v>
      </c>
      <c r="I29" s="3">
        <v>12714</v>
      </c>
      <c r="J29" s="3">
        <v>11628</v>
      </c>
    </row>
    <row r="30" spans="1:10" x14ac:dyDescent="0.55000000000000004">
      <c r="A30" s="2">
        <v>43129</v>
      </c>
      <c r="B30" s="3">
        <v>13703997</v>
      </c>
      <c r="C30" s="3">
        <v>3619.44</v>
      </c>
      <c r="D30" s="3">
        <v>289</v>
      </c>
      <c r="E30" s="3">
        <v>5290</v>
      </c>
      <c r="F30" s="3">
        <v>14352</v>
      </c>
      <c r="G30" s="3">
        <v>0</v>
      </c>
      <c r="H30" s="3">
        <v>0</v>
      </c>
      <c r="I30" s="3">
        <v>14352</v>
      </c>
      <c r="J30" s="3">
        <v>13077</v>
      </c>
    </row>
    <row r="31" spans="1:10" x14ac:dyDescent="0.55000000000000004">
      <c r="A31" s="2">
        <v>43130</v>
      </c>
      <c r="B31" s="3">
        <v>13688158</v>
      </c>
      <c r="C31" s="3">
        <v>3619.29</v>
      </c>
      <c r="D31" s="3">
        <v>288</v>
      </c>
      <c r="E31" s="3">
        <v>6059</v>
      </c>
      <c r="F31" s="3">
        <v>14539</v>
      </c>
      <c r="G31" s="3">
        <v>0</v>
      </c>
      <c r="H31" s="3">
        <v>0</v>
      </c>
      <c r="I31" s="3">
        <v>14539</v>
      </c>
      <c r="J31" s="3">
        <v>13176</v>
      </c>
    </row>
    <row r="32" spans="1:10" x14ac:dyDescent="0.55000000000000004">
      <c r="A32" s="2">
        <v>43131</v>
      </c>
      <c r="B32" s="3">
        <v>13672331</v>
      </c>
      <c r="C32" s="3">
        <v>3619.14</v>
      </c>
      <c r="D32" s="3">
        <v>288</v>
      </c>
      <c r="E32" s="3">
        <v>5952</v>
      </c>
      <c r="F32" s="3">
        <v>14425</v>
      </c>
      <c r="G32" s="3">
        <v>0</v>
      </c>
      <c r="H32" s="3">
        <v>0</v>
      </c>
      <c r="I32" s="3">
        <v>14425</v>
      </c>
      <c r="J32" s="3">
        <v>13128</v>
      </c>
    </row>
    <row r="33" spans="1:10" x14ac:dyDescent="0.55000000000000004">
      <c r="A33" s="2">
        <v>43132</v>
      </c>
      <c r="B33" s="3">
        <v>13662840</v>
      </c>
      <c r="C33" s="3">
        <v>3619.05</v>
      </c>
      <c r="D33" s="3">
        <v>346</v>
      </c>
      <c r="E33" s="3">
        <v>7888</v>
      </c>
      <c r="F33" s="3">
        <v>12882</v>
      </c>
      <c r="G33" s="3">
        <v>0</v>
      </c>
      <c r="H33" s="3">
        <v>0</v>
      </c>
      <c r="I33" s="3">
        <v>12882</v>
      </c>
      <c r="J33" s="3">
        <v>11719</v>
      </c>
    </row>
    <row r="34" spans="1:10" x14ac:dyDescent="0.55000000000000004">
      <c r="A34" s="2">
        <v>43133</v>
      </c>
      <c r="B34" s="3">
        <v>13651246</v>
      </c>
      <c r="C34" s="3">
        <v>3618.94</v>
      </c>
      <c r="D34" s="3">
        <v>345</v>
      </c>
      <c r="E34" s="3">
        <v>7189</v>
      </c>
      <c r="F34" s="3">
        <v>13328</v>
      </c>
      <c r="G34" s="3">
        <v>0</v>
      </c>
      <c r="H34" s="3">
        <v>0</v>
      </c>
      <c r="I34" s="3">
        <v>13328</v>
      </c>
      <c r="J34" s="3">
        <v>12023</v>
      </c>
    </row>
    <row r="35" spans="1:10" x14ac:dyDescent="0.55000000000000004">
      <c r="A35" s="2">
        <v>43134</v>
      </c>
      <c r="B35" s="3">
        <v>13640712</v>
      </c>
      <c r="C35" s="3">
        <v>3618.84</v>
      </c>
      <c r="D35" s="3">
        <v>345</v>
      </c>
      <c r="E35" s="3">
        <v>7150</v>
      </c>
      <c r="F35" s="3">
        <v>12712</v>
      </c>
      <c r="G35" s="3">
        <v>0</v>
      </c>
      <c r="H35" s="3">
        <v>0</v>
      </c>
      <c r="I35" s="3">
        <v>12712</v>
      </c>
      <c r="J35" s="3">
        <v>11580</v>
      </c>
    </row>
    <row r="36" spans="1:10" x14ac:dyDescent="0.55000000000000004">
      <c r="A36" s="2">
        <v>43135</v>
      </c>
      <c r="B36" s="3">
        <v>13630183</v>
      </c>
      <c r="C36" s="3">
        <v>3618.74</v>
      </c>
      <c r="D36" s="3">
        <v>345</v>
      </c>
      <c r="E36" s="3">
        <v>7287</v>
      </c>
      <c r="F36" s="3">
        <v>12847</v>
      </c>
      <c r="G36" s="3">
        <v>0</v>
      </c>
      <c r="H36" s="3">
        <v>0</v>
      </c>
      <c r="I36" s="3">
        <v>12847</v>
      </c>
      <c r="J36" s="3">
        <v>11712</v>
      </c>
    </row>
    <row r="37" spans="1:10" x14ac:dyDescent="0.55000000000000004">
      <c r="A37" s="2">
        <v>43136</v>
      </c>
      <c r="B37" s="3">
        <v>13620711</v>
      </c>
      <c r="C37" s="3">
        <v>3618.65</v>
      </c>
      <c r="D37" s="3">
        <v>345</v>
      </c>
      <c r="E37" s="3">
        <v>7717</v>
      </c>
      <c r="F37" s="3">
        <v>12701</v>
      </c>
      <c r="G37" s="3">
        <v>0</v>
      </c>
      <c r="H37" s="3">
        <v>0</v>
      </c>
      <c r="I37" s="3">
        <v>12701</v>
      </c>
      <c r="J37" s="3">
        <v>11650</v>
      </c>
    </row>
    <row r="38" spans="1:10" x14ac:dyDescent="0.55000000000000004">
      <c r="A38" s="2">
        <v>43137</v>
      </c>
      <c r="B38" s="3">
        <v>13608089</v>
      </c>
      <c r="C38" s="3">
        <v>3618.53</v>
      </c>
      <c r="D38" s="3">
        <v>344</v>
      </c>
      <c r="E38" s="3">
        <v>6478</v>
      </c>
      <c r="F38" s="3">
        <v>13177</v>
      </c>
      <c r="G38" s="3">
        <v>0</v>
      </c>
      <c r="H38" s="3">
        <v>0</v>
      </c>
      <c r="I38" s="3">
        <v>13177</v>
      </c>
      <c r="J38" s="3">
        <v>12059</v>
      </c>
    </row>
    <row r="39" spans="1:10" x14ac:dyDescent="0.55000000000000004">
      <c r="A39" s="2">
        <v>43138</v>
      </c>
      <c r="B39" s="3">
        <v>13596525</v>
      </c>
      <c r="C39" s="3">
        <v>3618.42</v>
      </c>
      <c r="D39" s="3">
        <v>344</v>
      </c>
      <c r="E39" s="3">
        <v>7114</v>
      </c>
      <c r="F39" s="3">
        <v>13237</v>
      </c>
      <c r="G39" s="3">
        <v>0</v>
      </c>
      <c r="H39" s="3">
        <v>0</v>
      </c>
      <c r="I39" s="3">
        <v>13237</v>
      </c>
      <c r="J39" s="3">
        <v>12106</v>
      </c>
    </row>
    <row r="40" spans="1:10" x14ac:dyDescent="0.55000000000000004">
      <c r="A40" s="2">
        <v>43139</v>
      </c>
      <c r="B40" s="3">
        <v>13583917</v>
      </c>
      <c r="C40" s="3">
        <v>3618.3</v>
      </c>
      <c r="D40" s="3">
        <v>344</v>
      </c>
      <c r="E40" s="3">
        <v>6500</v>
      </c>
      <c r="F40" s="3">
        <v>13192</v>
      </c>
      <c r="G40" s="3">
        <v>0</v>
      </c>
      <c r="H40" s="3">
        <v>0</v>
      </c>
      <c r="I40" s="3">
        <v>13192</v>
      </c>
      <c r="J40" s="3">
        <v>12059</v>
      </c>
    </row>
    <row r="41" spans="1:10" x14ac:dyDescent="0.55000000000000004">
      <c r="A41" s="2">
        <v>43140</v>
      </c>
      <c r="B41" s="3">
        <v>13572367</v>
      </c>
      <c r="C41" s="3">
        <v>3618.19</v>
      </c>
      <c r="D41" s="3">
        <v>344</v>
      </c>
      <c r="E41" s="3">
        <v>7120</v>
      </c>
      <c r="F41" s="3">
        <v>13236</v>
      </c>
      <c r="G41" s="3">
        <v>0</v>
      </c>
      <c r="H41" s="3">
        <v>0</v>
      </c>
      <c r="I41" s="3">
        <v>13236</v>
      </c>
      <c r="J41" s="3">
        <v>12095</v>
      </c>
    </row>
    <row r="42" spans="1:10" x14ac:dyDescent="0.55000000000000004">
      <c r="A42" s="2">
        <v>43141</v>
      </c>
      <c r="B42" s="3">
        <v>13561872</v>
      </c>
      <c r="C42" s="3">
        <v>3618.09</v>
      </c>
      <c r="D42" s="3">
        <v>343</v>
      </c>
      <c r="E42" s="3">
        <v>7554</v>
      </c>
      <c r="F42" s="3">
        <v>13096</v>
      </c>
      <c r="G42" s="3">
        <v>0</v>
      </c>
      <c r="H42" s="3">
        <v>0</v>
      </c>
      <c r="I42" s="3">
        <v>13096</v>
      </c>
      <c r="J42" s="3">
        <v>11970</v>
      </c>
    </row>
    <row r="43" spans="1:10" x14ac:dyDescent="0.55000000000000004">
      <c r="A43" s="2">
        <v>43142</v>
      </c>
      <c r="B43" s="3">
        <v>13548237</v>
      </c>
      <c r="C43" s="3">
        <v>3617.96</v>
      </c>
      <c r="D43" s="3">
        <v>343</v>
      </c>
      <c r="E43" s="3">
        <v>5595</v>
      </c>
      <c r="F43" s="3">
        <v>12847</v>
      </c>
      <c r="G43" s="3">
        <v>0</v>
      </c>
      <c r="H43" s="3">
        <v>0</v>
      </c>
      <c r="I43" s="3">
        <v>12847</v>
      </c>
      <c r="J43" s="3">
        <v>11746</v>
      </c>
    </row>
    <row r="44" spans="1:10" x14ac:dyDescent="0.55000000000000004">
      <c r="A44" s="2">
        <v>43143</v>
      </c>
      <c r="B44" s="3">
        <v>13540898</v>
      </c>
      <c r="C44" s="3">
        <v>3617.89</v>
      </c>
      <c r="D44" s="3">
        <v>343</v>
      </c>
      <c r="E44" s="3">
        <v>9462</v>
      </c>
      <c r="F44" s="3">
        <v>13285</v>
      </c>
      <c r="G44" s="3">
        <v>0</v>
      </c>
      <c r="H44" s="3">
        <v>0</v>
      </c>
      <c r="I44" s="3">
        <v>13285</v>
      </c>
      <c r="J44" s="3">
        <v>12139</v>
      </c>
    </row>
    <row r="45" spans="1:10" x14ac:dyDescent="0.55000000000000004">
      <c r="A45" s="2">
        <v>43144</v>
      </c>
      <c r="B45" s="3">
        <v>13534610</v>
      </c>
      <c r="C45" s="3">
        <v>3617.83</v>
      </c>
      <c r="D45" s="3">
        <v>343</v>
      </c>
      <c r="E45" s="3">
        <v>10023</v>
      </c>
      <c r="F45" s="3">
        <v>13274</v>
      </c>
      <c r="G45" s="3">
        <v>0</v>
      </c>
      <c r="H45" s="3">
        <v>0</v>
      </c>
      <c r="I45" s="3">
        <v>13274</v>
      </c>
      <c r="J45" s="3">
        <v>12137</v>
      </c>
    </row>
    <row r="46" spans="1:10" x14ac:dyDescent="0.55000000000000004">
      <c r="A46" s="2">
        <v>43145</v>
      </c>
      <c r="B46" s="3">
        <v>13517851</v>
      </c>
      <c r="C46" s="3">
        <v>3617.67</v>
      </c>
      <c r="D46" s="3">
        <v>342</v>
      </c>
      <c r="E46" s="3">
        <v>4270</v>
      </c>
      <c r="F46" s="3">
        <v>13223</v>
      </c>
      <c r="G46" s="3">
        <v>0</v>
      </c>
      <c r="H46" s="3">
        <v>0</v>
      </c>
      <c r="I46" s="3">
        <v>13223</v>
      </c>
      <c r="J46" s="3">
        <v>12080</v>
      </c>
    </row>
    <row r="47" spans="1:10" x14ac:dyDescent="0.55000000000000004">
      <c r="A47" s="2">
        <v>43146</v>
      </c>
      <c r="B47" s="3">
        <v>13514710</v>
      </c>
      <c r="C47" s="3">
        <v>3617.64</v>
      </c>
      <c r="D47" s="3">
        <v>342</v>
      </c>
      <c r="E47" s="3">
        <v>11762</v>
      </c>
      <c r="F47" s="3">
        <v>13300</v>
      </c>
      <c r="G47" s="3">
        <v>0</v>
      </c>
      <c r="H47" s="3">
        <v>0</v>
      </c>
      <c r="I47" s="3">
        <v>13300</v>
      </c>
      <c r="J47" s="3">
        <v>12141</v>
      </c>
    </row>
    <row r="48" spans="1:10" x14ac:dyDescent="0.55000000000000004">
      <c r="A48" s="2">
        <v>43147</v>
      </c>
      <c r="B48" s="3">
        <v>13495876</v>
      </c>
      <c r="C48" s="3">
        <v>3617.46</v>
      </c>
      <c r="D48" s="3">
        <v>342</v>
      </c>
      <c r="E48" s="3">
        <v>3388</v>
      </c>
      <c r="F48" s="3">
        <v>13471</v>
      </c>
      <c r="G48" s="3">
        <v>0</v>
      </c>
      <c r="H48" s="3">
        <v>0</v>
      </c>
      <c r="I48" s="3">
        <v>13471</v>
      </c>
      <c r="J48" s="3">
        <v>12283</v>
      </c>
    </row>
    <row r="49" spans="1:15" x14ac:dyDescent="0.55000000000000004">
      <c r="A49" s="2">
        <v>43148</v>
      </c>
      <c r="B49" s="3">
        <v>13481238</v>
      </c>
      <c r="C49" s="3">
        <v>3617.32</v>
      </c>
      <c r="D49" s="3">
        <v>342</v>
      </c>
      <c r="E49" s="3">
        <v>5614</v>
      </c>
      <c r="F49" s="3">
        <v>13412</v>
      </c>
      <c r="G49" s="3">
        <v>0</v>
      </c>
      <c r="H49" s="3">
        <v>0</v>
      </c>
      <c r="I49" s="3">
        <v>13412</v>
      </c>
      <c r="J49" s="3">
        <v>12234</v>
      </c>
    </row>
    <row r="50" spans="1:15" x14ac:dyDescent="0.55000000000000004">
      <c r="A50" s="2">
        <v>43149</v>
      </c>
      <c r="B50" s="3">
        <v>13465567</v>
      </c>
      <c r="C50" s="3">
        <v>3617.17</v>
      </c>
      <c r="D50" s="3">
        <v>341</v>
      </c>
      <c r="E50" s="3">
        <v>4831</v>
      </c>
      <c r="F50" s="3">
        <v>13192</v>
      </c>
      <c r="G50" s="3">
        <v>0</v>
      </c>
      <c r="H50" s="3">
        <v>0</v>
      </c>
      <c r="I50" s="3">
        <v>13192</v>
      </c>
      <c r="J50" s="3">
        <v>12037</v>
      </c>
    </row>
    <row r="51" spans="1:15" x14ac:dyDescent="0.55000000000000004">
      <c r="A51" s="2">
        <v>43150</v>
      </c>
      <c r="B51" s="3">
        <v>13459301</v>
      </c>
      <c r="C51" s="3">
        <v>3617.11</v>
      </c>
      <c r="D51" s="3">
        <v>341</v>
      </c>
      <c r="E51" s="3">
        <v>10299</v>
      </c>
      <c r="F51" s="3">
        <v>13539</v>
      </c>
      <c r="G51" s="3">
        <v>0</v>
      </c>
      <c r="H51" s="3">
        <v>0</v>
      </c>
      <c r="I51" s="3">
        <v>13539</v>
      </c>
      <c r="J51" s="3">
        <v>12337</v>
      </c>
    </row>
    <row r="52" spans="1:15" x14ac:dyDescent="0.55000000000000004">
      <c r="A52" s="2">
        <v>43151</v>
      </c>
      <c r="B52" s="3">
        <v>13445733</v>
      </c>
      <c r="C52" s="3">
        <v>3616.98</v>
      </c>
      <c r="D52" s="3">
        <v>341</v>
      </c>
      <c r="E52" s="3">
        <v>6014</v>
      </c>
      <c r="F52" s="3">
        <v>13230</v>
      </c>
      <c r="G52" s="3">
        <v>0</v>
      </c>
      <c r="H52" s="3">
        <v>0</v>
      </c>
      <c r="I52" s="3">
        <v>13230</v>
      </c>
      <c r="J52" s="3">
        <v>12071</v>
      </c>
    </row>
    <row r="53" spans="1:15" x14ac:dyDescent="0.55000000000000004">
      <c r="A53" s="2">
        <v>43152</v>
      </c>
      <c r="B53" s="3">
        <v>13433216</v>
      </c>
      <c r="C53" s="3">
        <v>3616.86</v>
      </c>
      <c r="D53" s="3">
        <v>340</v>
      </c>
      <c r="E53" s="3">
        <v>6617</v>
      </c>
      <c r="F53" s="3">
        <v>13261</v>
      </c>
      <c r="G53" s="3">
        <v>0</v>
      </c>
      <c r="H53" s="3">
        <v>0</v>
      </c>
      <c r="I53" s="3">
        <v>13261</v>
      </c>
      <c r="J53" s="3">
        <v>12000</v>
      </c>
    </row>
    <row r="54" spans="1:15" x14ac:dyDescent="0.55000000000000004">
      <c r="A54" s="2">
        <v>43153</v>
      </c>
      <c r="B54" s="3">
        <v>13420707</v>
      </c>
      <c r="C54" s="3">
        <v>3616.74</v>
      </c>
      <c r="D54" s="3">
        <v>340</v>
      </c>
      <c r="E54" s="3">
        <v>6603</v>
      </c>
      <c r="F54" s="3">
        <v>13243</v>
      </c>
      <c r="G54" s="3">
        <v>0</v>
      </c>
      <c r="H54" s="3">
        <v>0</v>
      </c>
      <c r="I54" s="3">
        <v>13243</v>
      </c>
      <c r="J54" s="3">
        <v>11960</v>
      </c>
    </row>
    <row r="55" spans="1:15" x14ac:dyDescent="0.55000000000000004">
      <c r="A55" s="2">
        <v>43154</v>
      </c>
      <c r="B55" s="3">
        <v>13406123</v>
      </c>
      <c r="C55" s="3">
        <v>3616.6</v>
      </c>
      <c r="D55" s="3">
        <v>340</v>
      </c>
      <c r="E55" s="3">
        <v>5299</v>
      </c>
      <c r="F55" s="3">
        <v>13068</v>
      </c>
      <c r="G55" s="3">
        <v>0</v>
      </c>
      <c r="H55" s="3">
        <v>0</v>
      </c>
      <c r="I55" s="3">
        <v>13068</v>
      </c>
      <c r="J55" s="3">
        <v>11818</v>
      </c>
    </row>
    <row r="56" spans="1:15" x14ac:dyDescent="0.55000000000000004">
      <c r="A56" s="2">
        <v>43155</v>
      </c>
      <c r="B56" s="3">
        <v>13395712</v>
      </c>
      <c r="C56" s="3">
        <v>3616.5</v>
      </c>
      <c r="D56" s="3">
        <v>340</v>
      </c>
      <c r="E56" s="3">
        <v>7643</v>
      </c>
      <c r="F56" s="3">
        <v>13141</v>
      </c>
      <c r="G56" s="3">
        <v>0</v>
      </c>
      <c r="H56" s="3">
        <v>0</v>
      </c>
      <c r="I56" s="3">
        <v>13141</v>
      </c>
      <c r="J56" s="3">
        <v>11836</v>
      </c>
    </row>
    <row r="57" spans="1:15" x14ac:dyDescent="0.55000000000000004">
      <c r="A57" s="2">
        <v>43156</v>
      </c>
      <c r="B57" s="3">
        <v>13387387</v>
      </c>
      <c r="C57" s="3">
        <v>3616.42</v>
      </c>
      <c r="D57" s="3">
        <v>339</v>
      </c>
      <c r="E57" s="3">
        <v>8285</v>
      </c>
      <c r="F57" s="3">
        <v>12647</v>
      </c>
      <c r="G57" s="3">
        <v>0</v>
      </c>
      <c r="H57" s="3">
        <v>0</v>
      </c>
      <c r="I57" s="3">
        <v>12647</v>
      </c>
      <c r="J57" s="3">
        <v>11534</v>
      </c>
    </row>
    <row r="58" spans="1:15" x14ac:dyDescent="0.55000000000000004">
      <c r="A58" s="2">
        <v>43157</v>
      </c>
      <c r="B58" s="3">
        <v>13373866</v>
      </c>
      <c r="C58" s="3">
        <v>3616.29</v>
      </c>
      <c r="D58" s="3">
        <v>339</v>
      </c>
      <c r="E58" s="3">
        <v>6019</v>
      </c>
      <c r="F58" s="3">
        <v>13210</v>
      </c>
      <c r="G58" s="3">
        <v>0</v>
      </c>
      <c r="H58" s="3">
        <v>0</v>
      </c>
      <c r="I58" s="3">
        <v>13210</v>
      </c>
      <c r="J58" s="3">
        <v>11812</v>
      </c>
    </row>
    <row r="59" spans="1:15" x14ac:dyDescent="0.55000000000000004">
      <c r="A59" s="2">
        <v>43158</v>
      </c>
      <c r="B59" s="3">
        <v>13356198</v>
      </c>
      <c r="C59" s="3">
        <v>3616.12</v>
      </c>
      <c r="D59" s="3">
        <v>339</v>
      </c>
      <c r="E59" s="3">
        <v>3795</v>
      </c>
      <c r="F59" s="3">
        <v>13245</v>
      </c>
      <c r="G59" s="3">
        <v>0</v>
      </c>
      <c r="H59" s="3">
        <v>0</v>
      </c>
      <c r="I59" s="3">
        <v>13245</v>
      </c>
      <c r="J59" s="3">
        <v>12012</v>
      </c>
    </row>
    <row r="60" spans="1:15" x14ac:dyDescent="0.55000000000000004">
      <c r="A60" s="2">
        <v>43159</v>
      </c>
      <c r="B60" s="3">
        <v>13345812</v>
      </c>
      <c r="C60" s="3">
        <v>3616.02</v>
      </c>
      <c r="D60" s="3">
        <v>338</v>
      </c>
      <c r="E60" s="3">
        <v>7456</v>
      </c>
      <c r="F60" s="3">
        <v>12941</v>
      </c>
      <c r="G60" s="3">
        <v>0</v>
      </c>
      <c r="H60" s="3">
        <v>0</v>
      </c>
      <c r="I60" s="3">
        <v>12941</v>
      </c>
      <c r="J60" s="3">
        <v>11784</v>
      </c>
    </row>
    <row r="61" spans="1:15" x14ac:dyDescent="0.55000000000000004">
      <c r="A61" s="2">
        <v>43160</v>
      </c>
      <c r="B61" s="3">
        <v>13335432</v>
      </c>
      <c r="C61" s="3">
        <v>3615.92</v>
      </c>
      <c r="D61" s="3">
        <v>520</v>
      </c>
      <c r="E61" s="3">
        <v>7322</v>
      </c>
      <c r="F61" s="3">
        <v>12712</v>
      </c>
      <c r="G61" s="3">
        <v>0</v>
      </c>
      <c r="H61" s="3">
        <v>0</v>
      </c>
      <c r="I61" s="3">
        <v>12712</v>
      </c>
      <c r="J61" s="3">
        <v>11471</v>
      </c>
      <c r="M61">
        <f>C61-C91</f>
        <v>3.6900000000000546</v>
      </c>
      <c r="O61">
        <f>AVERAGE(D61:D91)</f>
        <v>513.90322580645159</v>
      </c>
    </row>
    <row r="62" spans="1:15" x14ac:dyDescent="0.55000000000000004">
      <c r="A62" s="2">
        <v>43161</v>
      </c>
      <c r="B62" s="3">
        <v>13320908</v>
      </c>
      <c r="C62" s="3">
        <v>3615.78</v>
      </c>
      <c r="D62" s="3">
        <v>520</v>
      </c>
      <c r="E62" s="3">
        <v>5155</v>
      </c>
      <c r="F62" s="3">
        <v>12802</v>
      </c>
      <c r="G62" s="3">
        <v>0</v>
      </c>
      <c r="H62" s="3">
        <v>0</v>
      </c>
      <c r="I62" s="3">
        <v>12802</v>
      </c>
      <c r="J62" s="3">
        <v>11525</v>
      </c>
    </row>
    <row r="63" spans="1:15" x14ac:dyDescent="0.55000000000000004">
      <c r="A63" s="2">
        <v>43162</v>
      </c>
      <c r="B63" s="3">
        <v>13309504</v>
      </c>
      <c r="C63" s="3">
        <v>3615.67</v>
      </c>
      <c r="D63" s="3">
        <v>520</v>
      </c>
      <c r="E63" s="3">
        <v>6414</v>
      </c>
      <c r="F63" s="3">
        <v>12362</v>
      </c>
      <c r="G63" s="3">
        <v>0</v>
      </c>
      <c r="H63" s="3">
        <v>0</v>
      </c>
      <c r="I63" s="3">
        <v>12362</v>
      </c>
      <c r="J63" s="3">
        <v>11145</v>
      </c>
    </row>
    <row r="64" spans="1:15" x14ac:dyDescent="0.55000000000000004">
      <c r="A64" s="2">
        <v>43163</v>
      </c>
      <c r="B64" s="3">
        <v>13300178</v>
      </c>
      <c r="C64" s="3">
        <v>3615.58</v>
      </c>
      <c r="D64" s="3">
        <v>519</v>
      </c>
      <c r="E64" s="3">
        <v>6760</v>
      </c>
      <c r="F64" s="3">
        <v>11576</v>
      </c>
      <c r="G64" s="3">
        <v>0</v>
      </c>
      <c r="H64" s="3">
        <v>0</v>
      </c>
      <c r="I64" s="3">
        <v>11576</v>
      </c>
      <c r="J64" s="3">
        <v>10401</v>
      </c>
    </row>
    <row r="65" spans="1:10" x14ac:dyDescent="0.55000000000000004">
      <c r="A65" s="2">
        <v>43164</v>
      </c>
      <c r="B65" s="3">
        <v>13290856</v>
      </c>
      <c r="C65" s="3">
        <v>3615.49</v>
      </c>
      <c r="D65" s="3">
        <v>519</v>
      </c>
      <c r="E65" s="3">
        <v>8584</v>
      </c>
      <c r="F65" s="3">
        <v>13399</v>
      </c>
      <c r="G65" s="3">
        <v>0</v>
      </c>
      <c r="H65" s="3">
        <v>0</v>
      </c>
      <c r="I65" s="3">
        <v>13399</v>
      </c>
      <c r="J65" s="3">
        <v>12119</v>
      </c>
    </row>
    <row r="66" spans="1:10" x14ac:dyDescent="0.55000000000000004">
      <c r="A66" s="2">
        <v>43165</v>
      </c>
      <c r="B66" s="3">
        <v>13276364</v>
      </c>
      <c r="C66" s="3">
        <v>3615.35</v>
      </c>
      <c r="D66" s="3">
        <v>518</v>
      </c>
      <c r="E66" s="3">
        <v>6101</v>
      </c>
      <c r="F66" s="3">
        <v>13730</v>
      </c>
      <c r="G66" s="3">
        <v>0</v>
      </c>
      <c r="H66" s="3">
        <v>0</v>
      </c>
      <c r="I66" s="3">
        <v>13730</v>
      </c>
      <c r="J66" s="3">
        <v>12378</v>
      </c>
    </row>
    <row r="67" spans="1:10" x14ac:dyDescent="0.55000000000000004">
      <c r="A67" s="2">
        <v>43166</v>
      </c>
      <c r="B67" s="3">
        <v>13261882</v>
      </c>
      <c r="C67" s="3">
        <v>3615.21</v>
      </c>
      <c r="D67" s="3">
        <v>518</v>
      </c>
      <c r="E67" s="3">
        <v>5989</v>
      </c>
      <c r="F67" s="3">
        <v>13613</v>
      </c>
      <c r="G67" s="3">
        <v>0</v>
      </c>
      <c r="H67" s="3">
        <v>0</v>
      </c>
      <c r="I67" s="3">
        <v>13613</v>
      </c>
      <c r="J67" s="3">
        <v>12147</v>
      </c>
    </row>
    <row r="68" spans="1:10" x14ac:dyDescent="0.55000000000000004">
      <c r="A68" s="2">
        <v>43167</v>
      </c>
      <c r="B68" s="3">
        <v>13248444</v>
      </c>
      <c r="C68" s="3">
        <v>3615.08</v>
      </c>
      <c r="D68" s="3">
        <v>517</v>
      </c>
      <c r="E68" s="3">
        <v>6438</v>
      </c>
      <c r="F68" s="3">
        <v>13494</v>
      </c>
      <c r="G68" s="3">
        <v>0</v>
      </c>
      <c r="H68" s="3">
        <v>0</v>
      </c>
      <c r="I68" s="3">
        <v>13494</v>
      </c>
      <c r="J68" s="3">
        <v>12101</v>
      </c>
    </row>
    <row r="69" spans="1:10" x14ac:dyDescent="0.55000000000000004">
      <c r="A69" s="2">
        <v>43168</v>
      </c>
      <c r="B69" s="3">
        <v>13235015</v>
      </c>
      <c r="C69" s="3">
        <v>3614.95</v>
      </c>
      <c r="D69" s="3">
        <v>517</v>
      </c>
      <c r="E69" s="3">
        <v>6183</v>
      </c>
      <c r="F69" s="3">
        <v>13235</v>
      </c>
      <c r="G69" s="3">
        <v>0</v>
      </c>
      <c r="H69" s="3">
        <v>0</v>
      </c>
      <c r="I69" s="3">
        <v>13235</v>
      </c>
      <c r="J69" s="3">
        <v>11912</v>
      </c>
    </row>
    <row r="70" spans="1:10" x14ac:dyDescent="0.55000000000000004">
      <c r="A70" s="2">
        <v>43169</v>
      </c>
      <c r="B70" s="3">
        <v>13224691</v>
      </c>
      <c r="C70" s="3">
        <v>3614.85</v>
      </c>
      <c r="D70" s="3">
        <v>517</v>
      </c>
      <c r="E70" s="3">
        <v>6917</v>
      </c>
      <c r="F70" s="3">
        <v>12278</v>
      </c>
      <c r="G70" s="3">
        <v>0</v>
      </c>
      <c r="H70" s="3">
        <v>0</v>
      </c>
      <c r="I70" s="3">
        <v>12278</v>
      </c>
      <c r="J70" s="3">
        <v>10986</v>
      </c>
    </row>
    <row r="71" spans="1:10" x14ac:dyDescent="0.55000000000000004">
      <c r="A71" s="2">
        <v>43170</v>
      </c>
      <c r="B71" s="3">
        <v>13220562</v>
      </c>
      <c r="C71" s="3">
        <v>3614.81</v>
      </c>
      <c r="D71" s="3">
        <v>516</v>
      </c>
      <c r="E71" s="3">
        <v>9559</v>
      </c>
      <c r="F71" s="3">
        <v>11547</v>
      </c>
      <c r="G71" s="3">
        <v>0</v>
      </c>
      <c r="H71" s="3">
        <v>0</v>
      </c>
      <c r="I71" s="3">
        <v>11547</v>
      </c>
      <c r="J71" s="3">
        <v>10376</v>
      </c>
    </row>
    <row r="72" spans="1:10" x14ac:dyDescent="0.55000000000000004">
      <c r="A72" s="2">
        <v>43171</v>
      </c>
      <c r="B72" s="3">
        <v>13201996</v>
      </c>
      <c r="C72" s="3">
        <v>3614.63</v>
      </c>
      <c r="D72" s="3">
        <v>516</v>
      </c>
      <c r="E72" s="3">
        <v>3421</v>
      </c>
      <c r="F72" s="3">
        <v>13271</v>
      </c>
      <c r="G72" s="3">
        <v>0</v>
      </c>
      <c r="H72" s="3">
        <v>0</v>
      </c>
      <c r="I72" s="3">
        <v>13271</v>
      </c>
      <c r="J72" s="3">
        <v>12034</v>
      </c>
    </row>
    <row r="73" spans="1:10" x14ac:dyDescent="0.55000000000000004">
      <c r="A73" s="2">
        <v>43172</v>
      </c>
      <c r="B73" s="3">
        <v>13191689</v>
      </c>
      <c r="C73" s="3">
        <v>3614.53</v>
      </c>
      <c r="D73" s="3">
        <v>515</v>
      </c>
      <c r="E73" s="3">
        <v>7062</v>
      </c>
      <c r="F73" s="3">
        <v>12414</v>
      </c>
      <c r="G73" s="3">
        <v>0</v>
      </c>
      <c r="H73" s="3">
        <v>0</v>
      </c>
      <c r="I73" s="3">
        <v>12414</v>
      </c>
      <c r="J73" s="3">
        <v>11315</v>
      </c>
    </row>
    <row r="74" spans="1:10" x14ac:dyDescent="0.55000000000000004">
      <c r="A74" s="2">
        <v>43173</v>
      </c>
      <c r="B74" s="3">
        <v>13171090</v>
      </c>
      <c r="C74" s="3">
        <v>3614.33</v>
      </c>
      <c r="D74" s="3">
        <v>515</v>
      </c>
      <c r="E74" s="3">
        <v>2442</v>
      </c>
      <c r="F74" s="3">
        <v>13399</v>
      </c>
      <c r="G74" s="3">
        <v>0</v>
      </c>
      <c r="H74" s="3">
        <v>0</v>
      </c>
      <c r="I74" s="3">
        <v>13399</v>
      </c>
      <c r="J74" s="3">
        <v>12150</v>
      </c>
    </row>
    <row r="75" spans="1:10" x14ac:dyDescent="0.55000000000000004">
      <c r="A75" s="2">
        <v>43174</v>
      </c>
      <c r="B75" s="3">
        <v>13160799</v>
      </c>
      <c r="C75" s="3">
        <v>3614.23</v>
      </c>
      <c r="D75" s="3">
        <v>514</v>
      </c>
      <c r="E75" s="3">
        <v>8119</v>
      </c>
      <c r="F75" s="3">
        <v>13463</v>
      </c>
      <c r="G75" s="3">
        <v>0</v>
      </c>
      <c r="H75" s="3">
        <v>0</v>
      </c>
      <c r="I75" s="3">
        <v>13463</v>
      </c>
      <c r="J75" s="3">
        <v>12214</v>
      </c>
    </row>
    <row r="76" spans="1:10" x14ac:dyDescent="0.55000000000000004">
      <c r="A76" s="2">
        <v>43175</v>
      </c>
      <c r="B76" s="3">
        <v>13144344</v>
      </c>
      <c r="C76" s="3">
        <v>3614.07</v>
      </c>
      <c r="D76" s="3">
        <v>514</v>
      </c>
      <c r="E76" s="3">
        <v>4748</v>
      </c>
      <c r="F76" s="3">
        <v>13449</v>
      </c>
      <c r="G76" s="3">
        <v>0</v>
      </c>
      <c r="H76" s="3">
        <v>0</v>
      </c>
      <c r="I76" s="3">
        <v>13449</v>
      </c>
      <c r="J76" s="3">
        <v>12176</v>
      </c>
    </row>
    <row r="77" spans="1:10" x14ac:dyDescent="0.55000000000000004">
      <c r="A77" s="2">
        <v>43176</v>
      </c>
      <c r="B77" s="3">
        <v>13130984</v>
      </c>
      <c r="C77" s="3">
        <v>3613.94</v>
      </c>
      <c r="D77" s="3">
        <v>513</v>
      </c>
      <c r="E77" s="3">
        <v>5695</v>
      </c>
      <c r="F77" s="3">
        <v>12711</v>
      </c>
      <c r="G77" s="3">
        <v>0</v>
      </c>
      <c r="H77" s="3">
        <v>0</v>
      </c>
      <c r="I77" s="3">
        <v>12711</v>
      </c>
      <c r="J77" s="3">
        <v>11416</v>
      </c>
    </row>
    <row r="78" spans="1:10" x14ac:dyDescent="0.55000000000000004">
      <c r="A78" s="2">
        <v>43177</v>
      </c>
      <c r="B78" s="3">
        <v>13121740</v>
      </c>
      <c r="C78" s="3">
        <v>3613.85</v>
      </c>
      <c r="D78" s="3">
        <v>513</v>
      </c>
      <c r="E78" s="3">
        <v>6804</v>
      </c>
      <c r="F78" s="3">
        <v>11579</v>
      </c>
      <c r="G78" s="3">
        <v>0</v>
      </c>
      <c r="H78" s="3">
        <v>0</v>
      </c>
      <c r="I78" s="3">
        <v>11579</v>
      </c>
      <c r="J78" s="3">
        <v>10506</v>
      </c>
    </row>
    <row r="79" spans="1:10" x14ac:dyDescent="0.55000000000000004">
      <c r="A79" s="2">
        <v>43178</v>
      </c>
      <c r="B79" s="3">
        <v>13110447</v>
      </c>
      <c r="C79" s="3">
        <v>3613.74</v>
      </c>
      <c r="D79" s="3">
        <v>513</v>
      </c>
      <c r="E79" s="3">
        <v>7371</v>
      </c>
      <c r="F79" s="3">
        <v>13262</v>
      </c>
      <c r="G79" s="3">
        <v>0</v>
      </c>
      <c r="H79" s="3">
        <v>0</v>
      </c>
      <c r="I79" s="3">
        <v>13262</v>
      </c>
      <c r="J79" s="3">
        <v>12006</v>
      </c>
    </row>
    <row r="80" spans="1:10" x14ac:dyDescent="0.55000000000000004">
      <c r="A80" s="2">
        <v>43179</v>
      </c>
      <c r="B80" s="3">
        <v>13096084</v>
      </c>
      <c r="C80" s="3">
        <v>3613.6</v>
      </c>
      <c r="D80" s="3">
        <v>512</v>
      </c>
      <c r="E80" s="3">
        <v>6264</v>
      </c>
      <c r="F80" s="3">
        <v>13827</v>
      </c>
      <c r="G80" s="3">
        <v>0</v>
      </c>
      <c r="H80" s="3">
        <v>0</v>
      </c>
      <c r="I80" s="3">
        <v>13827</v>
      </c>
      <c r="J80" s="3">
        <v>12504</v>
      </c>
    </row>
    <row r="81" spans="1:13" x14ac:dyDescent="0.55000000000000004">
      <c r="A81" s="2">
        <v>43180</v>
      </c>
      <c r="B81" s="3">
        <v>13078658</v>
      </c>
      <c r="C81" s="3">
        <v>3613.43</v>
      </c>
      <c r="D81" s="3">
        <v>512</v>
      </c>
      <c r="E81" s="3">
        <v>4414</v>
      </c>
      <c r="F81" s="3">
        <v>13645</v>
      </c>
      <c r="G81" s="3">
        <v>0</v>
      </c>
      <c r="H81" s="3">
        <v>0</v>
      </c>
      <c r="I81" s="3">
        <v>13645</v>
      </c>
      <c r="J81" s="3">
        <v>12349</v>
      </c>
    </row>
    <row r="82" spans="1:13" x14ac:dyDescent="0.55000000000000004">
      <c r="A82" s="2">
        <v>43181</v>
      </c>
      <c r="B82" s="3">
        <v>13069438</v>
      </c>
      <c r="C82" s="3">
        <v>3613.34</v>
      </c>
      <c r="D82" s="3">
        <v>511</v>
      </c>
      <c r="E82" s="3">
        <v>8744</v>
      </c>
      <c r="F82" s="3">
        <v>13507</v>
      </c>
      <c r="G82" s="3">
        <v>0</v>
      </c>
      <c r="H82" s="3">
        <v>0</v>
      </c>
      <c r="I82" s="3">
        <v>13507</v>
      </c>
      <c r="J82" s="3">
        <v>12211</v>
      </c>
    </row>
    <row r="83" spans="1:13" x14ac:dyDescent="0.55000000000000004">
      <c r="A83" s="2">
        <v>43182</v>
      </c>
      <c r="B83" s="3">
        <v>13058175</v>
      </c>
      <c r="C83" s="3">
        <v>3613.23</v>
      </c>
      <c r="D83" s="3">
        <v>511</v>
      </c>
      <c r="E83" s="3">
        <v>7745</v>
      </c>
      <c r="F83" s="3">
        <v>13621</v>
      </c>
      <c r="G83" s="3">
        <v>0</v>
      </c>
      <c r="H83" s="3">
        <v>0</v>
      </c>
      <c r="I83" s="3">
        <v>13621</v>
      </c>
      <c r="J83" s="3">
        <v>12304</v>
      </c>
    </row>
    <row r="84" spans="1:13" x14ac:dyDescent="0.55000000000000004">
      <c r="A84" s="2">
        <v>43183</v>
      </c>
      <c r="B84" s="3">
        <v>13044873</v>
      </c>
      <c r="C84" s="3">
        <v>3613.1</v>
      </c>
      <c r="D84" s="3">
        <v>510</v>
      </c>
      <c r="E84" s="3">
        <v>5693</v>
      </c>
      <c r="F84" s="3">
        <v>12679</v>
      </c>
      <c r="G84" s="3">
        <v>0</v>
      </c>
      <c r="H84" s="3">
        <v>0</v>
      </c>
      <c r="I84" s="3">
        <v>12679</v>
      </c>
      <c r="J84" s="3">
        <v>11380</v>
      </c>
    </row>
    <row r="85" spans="1:13" x14ac:dyDescent="0.55000000000000004">
      <c r="A85" s="2">
        <v>43184</v>
      </c>
      <c r="B85" s="3">
        <v>13032601</v>
      </c>
      <c r="C85" s="3">
        <v>3612.98</v>
      </c>
      <c r="D85" s="3">
        <v>510</v>
      </c>
      <c r="E85" s="3">
        <v>5449</v>
      </c>
      <c r="F85" s="3">
        <v>11874</v>
      </c>
      <c r="G85" s="3">
        <v>0</v>
      </c>
      <c r="H85" s="3">
        <v>0</v>
      </c>
      <c r="I85" s="3">
        <v>11874</v>
      </c>
      <c r="J85" s="3">
        <v>10620</v>
      </c>
    </row>
    <row r="86" spans="1:13" x14ac:dyDescent="0.55000000000000004">
      <c r="A86" s="2">
        <v>43185</v>
      </c>
      <c r="B86" s="3">
        <v>13024425</v>
      </c>
      <c r="C86" s="3">
        <v>3612.9</v>
      </c>
      <c r="D86" s="3">
        <v>510</v>
      </c>
      <c r="E86" s="3">
        <v>9228</v>
      </c>
      <c r="F86" s="3">
        <v>13423</v>
      </c>
      <c r="G86" s="3">
        <v>0</v>
      </c>
      <c r="H86" s="3">
        <v>0</v>
      </c>
      <c r="I86" s="3">
        <v>13423</v>
      </c>
      <c r="J86" s="3">
        <v>12146</v>
      </c>
    </row>
    <row r="87" spans="1:13" x14ac:dyDescent="0.55000000000000004">
      <c r="A87" s="2">
        <v>43186</v>
      </c>
      <c r="B87" s="3">
        <v>13008082</v>
      </c>
      <c r="C87" s="3">
        <v>3612.74</v>
      </c>
      <c r="D87" s="3">
        <v>509</v>
      </c>
      <c r="E87" s="3">
        <v>4726</v>
      </c>
      <c r="F87" s="3">
        <v>13368</v>
      </c>
      <c r="G87" s="3">
        <v>0</v>
      </c>
      <c r="H87" s="3">
        <v>0</v>
      </c>
      <c r="I87" s="3">
        <v>13368</v>
      </c>
      <c r="J87" s="3">
        <v>12044</v>
      </c>
    </row>
    <row r="88" spans="1:13" x14ac:dyDescent="0.55000000000000004">
      <c r="A88" s="2">
        <v>43187</v>
      </c>
      <c r="B88" s="3">
        <v>12996853</v>
      </c>
      <c r="C88" s="3">
        <v>3612.63</v>
      </c>
      <c r="D88" s="3">
        <v>509</v>
      </c>
      <c r="E88" s="3">
        <v>7666</v>
      </c>
      <c r="F88" s="3">
        <v>13524</v>
      </c>
      <c r="G88" s="3">
        <v>0</v>
      </c>
      <c r="H88" s="3">
        <v>0</v>
      </c>
      <c r="I88" s="3">
        <v>13524</v>
      </c>
      <c r="J88" s="3">
        <v>12165</v>
      </c>
    </row>
    <row r="89" spans="1:13" x14ac:dyDescent="0.55000000000000004">
      <c r="A89" s="2">
        <v>43188</v>
      </c>
      <c r="B89" s="3">
        <v>12985632</v>
      </c>
      <c r="C89" s="3">
        <v>3612.52</v>
      </c>
      <c r="D89" s="3">
        <v>508</v>
      </c>
      <c r="E89" s="3">
        <v>7609</v>
      </c>
      <c r="F89" s="3">
        <v>13463</v>
      </c>
      <c r="G89" s="3">
        <v>0</v>
      </c>
      <c r="H89" s="3">
        <v>0</v>
      </c>
      <c r="I89" s="3">
        <v>13463</v>
      </c>
      <c r="J89" s="3">
        <v>12124</v>
      </c>
    </row>
    <row r="90" spans="1:13" x14ac:dyDescent="0.55000000000000004">
      <c r="A90" s="2">
        <v>43189</v>
      </c>
      <c r="B90" s="3">
        <v>12968302</v>
      </c>
      <c r="C90" s="3">
        <v>3612.35</v>
      </c>
      <c r="D90" s="3">
        <v>508</v>
      </c>
      <c r="E90" s="3">
        <v>4267</v>
      </c>
      <c r="F90" s="3">
        <v>13448</v>
      </c>
      <c r="G90" s="3">
        <v>0</v>
      </c>
      <c r="H90" s="3">
        <v>0</v>
      </c>
      <c r="I90" s="3">
        <v>13448</v>
      </c>
      <c r="J90" s="3">
        <v>12135</v>
      </c>
    </row>
    <row r="91" spans="1:13" x14ac:dyDescent="0.55000000000000004">
      <c r="A91" s="2">
        <v>43190</v>
      </c>
      <c r="B91" s="3">
        <v>12956078</v>
      </c>
      <c r="C91" s="3">
        <v>3612.23</v>
      </c>
      <c r="D91" s="3">
        <v>507</v>
      </c>
      <c r="E91" s="3">
        <v>6267</v>
      </c>
      <c r="F91" s="3">
        <v>12667</v>
      </c>
      <c r="G91" s="3">
        <v>0</v>
      </c>
      <c r="H91" s="3">
        <v>0</v>
      </c>
      <c r="I91" s="3">
        <v>12667</v>
      </c>
      <c r="J91" s="3">
        <v>11437</v>
      </c>
    </row>
    <row r="92" spans="1:13" x14ac:dyDescent="0.55000000000000004">
      <c r="A92" s="2">
        <v>43191</v>
      </c>
      <c r="B92" s="3">
        <v>12948951</v>
      </c>
      <c r="C92" s="3">
        <v>3612.16</v>
      </c>
      <c r="D92" s="3">
        <v>831</v>
      </c>
      <c r="E92" s="3">
        <v>6691</v>
      </c>
      <c r="F92" s="3">
        <v>10153</v>
      </c>
      <c r="G92" s="3">
        <v>0</v>
      </c>
      <c r="H92" s="3">
        <v>0</v>
      </c>
      <c r="I92" s="3">
        <v>10153</v>
      </c>
      <c r="J92" s="3">
        <v>9072</v>
      </c>
      <c r="M92">
        <f>C93-C121</f>
        <v>2.7100000000000364</v>
      </c>
    </row>
    <row r="93" spans="1:13" x14ac:dyDescent="0.55000000000000004">
      <c r="A93" s="2">
        <v>43192</v>
      </c>
      <c r="B93" s="3">
        <v>12942844</v>
      </c>
      <c r="C93" s="3">
        <v>3612.1</v>
      </c>
      <c r="D93" s="3">
        <v>831</v>
      </c>
      <c r="E93" s="3">
        <v>9554</v>
      </c>
      <c r="F93" s="3">
        <v>12461</v>
      </c>
      <c r="G93" s="3">
        <v>0</v>
      </c>
      <c r="H93" s="3">
        <v>0</v>
      </c>
      <c r="I93" s="3">
        <v>12461</v>
      </c>
      <c r="J93" s="3">
        <v>11054</v>
      </c>
    </row>
    <row r="94" spans="1:13" x14ac:dyDescent="0.55000000000000004">
      <c r="A94" s="2">
        <v>43193</v>
      </c>
      <c r="B94" s="3">
        <v>12931653</v>
      </c>
      <c r="C94" s="3">
        <v>3611.99</v>
      </c>
      <c r="D94" s="3">
        <v>830</v>
      </c>
      <c r="E94" s="3">
        <v>6563</v>
      </c>
      <c r="F94" s="3">
        <v>12238</v>
      </c>
      <c r="G94" s="3">
        <v>0</v>
      </c>
      <c r="H94" s="3">
        <v>0</v>
      </c>
      <c r="I94" s="3">
        <v>12238</v>
      </c>
      <c r="J94" s="3">
        <v>10978</v>
      </c>
    </row>
    <row r="95" spans="1:13" x14ac:dyDescent="0.55000000000000004">
      <c r="A95" s="2">
        <v>43194</v>
      </c>
      <c r="B95" s="3">
        <v>12919452</v>
      </c>
      <c r="C95" s="3">
        <v>3611.87</v>
      </c>
      <c r="D95" s="3">
        <v>829</v>
      </c>
      <c r="E95" s="3">
        <v>5698</v>
      </c>
      <c r="F95" s="3">
        <v>11924</v>
      </c>
      <c r="G95" s="3">
        <v>0</v>
      </c>
      <c r="H95" s="3">
        <v>0</v>
      </c>
      <c r="I95" s="3">
        <v>11924</v>
      </c>
      <c r="J95" s="3">
        <v>10740</v>
      </c>
    </row>
    <row r="96" spans="1:13" x14ac:dyDescent="0.55000000000000004">
      <c r="A96" s="2">
        <v>43195</v>
      </c>
      <c r="B96" s="3">
        <v>12908274</v>
      </c>
      <c r="C96" s="3">
        <v>3611.76</v>
      </c>
      <c r="D96" s="3">
        <v>829</v>
      </c>
      <c r="E96" s="3">
        <v>6704</v>
      </c>
      <c r="F96" s="3">
        <v>12373</v>
      </c>
      <c r="G96" s="3">
        <v>0</v>
      </c>
      <c r="H96" s="3">
        <v>0</v>
      </c>
      <c r="I96" s="3">
        <v>12373</v>
      </c>
      <c r="J96" s="3">
        <v>11062</v>
      </c>
    </row>
    <row r="97" spans="1:10" x14ac:dyDescent="0.55000000000000004">
      <c r="A97" s="2">
        <v>43196</v>
      </c>
      <c r="B97" s="3">
        <v>12897103</v>
      </c>
      <c r="C97" s="3">
        <v>3611.65</v>
      </c>
      <c r="D97" s="3">
        <v>828</v>
      </c>
      <c r="E97" s="3">
        <v>6312</v>
      </c>
      <c r="F97" s="3">
        <v>11977</v>
      </c>
      <c r="G97" s="3">
        <v>0</v>
      </c>
      <c r="H97" s="3">
        <v>0</v>
      </c>
      <c r="I97" s="3">
        <v>11977</v>
      </c>
      <c r="J97" s="3">
        <v>10674</v>
      </c>
    </row>
    <row r="98" spans="1:10" x14ac:dyDescent="0.55000000000000004">
      <c r="A98" s="2">
        <v>43197</v>
      </c>
      <c r="B98" s="3">
        <v>12892027</v>
      </c>
      <c r="C98" s="3">
        <v>3611.6</v>
      </c>
      <c r="D98" s="3">
        <v>828</v>
      </c>
      <c r="E98" s="3">
        <v>9789</v>
      </c>
      <c r="F98" s="3">
        <v>12136</v>
      </c>
      <c r="G98" s="3">
        <v>0</v>
      </c>
      <c r="H98" s="3">
        <v>0</v>
      </c>
      <c r="I98" s="3">
        <v>12136</v>
      </c>
      <c r="J98" s="3">
        <v>10924</v>
      </c>
    </row>
    <row r="99" spans="1:10" x14ac:dyDescent="0.55000000000000004">
      <c r="A99" s="2">
        <v>43198</v>
      </c>
      <c r="B99" s="3">
        <v>12884924</v>
      </c>
      <c r="C99" s="3">
        <v>3611.53</v>
      </c>
      <c r="D99" s="3">
        <v>827</v>
      </c>
      <c r="E99" s="3">
        <v>6441</v>
      </c>
      <c r="F99" s="3">
        <v>9891</v>
      </c>
      <c r="G99" s="3">
        <v>0</v>
      </c>
      <c r="H99" s="3">
        <v>0</v>
      </c>
      <c r="I99" s="3">
        <v>9891</v>
      </c>
      <c r="J99" s="3">
        <v>8785</v>
      </c>
    </row>
    <row r="100" spans="1:10" x14ac:dyDescent="0.55000000000000004">
      <c r="A100" s="2">
        <v>43199</v>
      </c>
      <c r="B100" s="3">
        <v>12872752</v>
      </c>
      <c r="C100" s="3">
        <v>3611.41</v>
      </c>
      <c r="D100" s="3">
        <v>827</v>
      </c>
      <c r="E100" s="3">
        <v>6064</v>
      </c>
      <c r="F100" s="3">
        <v>12275</v>
      </c>
      <c r="G100" s="3">
        <v>0</v>
      </c>
      <c r="H100" s="3">
        <v>0</v>
      </c>
      <c r="I100" s="3">
        <v>12275</v>
      </c>
      <c r="J100" s="3">
        <v>11007</v>
      </c>
    </row>
    <row r="101" spans="1:10" x14ac:dyDescent="0.55000000000000004">
      <c r="A101" s="2">
        <v>43200</v>
      </c>
      <c r="B101" s="3">
        <v>12860587</v>
      </c>
      <c r="C101" s="3">
        <v>3611.29</v>
      </c>
      <c r="D101" s="3">
        <v>826</v>
      </c>
      <c r="E101" s="3">
        <v>6193</v>
      </c>
      <c r="F101" s="3">
        <v>12401</v>
      </c>
      <c r="G101" s="3">
        <v>0</v>
      </c>
      <c r="H101" s="3">
        <v>0</v>
      </c>
      <c r="I101" s="3">
        <v>12401</v>
      </c>
      <c r="J101" s="3">
        <v>11058</v>
      </c>
    </row>
    <row r="102" spans="1:10" x14ac:dyDescent="0.55000000000000004">
      <c r="A102" s="2">
        <v>43201</v>
      </c>
      <c r="B102" s="3">
        <v>12849443</v>
      </c>
      <c r="C102" s="3">
        <v>3611.18</v>
      </c>
      <c r="D102" s="3">
        <v>825</v>
      </c>
      <c r="E102" s="3">
        <v>6592</v>
      </c>
      <c r="F102" s="3">
        <v>12244</v>
      </c>
      <c r="G102" s="3">
        <v>0</v>
      </c>
      <c r="H102" s="3">
        <v>0</v>
      </c>
      <c r="I102" s="3">
        <v>12244</v>
      </c>
      <c r="J102" s="3">
        <v>10944</v>
      </c>
    </row>
    <row r="103" spans="1:10" x14ac:dyDescent="0.55000000000000004">
      <c r="A103" s="2">
        <v>43202</v>
      </c>
      <c r="B103" s="3">
        <v>12836281</v>
      </c>
      <c r="C103" s="3">
        <v>3611.05</v>
      </c>
      <c r="D103" s="3">
        <v>825</v>
      </c>
      <c r="E103" s="3">
        <v>5338</v>
      </c>
      <c r="F103" s="3">
        <v>12090</v>
      </c>
      <c r="G103" s="3">
        <v>0</v>
      </c>
      <c r="H103" s="3">
        <v>0</v>
      </c>
      <c r="I103" s="3">
        <v>12090</v>
      </c>
      <c r="J103" s="3">
        <v>10812</v>
      </c>
    </row>
    <row r="104" spans="1:10" x14ac:dyDescent="0.55000000000000004">
      <c r="A104" s="2">
        <v>43203</v>
      </c>
      <c r="B104" s="3">
        <v>12826163</v>
      </c>
      <c r="C104" s="3">
        <v>3610.95</v>
      </c>
      <c r="D104" s="3">
        <v>824</v>
      </c>
      <c r="E104" s="3">
        <v>7132</v>
      </c>
      <c r="F104" s="3">
        <v>12226</v>
      </c>
      <c r="G104" s="3">
        <v>0</v>
      </c>
      <c r="H104" s="3">
        <v>0</v>
      </c>
      <c r="I104" s="3">
        <v>12226</v>
      </c>
      <c r="J104" s="3">
        <v>10842</v>
      </c>
    </row>
    <row r="105" spans="1:10" x14ac:dyDescent="0.55000000000000004">
      <c r="A105" s="2">
        <v>43204</v>
      </c>
      <c r="B105" s="3">
        <v>12820094</v>
      </c>
      <c r="C105" s="3">
        <v>3610.89</v>
      </c>
      <c r="D105" s="3">
        <v>824</v>
      </c>
      <c r="E105" s="3">
        <v>8706</v>
      </c>
      <c r="F105" s="3">
        <v>11595</v>
      </c>
      <c r="G105" s="3">
        <v>0</v>
      </c>
      <c r="H105" s="3">
        <v>0</v>
      </c>
      <c r="I105" s="3">
        <v>11595</v>
      </c>
      <c r="J105" s="3">
        <v>10314</v>
      </c>
    </row>
    <row r="106" spans="1:10" x14ac:dyDescent="0.55000000000000004">
      <c r="A106" s="2">
        <v>43205</v>
      </c>
      <c r="B106" s="3">
        <v>12815039</v>
      </c>
      <c r="C106" s="3">
        <v>3610.84</v>
      </c>
      <c r="D106" s="3">
        <v>824</v>
      </c>
      <c r="E106" s="3">
        <v>7328</v>
      </c>
      <c r="F106" s="3">
        <v>9666</v>
      </c>
      <c r="G106" s="3">
        <v>0</v>
      </c>
      <c r="H106" s="3">
        <v>0</v>
      </c>
      <c r="I106" s="3">
        <v>9666</v>
      </c>
      <c r="J106" s="3">
        <v>8761</v>
      </c>
    </row>
    <row r="107" spans="1:10" x14ac:dyDescent="0.55000000000000004">
      <c r="A107" s="2">
        <v>43206</v>
      </c>
      <c r="B107" s="3">
        <v>12807963</v>
      </c>
      <c r="C107" s="3">
        <v>3610.77</v>
      </c>
      <c r="D107" s="3">
        <v>823</v>
      </c>
      <c r="E107" s="3">
        <v>8793</v>
      </c>
      <c r="F107" s="3">
        <v>12231</v>
      </c>
      <c r="G107" s="3">
        <v>0</v>
      </c>
      <c r="H107" s="3">
        <v>0</v>
      </c>
      <c r="I107" s="3">
        <v>12231</v>
      </c>
      <c r="J107" s="3">
        <v>11140</v>
      </c>
    </row>
    <row r="108" spans="1:10" x14ac:dyDescent="0.55000000000000004">
      <c r="A108" s="2">
        <v>43207</v>
      </c>
      <c r="B108" s="3">
        <v>12798869</v>
      </c>
      <c r="C108" s="3">
        <v>3610.68</v>
      </c>
      <c r="D108" s="3">
        <v>823</v>
      </c>
      <c r="E108" s="3">
        <v>7053</v>
      </c>
      <c r="F108" s="3">
        <v>11590</v>
      </c>
      <c r="G108" s="3">
        <v>0</v>
      </c>
      <c r="H108" s="3">
        <v>0</v>
      </c>
      <c r="I108" s="3">
        <v>11590</v>
      </c>
      <c r="J108" s="3">
        <v>10260</v>
      </c>
    </row>
    <row r="109" spans="1:10" x14ac:dyDescent="0.55000000000000004">
      <c r="A109" s="2">
        <v>43208</v>
      </c>
      <c r="B109" s="3">
        <v>12786751</v>
      </c>
      <c r="C109" s="3">
        <v>3610.56</v>
      </c>
      <c r="D109" s="3">
        <v>822</v>
      </c>
      <c r="E109" s="3">
        <v>6505</v>
      </c>
      <c r="F109" s="3">
        <v>12689</v>
      </c>
      <c r="G109" s="3">
        <v>0</v>
      </c>
      <c r="H109" s="3">
        <v>0</v>
      </c>
      <c r="I109" s="3">
        <v>12689</v>
      </c>
      <c r="J109" s="3">
        <v>11345</v>
      </c>
    </row>
    <row r="110" spans="1:10" x14ac:dyDescent="0.55000000000000004">
      <c r="A110" s="2">
        <v>43209</v>
      </c>
      <c r="B110" s="3">
        <v>12776658</v>
      </c>
      <c r="C110" s="3">
        <v>3610.46</v>
      </c>
      <c r="D110" s="3">
        <v>821</v>
      </c>
      <c r="E110" s="3">
        <v>7236</v>
      </c>
      <c r="F110" s="3">
        <v>12317</v>
      </c>
      <c r="G110" s="3">
        <v>0</v>
      </c>
      <c r="H110" s="3">
        <v>0</v>
      </c>
      <c r="I110" s="3">
        <v>12317</v>
      </c>
      <c r="J110" s="3">
        <v>11037</v>
      </c>
    </row>
    <row r="111" spans="1:10" x14ac:dyDescent="0.55000000000000004">
      <c r="A111" s="2">
        <v>43210</v>
      </c>
      <c r="B111" s="3">
        <v>12766571</v>
      </c>
      <c r="C111" s="3">
        <v>3610.36</v>
      </c>
      <c r="D111" s="3">
        <v>821</v>
      </c>
      <c r="E111" s="3">
        <v>7778</v>
      </c>
      <c r="F111" s="3">
        <v>12856</v>
      </c>
      <c r="G111" s="3">
        <v>0</v>
      </c>
      <c r="H111" s="3">
        <v>0</v>
      </c>
      <c r="I111" s="3">
        <v>12856</v>
      </c>
      <c r="J111" s="3">
        <v>11535</v>
      </c>
    </row>
    <row r="112" spans="1:10" x14ac:dyDescent="0.55000000000000004">
      <c r="A112" s="2">
        <v>43211</v>
      </c>
      <c r="B112" s="3">
        <v>12756489</v>
      </c>
      <c r="C112" s="3">
        <v>3610.26</v>
      </c>
      <c r="D112" s="3">
        <v>820</v>
      </c>
      <c r="E112" s="3">
        <v>6561</v>
      </c>
      <c r="F112" s="3">
        <v>11638</v>
      </c>
      <c r="G112" s="3">
        <v>0</v>
      </c>
      <c r="H112" s="3">
        <v>0</v>
      </c>
      <c r="I112" s="3">
        <v>11638</v>
      </c>
      <c r="J112" s="3">
        <v>10476</v>
      </c>
    </row>
    <row r="113" spans="1:12" x14ac:dyDescent="0.55000000000000004">
      <c r="A113" s="2">
        <v>43212</v>
      </c>
      <c r="B113" s="3">
        <v>12752458</v>
      </c>
      <c r="C113" s="3">
        <v>3610.22</v>
      </c>
      <c r="D113" s="3">
        <v>820</v>
      </c>
      <c r="E113" s="3">
        <v>8756</v>
      </c>
      <c r="F113" s="3">
        <v>10538</v>
      </c>
      <c r="G113" s="3">
        <v>0</v>
      </c>
      <c r="H113" s="3">
        <v>0</v>
      </c>
      <c r="I113" s="3">
        <v>10538</v>
      </c>
      <c r="J113" s="3">
        <v>9461</v>
      </c>
    </row>
    <row r="114" spans="1:12" x14ac:dyDescent="0.55000000000000004">
      <c r="A114" s="2">
        <v>43213</v>
      </c>
      <c r="B114" s="3">
        <v>12743390</v>
      </c>
      <c r="C114" s="3">
        <v>3610.13</v>
      </c>
      <c r="D114" s="3">
        <v>819</v>
      </c>
      <c r="E114" s="3">
        <v>7958</v>
      </c>
      <c r="F114" s="3">
        <v>12482</v>
      </c>
      <c r="G114" s="3">
        <v>0</v>
      </c>
      <c r="H114" s="3">
        <v>0</v>
      </c>
      <c r="I114" s="3">
        <v>12482</v>
      </c>
      <c r="J114" s="3">
        <v>11214</v>
      </c>
    </row>
    <row r="115" spans="1:12" x14ac:dyDescent="0.55000000000000004">
      <c r="A115" s="2">
        <v>43214</v>
      </c>
      <c r="B115" s="3">
        <v>12735334</v>
      </c>
      <c r="C115" s="3">
        <v>3610.05</v>
      </c>
      <c r="D115" s="3">
        <v>819</v>
      </c>
      <c r="E115" s="3">
        <v>8318</v>
      </c>
      <c r="F115" s="3">
        <v>12292</v>
      </c>
      <c r="G115" s="3">
        <v>0</v>
      </c>
      <c r="H115" s="3">
        <v>0</v>
      </c>
      <c r="I115" s="3">
        <v>12292</v>
      </c>
      <c r="J115" s="3">
        <v>11057</v>
      </c>
    </row>
    <row r="116" spans="1:12" x14ac:dyDescent="0.55000000000000004">
      <c r="A116" s="2">
        <v>43215</v>
      </c>
      <c r="B116" s="3">
        <v>12718225</v>
      </c>
      <c r="C116" s="3">
        <v>3609.88</v>
      </c>
      <c r="D116" s="3">
        <v>818</v>
      </c>
      <c r="E116" s="3">
        <v>3650</v>
      </c>
      <c r="F116" s="3">
        <v>12554</v>
      </c>
      <c r="G116" s="3">
        <v>0</v>
      </c>
      <c r="H116" s="3">
        <v>0</v>
      </c>
      <c r="I116" s="3">
        <v>12554</v>
      </c>
      <c r="J116" s="3">
        <v>11256</v>
      </c>
    </row>
    <row r="117" spans="1:12" x14ac:dyDescent="0.55000000000000004">
      <c r="A117" s="2">
        <v>43216</v>
      </c>
      <c r="B117" s="3">
        <v>12709173</v>
      </c>
      <c r="C117" s="3">
        <v>3609.79</v>
      </c>
      <c r="D117" s="3">
        <v>817</v>
      </c>
      <c r="E117" s="3">
        <v>7968</v>
      </c>
      <c r="F117" s="3">
        <v>12485</v>
      </c>
      <c r="G117" s="3">
        <v>0</v>
      </c>
      <c r="H117" s="3">
        <v>0</v>
      </c>
      <c r="I117" s="3">
        <v>12485</v>
      </c>
      <c r="J117" s="3">
        <v>11188</v>
      </c>
    </row>
    <row r="118" spans="1:12" x14ac:dyDescent="0.55000000000000004">
      <c r="A118" s="2">
        <v>43217</v>
      </c>
      <c r="B118" s="3">
        <v>12696107</v>
      </c>
      <c r="C118" s="3">
        <v>3609.66</v>
      </c>
      <c r="D118" s="3">
        <v>817</v>
      </c>
      <c r="E118" s="3">
        <v>5715</v>
      </c>
      <c r="F118" s="3">
        <v>12418</v>
      </c>
      <c r="G118" s="3">
        <v>0</v>
      </c>
      <c r="H118" s="3">
        <v>0</v>
      </c>
      <c r="I118" s="3">
        <v>12418</v>
      </c>
      <c r="J118" s="3">
        <v>11128</v>
      </c>
    </row>
    <row r="119" spans="1:12" x14ac:dyDescent="0.55000000000000004">
      <c r="A119" s="2">
        <v>43218</v>
      </c>
      <c r="B119" s="3">
        <v>12684053</v>
      </c>
      <c r="C119" s="3">
        <v>3609.54</v>
      </c>
      <c r="D119" s="3">
        <v>816</v>
      </c>
      <c r="E119" s="3">
        <v>5235</v>
      </c>
      <c r="F119" s="3">
        <v>11387</v>
      </c>
      <c r="G119" s="3">
        <v>0</v>
      </c>
      <c r="H119" s="3">
        <v>0</v>
      </c>
      <c r="I119" s="3">
        <v>11387</v>
      </c>
      <c r="J119" s="3">
        <v>10181</v>
      </c>
    </row>
    <row r="120" spans="1:12" x14ac:dyDescent="0.55000000000000004">
      <c r="A120" s="2">
        <v>43219</v>
      </c>
      <c r="B120" s="3">
        <v>12682045</v>
      </c>
      <c r="C120" s="3">
        <v>3609.52</v>
      </c>
      <c r="D120" s="3">
        <v>816</v>
      </c>
      <c r="E120" s="3">
        <v>9144</v>
      </c>
      <c r="F120" s="3">
        <v>9826</v>
      </c>
      <c r="G120" s="3">
        <v>0</v>
      </c>
      <c r="H120" s="3">
        <v>0</v>
      </c>
      <c r="I120" s="3">
        <v>9826</v>
      </c>
      <c r="J120" s="3">
        <v>8752</v>
      </c>
    </row>
    <row r="121" spans="1:12" x14ac:dyDescent="0.55000000000000004">
      <c r="A121" s="2">
        <v>43220</v>
      </c>
      <c r="B121" s="3">
        <v>12668997</v>
      </c>
      <c r="C121" s="3">
        <v>3609.39</v>
      </c>
      <c r="D121" s="3">
        <v>815</v>
      </c>
      <c r="E121" s="3">
        <v>5723</v>
      </c>
      <c r="F121" s="3">
        <v>12417</v>
      </c>
      <c r="G121" s="3">
        <v>0</v>
      </c>
      <c r="H121" s="3">
        <v>0</v>
      </c>
      <c r="I121" s="3">
        <v>12417</v>
      </c>
      <c r="J121" s="3">
        <v>11137</v>
      </c>
    </row>
    <row r="122" spans="1:12" x14ac:dyDescent="0.55000000000000004">
      <c r="A122" s="2">
        <v>43221</v>
      </c>
      <c r="B122" s="3">
        <v>12658966</v>
      </c>
      <c r="C122" s="3">
        <v>3609.29</v>
      </c>
      <c r="D122" s="3">
        <v>931</v>
      </c>
      <c r="E122" s="3">
        <v>7463</v>
      </c>
      <c r="F122" s="3">
        <v>12456</v>
      </c>
      <c r="G122" s="3">
        <v>0</v>
      </c>
      <c r="H122" s="3">
        <v>0</v>
      </c>
      <c r="I122" s="3">
        <v>12456</v>
      </c>
      <c r="J122" s="3">
        <v>11155</v>
      </c>
      <c r="L122">
        <f>C122-C152</f>
        <v>-2.25</v>
      </c>
    </row>
    <row r="123" spans="1:12" x14ac:dyDescent="0.55000000000000004">
      <c r="A123" s="2">
        <v>43222</v>
      </c>
      <c r="B123" s="3">
        <v>12651947</v>
      </c>
      <c r="C123" s="3">
        <v>3609.22</v>
      </c>
      <c r="D123" s="3">
        <v>930</v>
      </c>
      <c r="E123" s="3">
        <v>9189</v>
      </c>
      <c r="F123" s="3">
        <v>12542</v>
      </c>
      <c r="G123" s="3">
        <v>0</v>
      </c>
      <c r="H123" s="3">
        <v>0</v>
      </c>
      <c r="I123" s="3">
        <v>12542</v>
      </c>
      <c r="J123" s="3">
        <v>11250</v>
      </c>
    </row>
    <row r="124" spans="1:12" x14ac:dyDescent="0.55000000000000004">
      <c r="A124" s="2">
        <v>43223</v>
      </c>
      <c r="B124" s="3">
        <v>12653952</v>
      </c>
      <c r="C124" s="3">
        <v>3609.24</v>
      </c>
      <c r="D124" s="3">
        <v>930</v>
      </c>
      <c r="E124" s="3">
        <v>14032</v>
      </c>
      <c r="F124" s="3">
        <v>12472</v>
      </c>
      <c r="G124" s="3">
        <v>0</v>
      </c>
      <c r="H124" s="3">
        <v>0</v>
      </c>
      <c r="I124" s="3">
        <v>12472</v>
      </c>
      <c r="J124" s="3">
        <v>11144</v>
      </c>
    </row>
    <row r="125" spans="1:12" x14ac:dyDescent="0.55000000000000004">
      <c r="A125" s="2">
        <v>43224</v>
      </c>
      <c r="B125" s="3">
        <v>12652950</v>
      </c>
      <c r="C125" s="3">
        <v>3609.23</v>
      </c>
      <c r="D125" s="3">
        <v>930</v>
      </c>
      <c r="E125" s="3">
        <v>12362</v>
      </c>
      <c r="F125" s="3">
        <v>12439</v>
      </c>
      <c r="G125" s="3">
        <v>0</v>
      </c>
      <c r="H125" s="3">
        <v>0</v>
      </c>
      <c r="I125" s="3">
        <v>12439</v>
      </c>
      <c r="J125" s="3">
        <v>11165</v>
      </c>
    </row>
    <row r="126" spans="1:12" x14ac:dyDescent="0.55000000000000004">
      <c r="A126" s="2">
        <v>43225</v>
      </c>
      <c r="B126" s="3">
        <v>12659969</v>
      </c>
      <c r="C126" s="3">
        <v>3609.3</v>
      </c>
      <c r="D126" s="3">
        <v>931</v>
      </c>
      <c r="E126" s="3">
        <v>13459</v>
      </c>
      <c r="F126" s="3">
        <v>9168</v>
      </c>
      <c r="G126" s="3">
        <v>0</v>
      </c>
      <c r="H126" s="3">
        <v>0</v>
      </c>
      <c r="I126" s="3">
        <v>9168</v>
      </c>
      <c r="J126" s="3">
        <v>8133</v>
      </c>
    </row>
    <row r="127" spans="1:12" x14ac:dyDescent="0.55000000000000004">
      <c r="A127" s="2">
        <v>43226</v>
      </c>
      <c r="B127" s="3">
        <v>12666990</v>
      </c>
      <c r="C127" s="3">
        <v>3609.37</v>
      </c>
      <c r="D127" s="3">
        <v>931</v>
      </c>
      <c r="E127" s="3">
        <v>13430</v>
      </c>
      <c r="F127" s="3">
        <v>9138</v>
      </c>
      <c r="G127" s="3">
        <v>0</v>
      </c>
      <c r="H127" s="3">
        <v>0</v>
      </c>
      <c r="I127" s="3">
        <v>9138</v>
      </c>
      <c r="J127" s="3">
        <v>8106</v>
      </c>
    </row>
    <row r="128" spans="1:12" x14ac:dyDescent="0.55000000000000004">
      <c r="A128" s="2">
        <v>43227</v>
      </c>
      <c r="B128" s="3">
        <v>12668997</v>
      </c>
      <c r="C128" s="3">
        <v>3609.39</v>
      </c>
      <c r="D128" s="3">
        <v>931</v>
      </c>
      <c r="E128" s="3">
        <v>13958</v>
      </c>
      <c r="F128" s="3">
        <v>12396</v>
      </c>
      <c r="G128" s="3">
        <v>0</v>
      </c>
      <c r="H128" s="3">
        <v>0</v>
      </c>
      <c r="I128" s="3">
        <v>12396</v>
      </c>
      <c r="J128" s="3">
        <v>11089</v>
      </c>
    </row>
    <row r="129" spans="1:10" x14ac:dyDescent="0.55000000000000004">
      <c r="A129" s="2">
        <v>43228</v>
      </c>
      <c r="B129" s="3">
        <v>12670000</v>
      </c>
      <c r="C129" s="3">
        <v>3609.4</v>
      </c>
      <c r="D129" s="3">
        <v>931</v>
      </c>
      <c r="E129" s="3">
        <v>13490</v>
      </c>
      <c r="F129" s="3">
        <v>12475</v>
      </c>
      <c r="G129" s="3">
        <v>0</v>
      </c>
      <c r="H129" s="3">
        <v>0</v>
      </c>
      <c r="I129" s="3">
        <v>12475</v>
      </c>
      <c r="J129" s="3">
        <v>11165</v>
      </c>
    </row>
    <row r="130" spans="1:10" x14ac:dyDescent="0.55000000000000004">
      <c r="A130" s="2">
        <v>43229</v>
      </c>
      <c r="B130" s="3">
        <v>12664984</v>
      </c>
      <c r="C130" s="3">
        <v>3609.35</v>
      </c>
      <c r="D130" s="3">
        <v>931</v>
      </c>
      <c r="E130" s="3">
        <v>10179</v>
      </c>
      <c r="F130" s="3">
        <v>12441</v>
      </c>
      <c r="G130" s="3">
        <v>0</v>
      </c>
      <c r="H130" s="3">
        <v>0</v>
      </c>
      <c r="I130" s="3">
        <v>12441</v>
      </c>
      <c r="J130" s="3">
        <v>11132</v>
      </c>
    </row>
    <row r="131" spans="1:10" x14ac:dyDescent="0.55000000000000004">
      <c r="A131" s="2">
        <v>43230</v>
      </c>
      <c r="B131" s="3">
        <v>12664984</v>
      </c>
      <c r="C131" s="3">
        <v>3609.35</v>
      </c>
      <c r="D131" s="3">
        <v>931</v>
      </c>
      <c r="E131" s="3">
        <v>12774</v>
      </c>
      <c r="F131" s="3">
        <v>12305</v>
      </c>
      <c r="G131" s="3">
        <v>0</v>
      </c>
      <c r="H131" s="3">
        <v>0</v>
      </c>
      <c r="I131" s="3">
        <v>12305</v>
      </c>
      <c r="J131" s="3">
        <v>10988</v>
      </c>
    </row>
    <row r="132" spans="1:10" x14ac:dyDescent="0.55000000000000004">
      <c r="A132" s="2">
        <v>43231</v>
      </c>
      <c r="B132" s="3">
        <v>12659969</v>
      </c>
      <c r="C132" s="3">
        <v>3609.3</v>
      </c>
      <c r="D132" s="3">
        <v>931</v>
      </c>
      <c r="E132" s="3">
        <v>10160</v>
      </c>
      <c r="F132" s="3">
        <v>12422</v>
      </c>
      <c r="G132" s="3">
        <v>0</v>
      </c>
      <c r="H132" s="3">
        <v>0</v>
      </c>
      <c r="I132" s="3">
        <v>12422</v>
      </c>
      <c r="J132" s="3">
        <v>11127</v>
      </c>
    </row>
    <row r="133" spans="1:10" x14ac:dyDescent="0.55000000000000004">
      <c r="A133" s="2">
        <v>43232</v>
      </c>
      <c r="B133" s="3">
        <v>12660971</v>
      </c>
      <c r="C133" s="3">
        <v>3609.31</v>
      </c>
      <c r="D133" s="3">
        <v>931</v>
      </c>
      <c r="E133" s="3">
        <v>9988</v>
      </c>
      <c r="F133" s="3">
        <v>8974</v>
      </c>
      <c r="G133" s="3">
        <v>0</v>
      </c>
      <c r="H133" s="3">
        <v>0</v>
      </c>
      <c r="I133" s="3">
        <v>8974</v>
      </c>
      <c r="J133" s="3">
        <v>8107</v>
      </c>
    </row>
    <row r="134" spans="1:10" x14ac:dyDescent="0.55000000000000004">
      <c r="A134" s="2">
        <v>43233</v>
      </c>
      <c r="B134" s="3">
        <v>12670000</v>
      </c>
      <c r="C134" s="3">
        <v>3609.4</v>
      </c>
      <c r="D134" s="3">
        <v>931</v>
      </c>
      <c r="E134" s="3">
        <v>14362</v>
      </c>
      <c r="F134" s="3">
        <v>8976</v>
      </c>
      <c r="G134" s="3">
        <v>0</v>
      </c>
      <c r="H134" s="3">
        <v>0</v>
      </c>
      <c r="I134" s="3">
        <v>8976</v>
      </c>
      <c r="J134" s="3">
        <v>8109</v>
      </c>
    </row>
    <row r="135" spans="1:10" x14ac:dyDescent="0.55000000000000004">
      <c r="A135" s="2">
        <v>43234</v>
      </c>
      <c r="B135" s="3">
        <v>12679033</v>
      </c>
      <c r="C135" s="3">
        <v>3609.49</v>
      </c>
      <c r="D135" s="3">
        <v>932</v>
      </c>
      <c r="E135" s="3">
        <v>17827</v>
      </c>
      <c r="F135" s="3">
        <v>12439</v>
      </c>
      <c r="G135" s="3">
        <v>0</v>
      </c>
      <c r="H135" s="3">
        <v>0</v>
      </c>
      <c r="I135" s="3">
        <v>12439</v>
      </c>
      <c r="J135" s="3">
        <v>11156</v>
      </c>
    </row>
    <row r="136" spans="1:10" x14ac:dyDescent="0.55000000000000004">
      <c r="A136" s="2">
        <v>43235</v>
      </c>
      <c r="B136" s="3">
        <v>12691083</v>
      </c>
      <c r="C136" s="3">
        <v>3609.61</v>
      </c>
      <c r="D136" s="3">
        <v>933</v>
      </c>
      <c r="E136" s="3">
        <v>19566</v>
      </c>
      <c r="F136" s="3">
        <v>12534</v>
      </c>
      <c r="G136" s="3">
        <v>0</v>
      </c>
      <c r="H136" s="3">
        <v>0</v>
      </c>
      <c r="I136" s="3">
        <v>12534</v>
      </c>
      <c r="J136" s="3">
        <v>11279</v>
      </c>
    </row>
    <row r="137" spans="1:10" x14ac:dyDescent="0.55000000000000004">
      <c r="A137" s="2">
        <v>43236</v>
      </c>
      <c r="B137" s="3">
        <v>12701131</v>
      </c>
      <c r="C137" s="3">
        <v>3609.71</v>
      </c>
      <c r="D137" s="3">
        <v>933</v>
      </c>
      <c r="E137" s="3">
        <v>18601</v>
      </c>
      <c r="F137" s="3">
        <v>12659</v>
      </c>
      <c r="G137" s="3">
        <v>0</v>
      </c>
      <c r="H137" s="3">
        <v>0</v>
      </c>
      <c r="I137" s="3">
        <v>12659</v>
      </c>
      <c r="J137" s="3">
        <v>11386</v>
      </c>
    </row>
    <row r="138" spans="1:10" x14ac:dyDescent="0.55000000000000004">
      <c r="A138" s="2">
        <v>43237</v>
      </c>
      <c r="B138" s="3">
        <v>12713196</v>
      </c>
      <c r="C138" s="3">
        <v>3609.83</v>
      </c>
      <c r="D138" s="3">
        <v>934</v>
      </c>
      <c r="E138" s="3">
        <v>19416</v>
      </c>
      <c r="F138" s="3">
        <v>12376</v>
      </c>
      <c r="G138" s="3">
        <v>0</v>
      </c>
      <c r="H138" s="3">
        <v>0</v>
      </c>
      <c r="I138" s="3">
        <v>12376</v>
      </c>
      <c r="J138" s="3">
        <v>11121</v>
      </c>
    </row>
    <row r="139" spans="1:10" x14ac:dyDescent="0.55000000000000004">
      <c r="A139" s="2">
        <v>43238</v>
      </c>
      <c r="B139" s="3">
        <v>12728287</v>
      </c>
      <c r="C139" s="3">
        <v>3609.98</v>
      </c>
      <c r="D139" s="3">
        <v>935</v>
      </c>
      <c r="E139" s="3">
        <v>21007</v>
      </c>
      <c r="F139" s="3">
        <v>12319</v>
      </c>
      <c r="G139" s="3">
        <v>0</v>
      </c>
      <c r="H139" s="3">
        <v>0</v>
      </c>
      <c r="I139" s="3">
        <v>12319</v>
      </c>
      <c r="J139" s="3">
        <v>11090</v>
      </c>
    </row>
    <row r="140" spans="1:10" x14ac:dyDescent="0.55000000000000004">
      <c r="A140" s="2">
        <v>43239</v>
      </c>
      <c r="B140" s="3">
        <v>12748427</v>
      </c>
      <c r="C140" s="3">
        <v>3610.18</v>
      </c>
      <c r="D140" s="3">
        <v>937</v>
      </c>
      <c r="E140" s="3">
        <v>20595</v>
      </c>
      <c r="F140" s="3">
        <v>9157</v>
      </c>
      <c r="G140" s="3">
        <v>0</v>
      </c>
      <c r="H140" s="3">
        <v>0</v>
      </c>
      <c r="I140" s="3">
        <v>9157</v>
      </c>
      <c r="J140" s="3">
        <v>8147</v>
      </c>
    </row>
    <row r="141" spans="1:10" x14ac:dyDescent="0.55000000000000004">
      <c r="A141" s="2">
        <v>43240</v>
      </c>
      <c r="B141" s="3">
        <v>12765563</v>
      </c>
      <c r="C141" s="3">
        <v>3610.35</v>
      </c>
      <c r="D141" s="3">
        <v>938</v>
      </c>
      <c r="E141" s="3">
        <v>18950</v>
      </c>
      <c r="F141" s="3">
        <v>9146</v>
      </c>
      <c r="G141" s="3">
        <v>0</v>
      </c>
      <c r="H141" s="3">
        <v>0</v>
      </c>
      <c r="I141" s="3">
        <v>9146</v>
      </c>
      <c r="J141" s="3">
        <v>8141</v>
      </c>
    </row>
    <row r="142" spans="1:10" x14ac:dyDescent="0.55000000000000004">
      <c r="A142" s="2">
        <v>43241</v>
      </c>
      <c r="B142" s="3">
        <v>12777667</v>
      </c>
      <c r="C142" s="3">
        <v>3610.47</v>
      </c>
      <c r="D142" s="3">
        <v>939</v>
      </c>
      <c r="E142" s="3">
        <v>19500</v>
      </c>
      <c r="F142" s="3">
        <v>12436</v>
      </c>
      <c r="G142" s="3">
        <v>0</v>
      </c>
      <c r="H142" s="3">
        <v>0</v>
      </c>
      <c r="I142" s="3">
        <v>12436</v>
      </c>
      <c r="J142" s="3">
        <v>11168</v>
      </c>
    </row>
    <row r="143" spans="1:10" x14ac:dyDescent="0.55000000000000004">
      <c r="A143" s="2">
        <v>43242</v>
      </c>
      <c r="B143" s="3">
        <v>12780695</v>
      </c>
      <c r="C143" s="3">
        <v>3610.5</v>
      </c>
      <c r="D143" s="3">
        <v>939</v>
      </c>
      <c r="E143" s="3">
        <v>14353</v>
      </c>
      <c r="F143" s="3">
        <v>12232</v>
      </c>
      <c r="G143" s="3">
        <v>0</v>
      </c>
      <c r="H143" s="3">
        <v>0</v>
      </c>
      <c r="I143" s="3">
        <v>12232</v>
      </c>
      <c r="J143" s="3">
        <v>11121</v>
      </c>
    </row>
    <row r="144" spans="1:10" x14ac:dyDescent="0.55000000000000004">
      <c r="A144" s="2">
        <v>43243</v>
      </c>
      <c r="B144" s="3">
        <v>12791799</v>
      </c>
      <c r="C144" s="3">
        <v>3610.61</v>
      </c>
      <c r="D144" s="3">
        <v>939</v>
      </c>
      <c r="E144" s="3">
        <v>18869</v>
      </c>
      <c r="F144" s="3">
        <v>12349</v>
      </c>
      <c r="G144" s="3">
        <v>0</v>
      </c>
      <c r="H144" s="3">
        <v>0</v>
      </c>
      <c r="I144" s="3">
        <v>12349</v>
      </c>
      <c r="J144" s="3">
        <v>10923</v>
      </c>
    </row>
    <row r="145" spans="1:12" x14ac:dyDescent="0.55000000000000004">
      <c r="A145" s="2">
        <v>43244</v>
      </c>
      <c r="B145" s="3">
        <v>12799879</v>
      </c>
      <c r="C145" s="3">
        <v>3610.69</v>
      </c>
      <c r="D145" s="3">
        <v>940</v>
      </c>
      <c r="E145" s="3">
        <v>17428</v>
      </c>
      <c r="F145" s="3">
        <v>12554</v>
      </c>
      <c r="G145" s="3">
        <v>0</v>
      </c>
      <c r="H145" s="3">
        <v>0</v>
      </c>
      <c r="I145" s="3">
        <v>12554</v>
      </c>
      <c r="J145" s="3">
        <v>11311</v>
      </c>
    </row>
    <row r="146" spans="1:12" x14ac:dyDescent="0.55000000000000004">
      <c r="A146" s="2">
        <v>43245</v>
      </c>
      <c r="B146" s="3">
        <v>12803921</v>
      </c>
      <c r="C146" s="3">
        <v>3610.73</v>
      </c>
      <c r="D146" s="3">
        <v>940</v>
      </c>
      <c r="E146" s="3">
        <v>15285</v>
      </c>
      <c r="F146" s="3">
        <v>12610</v>
      </c>
      <c r="G146" s="3">
        <v>0</v>
      </c>
      <c r="H146" s="3">
        <v>0</v>
      </c>
      <c r="I146" s="3">
        <v>12610</v>
      </c>
      <c r="J146" s="3">
        <v>11322</v>
      </c>
    </row>
    <row r="147" spans="1:12" x14ac:dyDescent="0.55000000000000004">
      <c r="A147" s="2">
        <v>43246</v>
      </c>
      <c r="B147" s="3">
        <v>12816050</v>
      </c>
      <c r="C147" s="3">
        <v>3610.85</v>
      </c>
      <c r="D147" s="3">
        <v>941</v>
      </c>
      <c r="E147" s="3">
        <v>16056</v>
      </c>
      <c r="F147" s="3">
        <v>8978</v>
      </c>
      <c r="G147" s="3">
        <v>0</v>
      </c>
      <c r="H147" s="3">
        <v>0</v>
      </c>
      <c r="I147" s="3">
        <v>8978</v>
      </c>
      <c r="J147" s="3">
        <v>7996</v>
      </c>
    </row>
    <row r="148" spans="1:12" x14ac:dyDescent="0.55000000000000004">
      <c r="A148" s="2">
        <v>43247</v>
      </c>
      <c r="B148" s="3">
        <v>12831222</v>
      </c>
      <c r="C148" s="3">
        <v>3611</v>
      </c>
      <c r="D148" s="3">
        <v>942</v>
      </c>
      <c r="E148" s="3">
        <v>17703</v>
      </c>
      <c r="F148" s="3">
        <v>8967</v>
      </c>
      <c r="G148" s="3">
        <v>0</v>
      </c>
      <c r="H148" s="3">
        <v>0</v>
      </c>
      <c r="I148" s="3">
        <v>8967</v>
      </c>
      <c r="J148" s="3">
        <v>8014</v>
      </c>
    </row>
    <row r="149" spans="1:12" x14ac:dyDescent="0.55000000000000004">
      <c r="A149" s="2">
        <v>43248</v>
      </c>
      <c r="B149" s="3">
        <v>12844380</v>
      </c>
      <c r="C149" s="3">
        <v>3611.13</v>
      </c>
      <c r="D149" s="3">
        <v>943</v>
      </c>
      <c r="E149" s="3">
        <v>16804</v>
      </c>
      <c r="F149" s="3">
        <v>9165</v>
      </c>
      <c r="G149" s="3">
        <v>0</v>
      </c>
      <c r="H149" s="3">
        <v>0</v>
      </c>
      <c r="I149" s="3">
        <v>9165</v>
      </c>
      <c r="J149" s="3">
        <v>8185</v>
      </c>
    </row>
    <row r="150" spans="1:12" x14ac:dyDescent="0.55000000000000004">
      <c r="A150" s="2">
        <v>43249</v>
      </c>
      <c r="B150" s="3">
        <v>12863628</v>
      </c>
      <c r="C150" s="3">
        <v>3611.32</v>
      </c>
      <c r="D150" s="3">
        <v>944</v>
      </c>
      <c r="E150" s="3">
        <v>23322</v>
      </c>
      <c r="F150" s="3">
        <v>12365</v>
      </c>
      <c r="G150" s="3">
        <v>0</v>
      </c>
      <c r="H150" s="3">
        <v>0</v>
      </c>
      <c r="I150" s="3">
        <v>12365</v>
      </c>
      <c r="J150" s="3">
        <v>11108</v>
      </c>
    </row>
    <row r="151" spans="1:12" x14ac:dyDescent="0.55000000000000004">
      <c r="A151" s="2">
        <v>43250</v>
      </c>
      <c r="B151" s="3">
        <v>12875794</v>
      </c>
      <c r="C151" s="3">
        <v>3611.44</v>
      </c>
      <c r="D151" s="3">
        <v>945</v>
      </c>
      <c r="E151" s="3">
        <v>19487</v>
      </c>
      <c r="F151" s="3">
        <v>12386</v>
      </c>
      <c r="G151" s="3">
        <v>0</v>
      </c>
      <c r="H151" s="3">
        <v>0</v>
      </c>
      <c r="I151" s="3">
        <v>12386</v>
      </c>
      <c r="J151" s="3">
        <v>11160</v>
      </c>
    </row>
    <row r="152" spans="1:12" x14ac:dyDescent="0.55000000000000004">
      <c r="A152" s="2">
        <v>43251</v>
      </c>
      <c r="B152" s="3">
        <v>12885938</v>
      </c>
      <c r="C152" s="3">
        <v>3611.54</v>
      </c>
      <c r="D152" s="3">
        <v>946</v>
      </c>
      <c r="E152" s="3">
        <v>18418</v>
      </c>
      <c r="F152" s="3">
        <v>12418</v>
      </c>
      <c r="G152" s="3">
        <v>0</v>
      </c>
      <c r="H152" s="3">
        <v>0</v>
      </c>
      <c r="I152" s="3">
        <v>12418</v>
      </c>
      <c r="J152" s="3">
        <v>11188</v>
      </c>
    </row>
    <row r="153" spans="1:12" x14ac:dyDescent="0.55000000000000004">
      <c r="A153" s="2">
        <v>43252</v>
      </c>
      <c r="B153" s="3">
        <v>12899134</v>
      </c>
      <c r="C153" s="3">
        <v>3611.67</v>
      </c>
      <c r="D153" s="3">
        <v>1512</v>
      </c>
      <c r="E153" s="3">
        <v>22004</v>
      </c>
      <c r="F153" s="3">
        <v>14057</v>
      </c>
      <c r="G153" s="3">
        <v>0</v>
      </c>
      <c r="H153" s="3">
        <v>0</v>
      </c>
      <c r="I153" s="3">
        <v>14057</v>
      </c>
      <c r="J153" s="3">
        <v>12654</v>
      </c>
      <c r="L153">
        <f>C153-C182</f>
        <v>1.6900000000000546</v>
      </c>
    </row>
    <row r="154" spans="1:12" x14ac:dyDescent="0.55000000000000004">
      <c r="A154" s="2">
        <v>43253</v>
      </c>
      <c r="B154" s="3">
        <v>12909290</v>
      </c>
      <c r="C154" s="3">
        <v>3611.77</v>
      </c>
      <c r="D154" s="3">
        <v>1513</v>
      </c>
      <c r="E154" s="3">
        <v>16148</v>
      </c>
      <c r="F154" s="3">
        <v>9855</v>
      </c>
      <c r="G154" s="3">
        <v>0</v>
      </c>
      <c r="H154" s="3">
        <v>0</v>
      </c>
      <c r="I154" s="3">
        <v>9855</v>
      </c>
      <c r="J154" s="3">
        <v>8867</v>
      </c>
    </row>
    <row r="155" spans="1:12" x14ac:dyDescent="0.55000000000000004">
      <c r="A155" s="2">
        <v>43254</v>
      </c>
      <c r="B155" s="3">
        <v>12924535</v>
      </c>
      <c r="C155" s="3">
        <v>3611.92</v>
      </c>
      <c r="D155" s="3">
        <v>1515</v>
      </c>
      <c r="E155" s="3">
        <v>19019</v>
      </c>
      <c r="F155" s="3">
        <v>9955</v>
      </c>
      <c r="G155" s="3">
        <v>0</v>
      </c>
      <c r="H155" s="3">
        <v>0</v>
      </c>
      <c r="I155" s="3">
        <v>9955</v>
      </c>
      <c r="J155" s="3">
        <v>8890</v>
      </c>
    </row>
    <row r="156" spans="1:12" x14ac:dyDescent="0.55000000000000004">
      <c r="A156" s="2">
        <v>43255</v>
      </c>
      <c r="B156" s="3">
        <v>12930636</v>
      </c>
      <c r="C156" s="3">
        <v>3611.98</v>
      </c>
      <c r="D156" s="3">
        <v>1515</v>
      </c>
      <c r="E156" s="3">
        <v>18165</v>
      </c>
      <c r="F156" s="3">
        <v>14080</v>
      </c>
      <c r="G156" s="3">
        <v>0</v>
      </c>
      <c r="H156" s="3">
        <v>0</v>
      </c>
      <c r="I156" s="3">
        <v>14080</v>
      </c>
      <c r="J156" s="3">
        <v>12668</v>
      </c>
    </row>
    <row r="157" spans="1:12" x14ac:dyDescent="0.55000000000000004">
      <c r="A157" s="2">
        <v>43256</v>
      </c>
      <c r="B157" s="3">
        <v>12939791</v>
      </c>
      <c r="C157" s="3">
        <v>3612.07</v>
      </c>
      <c r="D157" s="3">
        <v>1516</v>
      </c>
      <c r="E157" s="3">
        <v>19528</v>
      </c>
      <c r="F157" s="3">
        <v>13779</v>
      </c>
      <c r="G157" s="3">
        <v>0</v>
      </c>
      <c r="H157" s="3">
        <v>0</v>
      </c>
      <c r="I157" s="3">
        <v>13779</v>
      </c>
      <c r="J157" s="3">
        <v>12428</v>
      </c>
    </row>
    <row r="158" spans="1:12" x14ac:dyDescent="0.55000000000000004">
      <c r="A158" s="2">
        <v>43257</v>
      </c>
      <c r="B158" s="3">
        <v>12943862</v>
      </c>
      <c r="C158" s="3">
        <v>3612.11</v>
      </c>
      <c r="D158" s="3">
        <v>1517</v>
      </c>
      <c r="E158" s="3">
        <v>16868</v>
      </c>
      <c r="F158" s="3">
        <v>13887</v>
      </c>
      <c r="G158" s="3">
        <v>0</v>
      </c>
      <c r="H158" s="3">
        <v>0</v>
      </c>
      <c r="I158" s="3">
        <v>13887</v>
      </c>
      <c r="J158" s="3">
        <v>12480</v>
      </c>
    </row>
    <row r="159" spans="1:12" x14ac:dyDescent="0.55000000000000004">
      <c r="A159" s="2">
        <v>43258</v>
      </c>
      <c r="B159" s="3">
        <v>12943862</v>
      </c>
      <c r="C159" s="3">
        <v>3612.11</v>
      </c>
      <c r="D159" s="3">
        <v>1517</v>
      </c>
      <c r="E159" s="3">
        <v>14871</v>
      </c>
      <c r="F159" s="3">
        <v>14107</v>
      </c>
      <c r="G159" s="3">
        <v>0</v>
      </c>
      <c r="H159" s="3">
        <v>0</v>
      </c>
      <c r="I159" s="3">
        <v>14107</v>
      </c>
      <c r="J159" s="3">
        <v>12656</v>
      </c>
    </row>
    <row r="160" spans="1:12" x14ac:dyDescent="0.55000000000000004">
      <c r="A160" s="2">
        <v>43259</v>
      </c>
      <c r="B160" s="3">
        <v>12946915</v>
      </c>
      <c r="C160" s="3">
        <v>3612.14</v>
      </c>
      <c r="D160" s="3">
        <v>1517</v>
      </c>
      <c r="E160" s="3">
        <v>16358</v>
      </c>
      <c r="F160" s="3">
        <v>13932</v>
      </c>
      <c r="G160" s="3">
        <v>0</v>
      </c>
      <c r="H160" s="3">
        <v>0</v>
      </c>
      <c r="I160" s="3">
        <v>13932</v>
      </c>
      <c r="J160" s="3">
        <v>12493</v>
      </c>
    </row>
    <row r="161" spans="1:10" x14ac:dyDescent="0.55000000000000004">
      <c r="A161" s="2">
        <v>43260</v>
      </c>
      <c r="B161" s="3">
        <v>12950987</v>
      </c>
      <c r="C161" s="3">
        <v>3612.18</v>
      </c>
      <c r="D161" s="3">
        <v>1517</v>
      </c>
      <c r="E161" s="3">
        <v>12903</v>
      </c>
      <c r="F161" s="3">
        <v>9921</v>
      </c>
      <c r="G161" s="3">
        <v>0</v>
      </c>
      <c r="H161" s="3">
        <v>0</v>
      </c>
      <c r="I161" s="3">
        <v>9921</v>
      </c>
      <c r="J161" s="3">
        <v>8854</v>
      </c>
    </row>
    <row r="162" spans="1:10" x14ac:dyDescent="0.55000000000000004">
      <c r="A162" s="2">
        <v>43261</v>
      </c>
      <c r="B162" s="3">
        <v>12958115</v>
      </c>
      <c r="C162" s="3">
        <v>3612.25</v>
      </c>
      <c r="D162" s="3">
        <v>1518</v>
      </c>
      <c r="E162" s="3">
        <v>14532</v>
      </c>
      <c r="F162" s="3">
        <v>9886</v>
      </c>
      <c r="G162" s="3">
        <v>0</v>
      </c>
      <c r="H162" s="3">
        <v>0</v>
      </c>
      <c r="I162" s="3">
        <v>9886</v>
      </c>
      <c r="J162" s="3">
        <v>8838</v>
      </c>
    </row>
    <row r="163" spans="1:10" x14ac:dyDescent="0.55000000000000004">
      <c r="A163" s="2">
        <v>43262</v>
      </c>
      <c r="B163" s="3">
        <v>12953023</v>
      </c>
      <c r="C163" s="3">
        <v>3612.2</v>
      </c>
      <c r="D163" s="3">
        <v>1518</v>
      </c>
      <c r="E163" s="3">
        <v>12022</v>
      </c>
      <c r="F163" s="3">
        <v>14030</v>
      </c>
      <c r="G163" s="3">
        <v>0</v>
      </c>
      <c r="H163" s="3">
        <v>0</v>
      </c>
      <c r="I163" s="3">
        <v>14030</v>
      </c>
      <c r="J163" s="3">
        <v>12568</v>
      </c>
    </row>
    <row r="164" spans="1:10" x14ac:dyDescent="0.55000000000000004">
      <c r="A164" s="2">
        <v>43263</v>
      </c>
      <c r="B164" s="3">
        <v>12945897</v>
      </c>
      <c r="C164" s="3">
        <v>3612.13</v>
      </c>
      <c r="D164" s="3">
        <v>1517</v>
      </c>
      <c r="E164" s="3">
        <v>11106</v>
      </c>
      <c r="F164" s="3">
        <v>14222</v>
      </c>
      <c r="G164" s="3">
        <v>0</v>
      </c>
      <c r="H164" s="3">
        <v>0</v>
      </c>
      <c r="I164" s="3">
        <v>14222</v>
      </c>
      <c r="J164" s="3">
        <v>12731</v>
      </c>
    </row>
    <row r="165" spans="1:10" x14ac:dyDescent="0.55000000000000004">
      <c r="A165" s="2">
        <v>43264</v>
      </c>
      <c r="B165" s="3">
        <v>12934705</v>
      </c>
      <c r="C165" s="3">
        <v>3612.02</v>
      </c>
      <c r="D165" s="3">
        <v>1516</v>
      </c>
      <c r="E165" s="3">
        <v>8638</v>
      </c>
      <c r="F165" s="3">
        <v>13968</v>
      </c>
      <c r="G165" s="3">
        <v>0</v>
      </c>
      <c r="H165" s="3">
        <v>0</v>
      </c>
      <c r="I165" s="3">
        <v>13968</v>
      </c>
      <c r="J165" s="3">
        <v>12544</v>
      </c>
    </row>
    <row r="166" spans="1:10" x14ac:dyDescent="0.55000000000000004">
      <c r="A166" s="2">
        <v>43265</v>
      </c>
      <c r="B166" s="3">
        <v>12931653</v>
      </c>
      <c r="C166" s="3">
        <v>3611.99</v>
      </c>
      <c r="D166" s="3">
        <v>1515</v>
      </c>
      <c r="E166" s="3">
        <v>13191</v>
      </c>
      <c r="F166" s="3">
        <v>14089</v>
      </c>
      <c r="G166" s="3">
        <v>0</v>
      </c>
      <c r="H166" s="3">
        <v>0</v>
      </c>
      <c r="I166" s="3">
        <v>14089</v>
      </c>
      <c r="J166" s="3">
        <v>12605</v>
      </c>
    </row>
    <row r="167" spans="1:10" x14ac:dyDescent="0.55000000000000004">
      <c r="A167" s="2">
        <v>43266</v>
      </c>
      <c r="B167" s="3">
        <v>12916403</v>
      </c>
      <c r="C167" s="3">
        <v>3611.84</v>
      </c>
      <c r="D167" s="3">
        <v>1514</v>
      </c>
      <c r="E167" s="3">
        <v>6440</v>
      </c>
      <c r="F167" s="3">
        <v>13981</v>
      </c>
      <c r="G167" s="3">
        <v>0</v>
      </c>
      <c r="H167" s="3">
        <v>0</v>
      </c>
      <c r="I167" s="3">
        <v>13981</v>
      </c>
      <c r="J167" s="3">
        <v>12525</v>
      </c>
    </row>
    <row r="168" spans="1:10" x14ac:dyDescent="0.55000000000000004">
      <c r="A168" s="2">
        <v>43267</v>
      </c>
      <c r="B168" s="3">
        <v>12912338</v>
      </c>
      <c r="C168" s="3">
        <v>3611.8</v>
      </c>
      <c r="D168" s="3">
        <v>1513</v>
      </c>
      <c r="E168" s="3">
        <v>8314</v>
      </c>
      <c r="F168" s="3">
        <v>9765</v>
      </c>
      <c r="G168" s="3">
        <v>0</v>
      </c>
      <c r="H168" s="3">
        <v>0</v>
      </c>
      <c r="I168" s="3">
        <v>9765</v>
      </c>
      <c r="J168" s="3">
        <v>8848</v>
      </c>
    </row>
    <row r="169" spans="1:10" x14ac:dyDescent="0.55000000000000004">
      <c r="A169" s="2">
        <v>43268</v>
      </c>
      <c r="B169" s="3">
        <v>12904211</v>
      </c>
      <c r="C169" s="3">
        <v>3611.72</v>
      </c>
      <c r="D169" s="3">
        <v>1513</v>
      </c>
      <c r="E169" s="3">
        <v>6074</v>
      </c>
      <c r="F169" s="3">
        <v>9737</v>
      </c>
      <c r="G169" s="3">
        <v>0</v>
      </c>
      <c r="H169" s="3">
        <v>0</v>
      </c>
      <c r="I169" s="3">
        <v>9737</v>
      </c>
      <c r="J169" s="3">
        <v>8828</v>
      </c>
    </row>
    <row r="170" spans="1:10" x14ac:dyDescent="0.55000000000000004">
      <c r="A170" s="2">
        <v>43269</v>
      </c>
      <c r="B170" s="3">
        <v>12889998</v>
      </c>
      <c r="C170" s="3">
        <v>3611.58</v>
      </c>
      <c r="D170" s="3">
        <v>1511</v>
      </c>
      <c r="E170" s="3">
        <v>7014</v>
      </c>
      <c r="F170" s="3">
        <v>13991</v>
      </c>
      <c r="G170" s="3">
        <v>0</v>
      </c>
      <c r="H170" s="3">
        <v>0</v>
      </c>
      <c r="I170" s="3">
        <v>13991</v>
      </c>
      <c r="J170" s="3">
        <v>12569</v>
      </c>
    </row>
    <row r="171" spans="1:10" x14ac:dyDescent="0.55000000000000004">
      <c r="A171" s="2">
        <v>43270</v>
      </c>
      <c r="B171" s="3">
        <v>12880866</v>
      </c>
      <c r="C171" s="3">
        <v>3611.49</v>
      </c>
      <c r="D171" s="3">
        <v>1510</v>
      </c>
      <c r="E171" s="3">
        <v>9947</v>
      </c>
      <c r="F171" s="3">
        <v>14158</v>
      </c>
      <c r="G171" s="3">
        <v>0</v>
      </c>
      <c r="H171" s="3">
        <v>0</v>
      </c>
      <c r="I171" s="3">
        <v>14158</v>
      </c>
      <c r="J171" s="3">
        <v>12674</v>
      </c>
    </row>
    <row r="172" spans="1:10" x14ac:dyDescent="0.55000000000000004">
      <c r="A172" s="2">
        <v>43271</v>
      </c>
      <c r="B172" s="3">
        <v>12866669</v>
      </c>
      <c r="C172" s="3">
        <v>3611.35</v>
      </c>
      <c r="D172" s="3">
        <v>1509</v>
      </c>
      <c r="E172" s="3">
        <v>6905</v>
      </c>
      <c r="F172" s="3">
        <v>13875</v>
      </c>
      <c r="G172" s="3">
        <v>0</v>
      </c>
      <c r="H172" s="3">
        <v>0</v>
      </c>
      <c r="I172" s="3">
        <v>13875</v>
      </c>
      <c r="J172" s="3">
        <v>12449</v>
      </c>
    </row>
    <row r="173" spans="1:10" x14ac:dyDescent="0.55000000000000004">
      <c r="A173" s="2">
        <v>43272</v>
      </c>
      <c r="B173" s="3">
        <v>12850456</v>
      </c>
      <c r="C173" s="3">
        <v>3611.19</v>
      </c>
      <c r="D173" s="3">
        <v>1507</v>
      </c>
      <c r="E173" s="3">
        <v>5919</v>
      </c>
      <c r="F173" s="3">
        <v>13988</v>
      </c>
      <c r="G173" s="3">
        <v>0</v>
      </c>
      <c r="H173" s="3">
        <v>0</v>
      </c>
      <c r="I173" s="3">
        <v>13988</v>
      </c>
      <c r="J173" s="3">
        <v>12541</v>
      </c>
    </row>
    <row r="174" spans="1:10" x14ac:dyDescent="0.55000000000000004">
      <c r="A174" s="2">
        <v>43273</v>
      </c>
      <c r="B174" s="3">
        <v>12840330</v>
      </c>
      <c r="C174" s="3">
        <v>3611.09</v>
      </c>
      <c r="D174" s="3">
        <v>1506</v>
      </c>
      <c r="E174" s="3">
        <v>9277</v>
      </c>
      <c r="F174" s="3">
        <v>14031</v>
      </c>
      <c r="G174" s="3">
        <v>0</v>
      </c>
      <c r="H174" s="3">
        <v>0</v>
      </c>
      <c r="I174" s="3">
        <v>14031</v>
      </c>
      <c r="J174" s="3">
        <v>12594</v>
      </c>
    </row>
    <row r="175" spans="1:10" x14ac:dyDescent="0.55000000000000004">
      <c r="A175" s="2">
        <v>43274</v>
      </c>
      <c r="B175" s="3">
        <v>12834257</v>
      </c>
      <c r="C175" s="3">
        <v>3611.03</v>
      </c>
      <c r="D175" s="3">
        <v>1505</v>
      </c>
      <c r="E175" s="3">
        <v>7507</v>
      </c>
      <c r="F175" s="3">
        <v>10055</v>
      </c>
      <c r="G175" s="3">
        <v>0</v>
      </c>
      <c r="H175" s="3">
        <v>0</v>
      </c>
      <c r="I175" s="3">
        <v>10055</v>
      </c>
      <c r="J175" s="3">
        <v>8871</v>
      </c>
    </row>
    <row r="176" spans="1:10" x14ac:dyDescent="0.55000000000000004">
      <c r="A176" s="2">
        <v>43275</v>
      </c>
      <c r="B176" s="3">
        <v>12828186</v>
      </c>
      <c r="C176" s="3">
        <v>3610.97</v>
      </c>
      <c r="D176" s="3">
        <v>1505</v>
      </c>
      <c r="E176" s="3">
        <v>7506</v>
      </c>
      <c r="F176" s="3">
        <v>10054</v>
      </c>
      <c r="G176" s="3">
        <v>0</v>
      </c>
      <c r="H176" s="3">
        <v>0</v>
      </c>
      <c r="I176" s="3">
        <v>10054</v>
      </c>
      <c r="J176" s="3">
        <v>8829</v>
      </c>
    </row>
    <row r="177" spans="1:12" x14ac:dyDescent="0.55000000000000004">
      <c r="A177" s="2">
        <v>43276</v>
      </c>
      <c r="B177" s="3">
        <v>12808974</v>
      </c>
      <c r="C177" s="3">
        <v>3610.78</v>
      </c>
      <c r="D177" s="3">
        <v>1503</v>
      </c>
      <c r="E177" s="3">
        <v>4381</v>
      </c>
      <c r="F177" s="3">
        <v>14084</v>
      </c>
      <c r="G177" s="3">
        <v>0</v>
      </c>
      <c r="H177" s="3">
        <v>0</v>
      </c>
      <c r="I177" s="3">
        <v>14084</v>
      </c>
      <c r="J177" s="3">
        <v>12662</v>
      </c>
    </row>
    <row r="178" spans="1:12" x14ac:dyDescent="0.55000000000000004">
      <c r="A178" s="2">
        <v>43277</v>
      </c>
      <c r="B178" s="3">
        <v>12792809</v>
      </c>
      <c r="C178" s="3">
        <v>3610.62</v>
      </c>
      <c r="D178" s="3">
        <v>1501</v>
      </c>
      <c r="E178" s="3">
        <v>5891</v>
      </c>
      <c r="F178" s="3">
        <v>13936</v>
      </c>
      <c r="G178" s="3">
        <v>0</v>
      </c>
      <c r="H178" s="3">
        <v>0</v>
      </c>
      <c r="I178" s="3">
        <v>13936</v>
      </c>
      <c r="J178" s="3">
        <v>12459</v>
      </c>
    </row>
    <row r="179" spans="1:12" x14ac:dyDescent="0.55000000000000004">
      <c r="A179" s="2">
        <v>43278</v>
      </c>
      <c r="B179" s="3">
        <v>12776658</v>
      </c>
      <c r="C179" s="3">
        <v>3610.46</v>
      </c>
      <c r="D179" s="3">
        <v>1499</v>
      </c>
      <c r="E179" s="3">
        <v>5926</v>
      </c>
      <c r="F179" s="3">
        <v>13965</v>
      </c>
      <c r="G179" s="3">
        <v>0</v>
      </c>
      <c r="H179" s="3">
        <v>0</v>
      </c>
      <c r="I179" s="3">
        <v>13965</v>
      </c>
      <c r="J179" s="3">
        <v>12449</v>
      </c>
    </row>
    <row r="180" spans="1:12" x14ac:dyDescent="0.55000000000000004">
      <c r="A180" s="2">
        <v>43279</v>
      </c>
      <c r="B180" s="3">
        <v>12757497</v>
      </c>
      <c r="C180" s="3">
        <v>3610.27</v>
      </c>
      <c r="D180" s="3">
        <v>1497</v>
      </c>
      <c r="E180" s="3">
        <v>4186</v>
      </c>
      <c r="F180" s="3">
        <v>13864</v>
      </c>
      <c r="G180" s="3">
        <v>0</v>
      </c>
      <c r="H180" s="3">
        <v>0</v>
      </c>
      <c r="I180" s="3">
        <v>13864</v>
      </c>
      <c r="J180" s="3">
        <v>12380</v>
      </c>
    </row>
    <row r="181" spans="1:12" x14ac:dyDescent="0.55000000000000004">
      <c r="A181" s="2">
        <v>43280</v>
      </c>
      <c r="B181" s="3">
        <v>12737347</v>
      </c>
      <c r="C181" s="3">
        <v>3610.07</v>
      </c>
      <c r="D181" s="3">
        <v>1495</v>
      </c>
      <c r="E181" s="3">
        <v>3710</v>
      </c>
      <c r="F181" s="3">
        <v>13928</v>
      </c>
      <c r="G181" s="3">
        <v>0</v>
      </c>
      <c r="H181" s="3">
        <v>0</v>
      </c>
      <c r="I181" s="3">
        <v>13928</v>
      </c>
      <c r="J181" s="3">
        <v>12449</v>
      </c>
    </row>
    <row r="182" spans="1:12" x14ac:dyDescent="0.55000000000000004">
      <c r="A182" s="2">
        <v>43281</v>
      </c>
      <c r="B182" s="3">
        <v>12728287</v>
      </c>
      <c r="C182" s="3">
        <v>3609.98</v>
      </c>
      <c r="D182" s="3">
        <v>1494</v>
      </c>
      <c r="E182" s="3">
        <v>5803</v>
      </c>
      <c r="F182" s="3">
        <v>9983</v>
      </c>
      <c r="G182" s="3">
        <v>0</v>
      </c>
      <c r="H182" s="3">
        <v>0</v>
      </c>
      <c r="I182" s="3">
        <v>9983</v>
      </c>
      <c r="J182" s="3">
        <v>8799</v>
      </c>
    </row>
    <row r="183" spans="1:12" x14ac:dyDescent="0.55000000000000004">
      <c r="A183" s="2">
        <v>43282</v>
      </c>
      <c r="B183" s="3">
        <v>12711184</v>
      </c>
      <c r="C183" s="3">
        <v>3609.81</v>
      </c>
      <c r="D183" s="3">
        <v>1732</v>
      </c>
      <c r="E183" s="3">
        <v>2724</v>
      </c>
      <c r="F183" s="3">
        <v>11163</v>
      </c>
      <c r="G183" s="3">
        <v>0</v>
      </c>
      <c r="H183" s="3">
        <v>0</v>
      </c>
      <c r="I183" s="3">
        <v>11163</v>
      </c>
      <c r="J183" s="3">
        <v>10013</v>
      </c>
      <c r="L183">
        <f>C183-C213</f>
        <v>6.0099999999997635</v>
      </c>
    </row>
    <row r="184" spans="1:12" x14ac:dyDescent="0.55000000000000004">
      <c r="A184" s="2">
        <v>43283</v>
      </c>
      <c r="B184" s="3">
        <v>12688070</v>
      </c>
      <c r="C184" s="3">
        <v>3609.58</v>
      </c>
      <c r="D184" s="3">
        <v>1730</v>
      </c>
      <c r="E184" s="3">
        <v>3660</v>
      </c>
      <c r="F184" s="3">
        <v>15374</v>
      </c>
      <c r="G184" s="3">
        <v>0</v>
      </c>
      <c r="H184" s="3">
        <v>0</v>
      </c>
      <c r="I184" s="3">
        <v>15374</v>
      </c>
      <c r="J184" s="3">
        <v>13723</v>
      </c>
    </row>
    <row r="185" spans="1:12" x14ac:dyDescent="0.55000000000000004">
      <c r="A185" s="2">
        <v>43284</v>
      </c>
      <c r="B185" s="3">
        <v>12667993</v>
      </c>
      <c r="C185" s="3">
        <v>3609.38</v>
      </c>
      <c r="D185" s="3">
        <v>1727</v>
      </c>
      <c r="E185" s="3">
        <v>5360</v>
      </c>
      <c r="F185" s="3">
        <v>15421</v>
      </c>
      <c r="G185" s="3">
        <v>0</v>
      </c>
      <c r="H185" s="3">
        <v>0</v>
      </c>
      <c r="I185" s="3">
        <v>15421</v>
      </c>
      <c r="J185" s="3">
        <v>13720</v>
      </c>
    </row>
    <row r="186" spans="1:12" x14ac:dyDescent="0.55000000000000004">
      <c r="A186" s="2">
        <v>43285</v>
      </c>
      <c r="B186" s="3">
        <v>12652950</v>
      </c>
      <c r="C186" s="3">
        <v>3609.23</v>
      </c>
      <c r="D186" s="3">
        <v>1726</v>
      </c>
      <c r="E186" s="3">
        <v>3831</v>
      </c>
      <c r="F186" s="3">
        <v>11152</v>
      </c>
      <c r="G186" s="3">
        <v>0</v>
      </c>
      <c r="H186" s="3">
        <v>0</v>
      </c>
      <c r="I186" s="3">
        <v>11152</v>
      </c>
      <c r="J186" s="3">
        <v>9995</v>
      </c>
    </row>
    <row r="187" spans="1:12" x14ac:dyDescent="0.55000000000000004">
      <c r="A187" s="2">
        <v>43286</v>
      </c>
      <c r="B187" s="3">
        <v>12630907</v>
      </c>
      <c r="C187" s="3">
        <v>3609.01</v>
      </c>
      <c r="D187" s="3">
        <v>1723</v>
      </c>
      <c r="E187" s="3">
        <v>4188</v>
      </c>
      <c r="F187" s="3">
        <v>15322</v>
      </c>
      <c r="G187" s="3">
        <v>0</v>
      </c>
      <c r="H187" s="3">
        <v>0</v>
      </c>
      <c r="I187" s="3">
        <v>15322</v>
      </c>
      <c r="J187" s="3">
        <v>13669</v>
      </c>
    </row>
    <row r="188" spans="1:12" x14ac:dyDescent="0.55000000000000004">
      <c r="A188" s="2">
        <v>43287</v>
      </c>
      <c r="B188" s="3">
        <v>12608890</v>
      </c>
      <c r="C188" s="3">
        <v>3608.79</v>
      </c>
      <c r="D188" s="3">
        <v>1720</v>
      </c>
      <c r="E188" s="3">
        <v>4340</v>
      </c>
      <c r="F188" s="3">
        <v>15462</v>
      </c>
      <c r="G188" s="3">
        <v>0</v>
      </c>
      <c r="H188" s="3">
        <v>0</v>
      </c>
      <c r="I188" s="3">
        <v>15462</v>
      </c>
      <c r="J188" s="3">
        <v>13744</v>
      </c>
    </row>
    <row r="189" spans="1:12" x14ac:dyDescent="0.55000000000000004">
      <c r="A189" s="2">
        <v>43288</v>
      </c>
      <c r="B189" s="3">
        <v>12593893</v>
      </c>
      <c r="C189" s="3">
        <v>3608.64</v>
      </c>
      <c r="D189" s="3">
        <v>1719</v>
      </c>
      <c r="E189" s="3">
        <v>3944</v>
      </c>
      <c r="F189" s="3">
        <v>11244</v>
      </c>
      <c r="G189" s="3">
        <v>0</v>
      </c>
      <c r="H189" s="3">
        <v>0</v>
      </c>
      <c r="I189" s="3">
        <v>11244</v>
      </c>
      <c r="J189" s="3">
        <v>10075</v>
      </c>
    </row>
    <row r="190" spans="1:12" x14ac:dyDescent="0.55000000000000004">
      <c r="A190" s="2">
        <v>43289</v>
      </c>
      <c r="B190" s="3">
        <v>12577909</v>
      </c>
      <c r="C190" s="3">
        <v>3608.48</v>
      </c>
      <c r="D190" s="3">
        <v>1717</v>
      </c>
      <c r="E190" s="3">
        <v>3349</v>
      </c>
      <c r="F190" s="3">
        <v>11187</v>
      </c>
      <c r="G190" s="3">
        <v>0</v>
      </c>
      <c r="H190" s="3">
        <v>0</v>
      </c>
      <c r="I190" s="3">
        <v>11187</v>
      </c>
      <c r="J190" s="3">
        <v>10013</v>
      </c>
    </row>
    <row r="191" spans="1:12" x14ac:dyDescent="0.55000000000000004">
      <c r="A191" s="2">
        <v>43290</v>
      </c>
      <c r="B191" s="3">
        <v>12553958</v>
      </c>
      <c r="C191" s="3">
        <v>3608.24</v>
      </c>
      <c r="D191" s="3">
        <v>1714</v>
      </c>
      <c r="E191" s="3">
        <v>3215</v>
      </c>
      <c r="F191" s="3">
        <v>15393</v>
      </c>
      <c r="G191" s="3">
        <v>0</v>
      </c>
      <c r="H191" s="3">
        <v>0</v>
      </c>
      <c r="I191" s="3">
        <v>15393</v>
      </c>
      <c r="J191" s="3">
        <v>13682</v>
      </c>
    </row>
    <row r="192" spans="1:12" x14ac:dyDescent="0.55000000000000004">
      <c r="A192" s="2">
        <v>43291</v>
      </c>
      <c r="B192" s="3">
        <v>12532030</v>
      </c>
      <c r="C192" s="3">
        <v>3608.02</v>
      </c>
      <c r="D192" s="3">
        <v>1711</v>
      </c>
      <c r="E192" s="3">
        <v>4257</v>
      </c>
      <c r="F192" s="3">
        <v>15334</v>
      </c>
      <c r="G192" s="3">
        <v>0</v>
      </c>
      <c r="H192" s="3">
        <v>0</v>
      </c>
      <c r="I192" s="3">
        <v>15334</v>
      </c>
      <c r="J192" s="3">
        <v>13600</v>
      </c>
    </row>
    <row r="193" spans="1:10" x14ac:dyDescent="0.55000000000000004">
      <c r="A193" s="2">
        <v>43292</v>
      </c>
      <c r="B193" s="3">
        <v>12510128</v>
      </c>
      <c r="C193" s="3">
        <v>3607.8</v>
      </c>
      <c r="D193" s="3">
        <v>1709</v>
      </c>
      <c r="E193" s="3">
        <v>4265</v>
      </c>
      <c r="F193" s="3">
        <v>15329</v>
      </c>
      <c r="G193" s="3">
        <v>0</v>
      </c>
      <c r="H193" s="3">
        <v>0</v>
      </c>
      <c r="I193" s="3">
        <v>15329</v>
      </c>
      <c r="J193" s="3">
        <v>13638</v>
      </c>
    </row>
    <row r="194" spans="1:10" x14ac:dyDescent="0.55000000000000004">
      <c r="A194" s="2">
        <v>43293</v>
      </c>
      <c r="B194" s="3">
        <v>12488251</v>
      </c>
      <c r="C194" s="3">
        <v>3607.58</v>
      </c>
      <c r="D194" s="3">
        <v>1706</v>
      </c>
      <c r="E194" s="3">
        <v>4177</v>
      </c>
      <c r="F194" s="3">
        <v>15229</v>
      </c>
      <c r="G194" s="3">
        <v>0</v>
      </c>
      <c r="H194" s="3">
        <v>0</v>
      </c>
      <c r="I194" s="3">
        <v>15229</v>
      </c>
      <c r="J194" s="3">
        <v>13541</v>
      </c>
    </row>
    <row r="195" spans="1:10" x14ac:dyDescent="0.55000000000000004">
      <c r="A195" s="2">
        <v>43294</v>
      </c>
      <c r="B195" s="3">
        <v>12465407</v>
      </c>
      <c r="C195" s="3">
        <v>3607.35</v>
      </c>
      <c r="D195" s="3">
        <v>1703</v>
      </c>
      <c r="E195" s="3">
        <v>3824</v>
      </c>
      <c r="F195" s="3">
        <v>15404</v>
      </c>
      <c r="G195" s="3">
        <v>0</v>
      </c>
      <c r="H195" s="3">
        <v>0</v>
      </c>
      <c r="I195" s="3">
        <v>15404</v>
      </c>
      <c r="J195" s="3">
        <v>13638</v>
      </c>
    </row>
    <row r="196" spans="1:10" x14ac:dyDescent="0.55000000000000004">
      <c r="A196" s="2">
        <v>43295</v>
      </c>
      <c r="B196" s="3">
        <v>12452508</v>
      </c>
      <c r="C196" s="3">
        <v>3607.22</v>
      </c>
      <c r="D196" s="3">
        <v>1702</v>
      </c>
      <c r="E196" s="3">
        <v>5149</v>
      </c>
      <c r="F196" s="3">
        <v>11315</v>
      </c>
      <c r="G196" s="3">
        <v>0</v>
      </c>
      <c r="H196" s="3">
        <v>0</v>
      </c>
      <c r="I196" s="3">
        <v>11315</v>
      </c>
      <c r="J196" s="3">
        <v>9949</v>
      </c>
    </row>
    <row r="197" spans="1:10" x14ac:dyDescent="0.55000000000000004">
      <c r="A197" s="2">
        <v>43296</v>
      </c>
      <c r="B197" s="3">
        <v>12435652</v>
      </c>
      <c r="C197" s="3">
        <v>3607.05</v>
      </c>
      <c r="D197" s="3">
        <v>1700</v>
      </c>
      <c r="E197" s="3">
        <v>2978</v>
      </c>
      <c r="F197" s="3">
        <v>11300</v>
      </c>
      <c r="G197" s="3">
        <v>0</v>
      </c>
      <c r="H197" s="3">
        <v>0</v>
      </c>
      <c r="I197" s="3">
        <v>11300</v>
      </c>
      <c r="J197" s="3">
        <v>9942</v>
      </c>
    </row>
    <row r="198" spans="1:10" x14ac:dyDescent="0.55000000000000004">
      <c r="A198" s="2">
        <v>43297</v>
      </c>
      <c r="B198" s="3">
        <v>12412873</v>
      </c>
      <c r="C198" s="3">
        <v>3606.82</v>
      </c>
      <c r="D198" s="3">
        <v>1697</v>
      </c>
      <c r="E198" s="3">
        <v>3836</v>
      </c>
      <c r="F198" s="3">
        <v>15384</v>
      </c>
      <c r="G198" s="3">
        <v>0</v>
      </c>
      <c r="H198" s="3">
        <v>0</v>
      </c>
      <c r="I198" s="3">
        <v>15384</v>
      </c>
      <c r="J198" s="3">
        <v>13644</v>
      </c>
    </row>
    <row r="199" spans="1:10" x14ac:dyDescent="0.55000000000000004">
      <c r="A199" s="2">
        <v>43298</v>
      </c>
      <c r="B199" s="3">
        <v>12393581</v>
      </c>
      <c r="C199" s="3">
        <v>3606.62</v>
      </c>
      <c r="D199" s="3">
        <v>1695</v>
      </c>
      <c r="E199" s="3">
        <v>5588</v>
      </c>
      <c r="F199" s="3">
        <v>15238</v>
      </c>
      <c r="G199" s="3">
        <v>0</v>
      </c>
      <c r="H199" s="3">
        <v>0</v>
      </c>
      <c r="I199" s="3">
        <v>15238</v>
      </c>
      <c r="J199" s="3">
        <v>13535</v>
      </c>
    </row>
    <row r="200" spans="1:10" x14ac:dyDescent="0.55000000000000004">
      <c r="A200" s="2">
        <v>43299</v>
      </c>
      <c r="B200" s="3">
        <v>12374310</v>
      </c>
      <c r="C200" s="3">
        <v>3606.43</v>
      </c>
      <c r="D200" s="3">
        <v>1692</v>
      </c>
      <c r="E200" s="3">
        <v>5659</v>
      </c>
      <c r="F200" s="3">
        <v>15299</v>
      </c>
      <c r="G200" s="3">
        <v>0</v>
      </c>
      <c r="H200" s="3">
        <v>0</v>
      </c>
      <c r="I200" s="3">
        <v>15299</v>
      </c>
      <c r="J200" s="3">
        <v>13537</v>
      </c>
    </row>
    <row r="201" spans="1:10" x14ac:dyDescent="0.55000000000000004">
      <c r="A201" s="2">
        <v>43300</v>
      </c>
      <c r="B201" s="3">
        <v>12352592</v>
      </c>
      <c r="C201" s="3">
        <v>3606.21</v>
      </c>
      <c r="D201" s="3">
        <v>1690</v>
      </c>
      <c r="E201" s="3">
        <v>4304</v>
      </c>
      <c r="F201" s="3">
        <v>15278</v>
      </c>
      <c r="G201" s="3">
        <v>0</v>
      </c>
      <c r="H201" s="3">
        <v>0</v>
      </c>
      <c r="I201" s="3">
        <v>15278</v>
      </c>
      <c r="J201" s="3">
        <v>13569</v>
      </c>
    </row>
    <row r="202" spans="1:10" x14ac:dyDescent="0.55000000000000004">
      <c r="A202" s="2">
        <v>43301</v>
      </c>
      <c r="B202" s="3">
        <v>12332870</v>
      </c>
      <c r="C202" s="3">
        <v>3606.01</v>
      </c>
      <c r="D202" s="3">
        <v>1687</v>
      </c>
      <c r="E202" s="3">
        <v>5190</v>
      </c>
      <c r="F202" s="3">
        <v>15078</v>
      </c>
      <c r="G202" s="3">
        <v>0</v>
      </c>
      <c r="H202" s="3">
        <v>0</v>
      </c>
      <c r="I202" s="3">
        <v>15078</v>
      </c>
      <c r="J202" s="3">
        <v>13372</v>
      </c>
    </row>
    <row r="203" spans="1:10" x14ac:dyDescent="0.55000000000000004">
      <c r="A203" s="2">
        <v>43302</v>
      </c>
      <c r="B203" s="3">
        <v>12322032</v>
      </c>
      <c r="C203" s="3">
        <v>3605.9</v>
      </c>
      <c r="D203" s="3">
        <v>1686</v>
      </c>
      <c r="E203" s="3">
        <v>6253</v>
      </c>
      <c r="F203" s="3">
        <v>11304</v>
      </c>
      <c r="G203" s="3">
        <v>0</v>
      </c>
      <c r="H203" s="3">
        <v>0</v>
      </c>
      <c r="I203" s="3">
        <v>11304</v>
      </c>
      <c r="J203" s="3">
        <v>9910</v>
      </c>
    </row>
    <row r="204" spans="1:10" x14ac:dyDescent="0.55000000000000004">
      <c r="A204" s="2">
        <v>43303</v>
      </c>
      <c r="B204" s="3">
        <v>12307264</v>
      </c>
      <c r="C204" s="3">
        <v>3605.75</v>
      </c>
      <c r="D204" s="3">
        <v>1684</v>
      </c>
      <c r="E204" s="3">
        <v>4172</v>
      </c>
      <c r="F204" s="3">
        <v>11364</v>
      </c>
      <c r="G204" s="3">
        <v>0</v>
      </c>
      <c r="H204" s="3">
        <v>0</v>
      </c>
      <c r="I204" s="3">
        <v>11364</v>
      </c>
      <c r="J204" s="3">
        <v>9962</v>
      </c>
    </row>
    <row r="205" spans="1:10" x14ac:dyDescent="0.55000000000000004">
      <c r="A205" s="2">
        <v>43304</v>
      </c>
      <c r="B205" s="3">
        <v>12285625</v>
      </c>
      <c r="C205" s="3">
        <v>3605.53</v>
      </c>
      <c r="D205" s="3">
        <v>1681</v>
      </c>
      <c r="E205" s="3">
        <v>4503</v>
      </c>
      <c r="F205" s="3">
        <v>15438</v>
      </c>
      <c r="G205" s="3">
        <v>0</v>
      </c>
      <c r="H205" s="3">
        <v>0</v>
      </c>
      <c r="I205" s="3">
        <v>15438</v>
      </c>
      <c r="J205" s="3">
        <v>13619</v>
      </c>
    </row>
    <row r="206" spans="1:10" x14ac:dyDescent="0.55000000000000004">
      <c r="A206" s="2">
        <v>43305</v>
      </c>
      <c r="B206" s="3">
        <v>12264011</v>
      </c>
      <c r="C206" s="3">
        <v>3605.31</v>
      </c>
      <c r="D206" s="3">
        <v>1679</v>
      </c>
      <c r="E206" s="3">
        <v>4295</v>
      </c>
      <c r="F206" s="3">
        <v>15218</v>
      </c>
      <c r="G206" s="3">
        <v>0</v>
      </c>
      <c r="H206" s="3">
        <v>0</v>
      </c>
      <c r="I206" s="3">
        <v>15218</v>
      </c>
      <c r="J206" s="3">
        <v>13483</v>
      </c>
    </row>
    <row r="207" spans="1:10" x14ac:dyDescent="0.55000000000000004">
      <c r="A207" s="2">
        <v>43306</v>
      </c>
      <c r="B207" s="3">
        <v>12238501</v>
      </c>
      <c r="C207" s="3">
        <v>3605.05</v>
      </c>
      <c r="D207" s="3">
        <v>1676</v>
      </c>
      <c r="E207" s="3">
        <v>2236</v>
      </c>
      <c r="F207" s="3">
        <v>15282</v>
      </c>
      <c r="G207" s="3">
        <v>0</v>
      </c>
      <c r="H207" s="3">
        <v>0</v>
      </c>
      <c r="I207" s="3">
        <v>15282</v>
      </c>
      <c r="J207" s="3">
        <v>13395</v>
      </c>
    </row>
    <row r="208" spans="1:10" x14ac:dyDescent="0.55000000000000004">
      <c r="A208" s="2">
        <v>43307</v>
      </c>
      <c r="B208" s="3">
        <v>12216943</v>
      </c>
      <c r="C208" s="3">
        <v>3604.83</v>
      </c>
      <c r="D208" s="3">
        <v>1673</v>
      </c>
      <c r="E208" s="3">
        <v>4424</v>
      </c>
      <c r="F208" s="3">
        <v>15319</v>
      </c>
      <c r="G208" s="3">
        <v>0</v>
      </c>
      <c r="H208" s="3">
        <v>0</v>
      </c>
      <c r="I208" s="3">
        <v>15319</v>
      </c>
      <c r="J208" s="3">
        <v>13382</v>
      </c>
    </row>
    <row r="209" spans="1:12" x14ac:dyDescent="0.55000000000000004">
      <c r="A209" s="2">
        <v>43308</v>
      </c>
      <c r="B209" s="3">
        <v>12194432</v>
      </c>
      <c r="C209" s="3">
        <v>3604.6</v>
      </c>
      <c r="D209" s="3">
        <v>1670</v>
      </c>
      <c r="E209" s="3">
        <v>3682</v>
      </c>
      <c r="F209" s="3">
        <v>15098</v>
      </c>
      <c r="G209" s="3">
        <v>0</v>
      </c>
      <c r="H209" s="3">
        <v>0</v>
      </c>
      <c r="I209" s="3">
        <v>15098</v>
      </c>
      <c r="J209" s="3">
        <v>13199</v>
      </c>
    </row>
    <row r="210" spans="1:12" x14ac:dyDescent="0.55000000000000004">
      <c r="A210" s="2">
        <v>43309</v>
      </c>
      <c r="B210" s="3">
        <v>12177812</v>
      </c>
      <c r="C210" s="3">
        <v>3604.43</v>
      </c>
      <c r="D210" s="3">
        <v>1668</v>
      </c>
      <c r="E210" s="3">
        <v>2998</v>
      </c>
      <c r="F210" s="3">
        <v>11206</v>
      </c>
      <c r="G210" s="3">
        <v>0</v>
      </c>
      <c r="H210" s="3">
        <v>0</v>
      </c>
      <c r="I210" s="3">
        <v>11206</v>
      </c>
      <c r="J210" s="3">
        <v>9780</v>
      </c>
    </row>
    <row r="211" spans="1:12" x14ac:dyDescent="0.55000000000000004">
      <c r="A211" s="2">
        <v>43310</v>
      </c>
      <c r="B211" s="3">
        <v>12161206</v>
      </c>
      <c r="C211" s="3">
        <v>3604.26</v>
      </c>
      <c r="D211" s="3">
        <v>1666</v>
      </c>
      <c r="E211" s="3">
        <v>3025</v>
      </c>
      <c r="F211" s="3">
        <v>11227</v>
      </c>
      <c r="G211" s="3">
        <v>0</v>
      </c>
      <c r="H211" s="3">
        <v>0</v>
      </c>
      <c r="I211" s="3">
        <v>11227</v>
      </c>
      <c r="J211" s="3">
        <v>9813</v>
      </c>
    </row>
    <row r="212" spans="1:12" x14ac:dyDescent="0.55000000000000004">
      <c r="A212" s="2">
        <v>43311</v>
      </c>
      <c r="B212" s="3">
        <v>12139740</v>
      </c>
      <c r="C212" s="3">
        <v>3604.04</v>
      </c>
      <c r="D212" s="3">
        <v>1664</v>
      </c>
      <c r="E212" s="3">
        <v>4101</v>
      </c>
      <c r="F212" s="3">
        <v>14950</v>
      </c>
      <c r="G212" s="3">
        <v>0</v>
      </c>
      <c r="H212" s="3">
        <v>0</v>
      </c>
      <c r="I212" s="3">
        <v>14950</v>
      </c>
      <c r="J212" s="3">
        <v>13131</v>
      </c>
    </row>
    <row r="213" spans="1:12" x14ac:dyDescent="0.55000000000000004">
      <c r="A213" s="2">
        <v>43312</v>
      </c>
      <c r="B213" s="3">
        <v>12116351</v>
      </c>
      <c r="C213" s="3">
        <v>3603.8</v>
      </c>
      <c r="D213" s="3">
        <v>1661</v>
      </c>
      <c r="E213" s="3">
        <v>3469</v>
      </c>
      <c r="F213" s="3">
        <v>15367</v>
      </c>
      <c r="G213" s="3">
        <v>0</v>
      </c>
      <c r="H213" s="3">
        <v>0</v>
      </c>
      <c r="I213" s="3">
        <v>15367</v>
      </c>
      <c r="J213" s="3">
        <v>13407</v>
      </c>
    </row>
    <row r="214" spans="1:12" x14ac:dyDescent="0.55000000000000004">
      <c r="A214" s="2">
        <v>43313</v>
      </c>
      <c r="B214" s="3">
        <v>12092993</v>
      </c>
      <c r="C214" s="3">
        <v>3603.56</v>
      </c>
      <c r="D214" s="3">
        <v>1658</v>
      </c>
      <c r="E214" s="3">
        <v>3830</v>
      </c>
      <c r="F214" s="3">
        <v>15713</v>
      </c>
      <c r="G214" s="3">
        <v>0</v>
      </c>
      <c r="H214" s="3">
        <v>0</v>
      </c>
      <c r="I214" s="3">
        <v>15713</v>
      </c>
      <c r="J214" s="3">
        <v>13709</v>
      </c>
      <c r="L214">
        <f>C214-C244</f>
        <v>6.4400000000000546</v>
      </c>
    </row>
    <row r="215" spans="1:12" x14ac:dyDescent="0.55000000000000004">
      <c r="A215" s="2">
        <v>43314</v>
      </c>
      <c r="B215" s="3">
        <v>12067722</v>
      </c>
      <c r="C215" s="3">
        <v>3603.3</v>
      </c>
      <c r="D215" s="3">
        <v>1655</v>
      </c>
      <c r="E215" s="3">
        <v>2818</v>
      </c>
      <c r="F215" s="3">
        <v>15744</v>
      </c>
      <c r="G215" s="3">
        <v>0</v>
      </c>
      <c r="H215" s="3">
        <v>0</v>
      </c>
      <c r="I215" s="3">
        <v>15744</v>
      </c>
      <c r="J215" s="3">
        <v>13729</v>
      </c>
    </row>
    <row r="216" spans="1:12" x14ac:dyDescent="0.55000000000000004">
      <c r="A216" s="2">
        <v>43315</v>
      </c>
      <c r="B216" s="3">
        <v>12044427</v>
      </c>
      <c r="C216" s="3">
        <v>3603.06</v>
      </c>
      <c r="D216" s="3">
        <v>1652</v>
      </c>
      <c r="E216" s="3">
        <v>3918</v>
      </c>
      <c r="F216" s="3">
        <v>15769</v>
      </c>
      <c r="G216" s="3">
        <v>0</v>
      </c>
      <c r="H216" s="3">
        <v>0</v>
      </c>
      <c r="I216" s="3">
        <v>15769</v>
      </c>
      <c r="J216" s="3">
        <v>13649</v>
      </c>
    </row>
    <row r="217" spans="1:12" x14ac:dyDescent="0.55000000000000004">
      <c r="A217" s="2">
        <v>43316</v>
      </c>
      <c r="B217" s="3">
        <v>12029883</v>
      </c>
      <c r="C217" s="3">
        <v>3602.91</v>
      </c>
      <c r="D217" s="3">
        <v>1650</v>
      </c>
      <c r="E217" s="3">
        <v>4446</v>
      </c>
      <c r="F217" s="3">
        <v>11533</v>
      </c>
      <c r="G217" s="3">
        <v>0</v>
      </c>
      <c r="H217" s="3">
        <v>0</v>
      </c>
      <c r="I217" s="3">
        <v>11533</v>
      </c>
      <c r="J217" s="3">
        <v>10064</v>
      </c>
    </row>
    <row r="218" spans="1:12" x14ac:dyDescent="0.55000000000000004">
      <c r="A218" s="2">
        <v>43317</v>
      </c>
      <c r="B218" s="3">
        <v>12010993</v>
      </c>
      <c r="C218" s="3">
        <v>3602.72</v>
      </c>
      <c r="D218" s="3">
        <v>1648</v>
      </c>
      <c r="E218" s="3">
        <v>2018</v>
      </c>
      <c r="F218" s="3">
        <v>11473</v>
      </c>
      <c r="G218" s="3">
        <v>0</v>
      </c>
      <c r="H218" s="3">
        <v>0</v>
      </c>
      <c r="I218" s="3">
        <v>11473</v>
      </c>
      <c r="J218" s="3">
        <v>10002</v>
      </c>
    </row>
    <row r="219" spans="1:12" x14ac:dyDescent="0.55000000000000004">
      <c r="A219" s="2">
        <v>43318</v>
      </c>
      <c r="B219" s="3">
        <v>11992124</v>
      </c>
      <c r="C219" s="3">
        <v>3602.52</v>
      </c>
      <c r="D219" s="3">
        <v>1646</v>
      </c>
      <c r="E219" s="3">
        <v>6232</v>
      </c>
      <c r="F219" s="3">
        <v>15677</v>
      </c>
      <c r="G219" s="3">
        <v>0</v>
      </c>
      <c r="H219" s="3">
        <v>0</v>
      </c>
      <c r="I219" s="3">
        <v>15677</v>
      </c>
      <c r="J219" s="3">
        <v>13653</v>
      </c>
    </row>
    <row r="220" spans="1:12" x14ac:dyDescent="0.55000000000000004">
      <c r="A220" s="2">
        <v>43319</v>
      </c>
      <c r="B220" s="3">
        <v>11967962</v>
      </c>
      <c r="C220" s="3">
        <v>3602.27</v>
      </c>
      <c r="D220" s="3">
        <v>1643</v>
      </c>
      <c r="E220" s="3">
        <v>3466</v>
      </c>
      <c r="F220" s="3">
        <v>15795</v>
      </c>
      <c r="G220" s="3">
        <v>0</v>
      </c>
      <c r="H220" s="3">
        <v>0</v>
      </c>
      <c r="I220" s="3">
        <v>15795</v>
      </c>
      <c r="J220" s="3">
        <v>13741</v>
      </c>
    </row>
    <row r="221" spans="1:12" x14ac:dyDescent="0.55000000000000004">
      <c r="A221" s="2">
        <v>43320</v>
      </c>
      <c r="B221" s="3">
        <v>11943832</v>
      </c>
      <c r="C221" s="3">
        <v>3602.02</v>
      </c>
      <c r="D221" s="3">
        <v>1640</v>
      </c>
      <c r="E221" s="3">
        <v>3338</v>
      </c>
      <c r="F221" s="3">
        <v>15650</v>
      </c>
      <c r="G221" s="3">
        <v>0</v>
      </c>
      <c r="H221" s="3">
        <v>0</v>
      </c>
      <c r="I221" s="3">
        <v>15650</v>
      </c>
      <c r="J221" s="3">
        <v>13612</v>
      </c>
    </row>
    <row r="222" spans="1:12" x14ac:dyDescent="0.55000000000000004">
      <c r="A222" s="2">
        <v>43321</v>
      </c>
      <c r="B222" s="3">
        <v>11919736</v>
      </c>
      <c r="C222" s="3">
        <v>3601.77</v>
      </c>
      <c r="D222" s="3">
        <v>1637</v>
      </c>
      <c r="E222" s="3">
        <v>3391</v>
      </c>
      <c r="F222" s="3">
        <v>15686</v>
      </c>
      <c r="G222" s="3">
        <v>0</v>
      </c>
      <c r="H222" s="3">
        <v>0</v>
      </c>
      <c r="I222" s="3">
        <v>15686</v>
      </c>
      <c r="J222" s="3">
        <v>13673</v>
      </c>
    </row>
    <row r="223" spans="1:12" x14ac:dyDescent="0.55000000000000004">
      <c r="A223" s="2">
        <v>43322</v>
      </c>
      <c r="B223" s="3">
        <v>11897596</v>
      </c>
      <c r="C223" s="3">
        <v>3601.54</v>
      </c>
      <c r="D223" s="3">
        <v>1634</v>
      </c>
      <c r="E223" s="3">
        <v>4572</v>
      </c>
      <c r="F223" s="3">
        <v>15803</v>
      </c>
      <c r="G223" s="3">
        <v>0</v>
      </c>
      <c r="H223" s="3">
        <v>0</v>
      </c>
      <c r="I223" s="3">
        <v>15803</v>
      </c>
      <c r="J223" s="3">
        <v>13678</v>
      </c>
    </row>
    <row r="224" spans="1:12" x14ac:dyDescent="0.55000000000000004">
      <c r="A224" s="2">
        <v>43323</v>
      </c>
      <c r="B224" s="3">
        <v>11877406</v>
      </c>
      <c r="C224" s="3">
        <v>3601.33</v>
      </c>
      <c r="D224" s="3">
        <v>1632</v>
      </c>
      <c r="E224" s="3">
        <v>1374</v>
      </c>
      <c r="F224" s="3">
        <v>11545</v>
      </c>
      <c r="G224" s="3">
        <v>0</v>
      </c>
      <c r="H224" s="3">
        <v>0</v>
      </c>
      <c r="I224" s="3">
        <v>11545</v>
      </c>
      <c r="J224" s="3">
        <v>10033</v>
      </c>
    </row>
    <row r="225" spans="1:10" x14ac:dyDescent="0.55000000000000004">
      <c r="A225" s="2">
        <v>43324</v>
      </c>
      <c r="B225" s="3">
        <v>11862999</v>
      </c>
      <c r="C225" s="3">
        <v>3601.18</v>
      </c>
      <c r="D225" s="3">
        <v>1630</v>
      </c>
      <c r="E225" s="3">
        <v>2797</v>
      </c>
      <c r="F225" s="3">
        <v>9821</v>
      </c>
      <c r="G225" s="3">
        <v>0</v>
      </c>
      <c r="H225" s="3">
        <v>0</v>
      </c>
      <c r="I225" s="3">
        <v>9821</v>
      </c>
      <c r="J225" s="3">
        <v>8351</v>
      </c>
    </row>
    <row r="226" spans="1:10" x14ac:dyDescent="0.55000000000000004">
      <c r="A226" s="2">
        <v>43325</v>
      </c>
      <c r="B226" s="3">
        <v>11836137</v>
      </c>
      <c r="C226" s="3">
        <v>3600.9</v>
      </c>
      <c r="D226" s="3">
        <v>1627</v>
      </c>
      <c r="E226" s="3">
        <v>1959</v>
      </c>
      <c r="F226" s="3">
        <v>15766</v>
      </c>
      <c r="G226" s="3">
        <v>0</v>
      </c>
      <c r="H226" s="3">
        <v>0</v>
      </c>
      <c r="I226" s="3">
        <v>15766</v>
      </c>
      <c r="J226" s="3">
        <v>13710</v>
      </c>
    </row>
    <row r="227" spans="1:10" x14ac:dyDescent="0.55000000000000004">
      <c r="A227" s="2">
        <v>43326</v>
      </c>
      <c r="B227" s="3">
        <v>11817933</v>
      </c>
      <c r="C227" s="3">
        <v>3600.71</v>
      </c>
      <c r="D227" s="3">
        <v>1625</v>
      </c>
      <c r="E227" s="3">
        <v>6463</v>
      </c>
      <c r="F227" s="3">
        <v>15556</v>
      </c>
      <c r="G227" s="3">
        <v>0</v>
      </c>
      <c r="H227" s="3">
        <v>0</v>
      </c>
      <c r="I227" s="3">
        <v>15556</v>
      </c>
      <c r="J227" s="3">
        <v>13516</v>
      </c>
    </row>
    <row r="228" spans="1:10" x14ac:dyDescent="0.55000000000000004">
      <c r="A228" s="2">
        <v>43327</v>
      </c>
      <c r="B228" s="3">
        <v>11793053</v>
      </c>
      <c r="C228" s="3">
        <v>3600.45</v>
      </c>
      <c r="D228" s="3">
        <v>1621</v>
      </c>
      <c r="E228" s="3">
        <v>3023</v>
      </c>
      <c r="F228" s="3">
        <v>15753</v>
      </c>
      <c r="G228" s="3">
        <v>0</v>
      </c>
      <c r="H228" s="3">
        <v>0</v>
      </c>
      <c r="I228" s="3">
        <v>15753</v>
      </c>
      <c r="J228" s="3">
        <v>13688</v>
      </c>
    </row>
    <row r="229" spans="1:10" x14ac:dyDescent="0.55000000000000004">
      <c r="A229" s="2">
        <v>43328</v>
      </c>
      <c r="B229" s="3">
        <v>11767253</v>
      </c>
      <c r="C229" s="3">
        <v>3600.18</v>
      </c>
      <c r="D229" s="3">
        <v>1618</v>
      </c>
      <c r="E229" s="3">
        <v>2551</v>
      </c>
      <c r="F229" s="3">
        <v>15784</v>
      </c>
      <c r="G229" s="3">
        <v>0</v>
      </c>
      <c r="H229" s="3">
        <v>0</v>
      </c>
      <c r="I229" s="3">
        <v>15784</v>
      </c>
      <c r="J229" s="3">
        <v>13668</v>
      </c>
    </row>
    <row r="230" spans="1:10" x14ac:dyDescent="0.55000000000000004">
      <c r="A230" s="2">
        <v>43329</v>
      </c>
      <c r="B230" s="3">
        <v>11741492</v>
      </c>
      <c r="C230" s="3">
        <v>3599.91</v>
      </c>
      <c r="D230" s="3">
        <v>1615</v>
      </c>
      <c r="E230" s="3">
        <v>2535</v>
      </c>
      <c r="F230" s="3">
        <v>15748</v>
      </c>
      <c r="G230" s="3">
        <v>0</v>
      </c>
      <c r="H230" s="3">
        <v>0</v>
      </c>
      <c r="I230" s="3">
        <v>15748</v>
      </c>
      <c r="J230" s="3">
        <v>13630</v>
      </c>
    </row>
    <row r="231" spans="1:10" x14ac:dyDescent="0.55000000000000004">
      <c r="A231" s="2">
        <v>43330</v>
      </c>
      <c r="B231" s="3">
        <v>11729102</v>
      </c>
      <c r="C231" s="3">
        <v>3599.78</v>
      </c>
      <c r="D231" s="3">
        <v>1614</v>
      </c>
      <c r="E231" s="3">
        <v>5622</v>
      </c>
      <c r="F231" s="3">
        <v>11555</v>
      </c>
      <c r="G231" s="3">
        <v>0</v>
      </c>
      <c r="H231" s="3">
        <v>0</v>
      </c>
      <c r="I231" s="3">
        <v>11555</v>
      </c>
      <c r="J231" s="3">
        <v>10019</v>
      </c>
    </row>
    <row r="232" spans="1:10" x14ac:dyDescent="0.55000000000000004">
      <c r="A232" s="2">
        <v>43331</v>
      </c>
      <c r="B232" s="3">
        <v>11712911</v>
      </c>
      <c r="C232" s="3">
        <v>3599.61</v>
      </c>
      <c r="D232" s="3">
        <v>1612</v>
      </c>
      <c r="E232" s="3">
        <v>3503</v>
      </c>
      <c r="F232" s="3">
        <v>11507</v>
      </c>
      <c r="G232" s="3">
        <v>0</v>
      </c>
      <c r="H232" s="3">
        <v>0</v>
      </c>
      <c r="I232" s="3">
        <v>11507</v>
      </c>
      <c r="J232" s="3">
        <v>9975</v>
      </c>
    </row>
    <row r="233" spans="1:10" x14ac:dyDescent="0.55000000000000004">
      <c r="A233" s="2">
        <v>43332</v>
      </c>
      <c r="B233" s="3">
        <v>11687225</v>
      </c>
      <c r="C233" s="3">
        <v>3599.34</v>
      </c>
      <c r="D233" s="3">
        <v>1609</v>
      </c>
      <c r="E233" s="3">
        <v>2680</v>
      </c>
      <c r="F233" s="3">
        <v>15855</v>
      </c>
      <c r="G233" s="3">
        <v>0</v>
      </c>
      <c r="H233" s="3">
        <v>0</v>
      </c>
      <c r="I233" s="3">
        <v>15855</v>
      </c>
      <c r="J233" s="3">
        <v>13698</v>
      </c>
    </row>
    <row r="234" spans="1:10" x14ac:dyDescent="0.55000000000000004">
      <c r="A234" s="2">
        <v>43333</v>
      </c>
      <c r="B234" s="3">
        <v>11668222</v>
      </c>
      <c r="C234" s="3">
        <v>3599.14</v>
      </c>
      <c r="D234" s="3">
        <v>1607</v>
      </c>
      <c r="E234" s="3">
        <v>6297</v>
      </c>
      <c r="F234" s="3">
        <v>15834</v>
      </c>
      <c r="G234" s="3">
        <v>0</v>
      </c>
      <c r="H234" s="3">
        <v>0</v>
      </c>
      <c r="I234" s="3">
        <v>15834</v>
      </c>
      <c r="J234" s="3">
        <v>13680</v>
      </c>
    </row>
    <row r="235" spans="1:10" x14ac:dyDescent="0.55000000000000004">
      <c r="A235" s="2">
        <v>43334</v>
      </c>
      <c r="B235" s="3">
        <v>11649238</v>
      </c>
      <c r="C235" s="3">
        <v>3598.94</v>
      </c>
      <c r="D235" s="3">
        <v>1605</v>
      </c>
      <c r="E235" s="3">
        <v>6402</v>
      </c>
      <c r="F235" s="3">
        <v>15930</v>
      </c>
      <c r="G235" s="3">
        <v>0</v>
      </c>
      <c r="H235" s="3">
        <v>0</v>
      </c>
      <c r="I235" s="3">
        <v>15930</v>
      </c>
      <c r="J235" s="3">
        <v>13748</v>
      </c>
    </row>
    <row r="236" spans="1:10" x14ac:dyDescent="0.55000000000000004">
      <c r="A236" s="2">
        <v>43335</v>
      </c>
      <c r="B236" s="3">
        <v>11628378</v>
      </c>
      <c r="C236" s="3">
        <v>3598.72</v>
      </c>
      <c r="D236" s="3">
        <v>1603</v>
      </c>
      <c r="E236" s="3">
        <v>5466</v>
      </c>
      <c r="F236" s="3">
        <v>16017</v>
      </c>
      <c r="G236" s="3">
        <v>0</v>
      </c>
      <c r="H236" s="3">
        <v>0</v>
      </c>
      <c r="I236" s="3">
        <v>16017</v>
      </c>
      <c r="J236" s="3">
        <v>13845</v>
      </c>
    </row>
    <row r="237" spans="1:10" x14ac:dyDescent="0.55000000000000004">
      <c r="A237" s="2">
        <v>43336</v>
      </c>
      <c r="B237" s="3">
        <v>11611328</v>
      </c>
      <c r="C237" s="3">
        <v>3598.54</v>
      </c>
      <c r="D237" s="3">
        <v>1601</v>
      </c>
      <c r="E237" s="3">
        <v>7411</v>
      </c>
      <c r="F237" s="3">
        <v>15888</v>
      </c>
      <c r="G237" s="3">
        <v>0</v>
      </c>
      <c r="H237" s="3">
        <v>0</v>
      </c>
      <c r="I237" s="3">
        <v>15888</v>
      </c>
      <c r="J237" s="3">
        <v>13691</v>
      </c>
    </row>
    <row r="238" spans="1:10" x14ac:dyDescent="0.55000000000000004">
      <c r="A238" s="2">
        <v>43337</v>
      </c>
      <c r="B238" s="3">
        <v>11592717</v>
      </c>
      <c r="C238" s="3">
        <v>3598.34</v>
      </c>
      <c r="D238" s="3">
        <v>1599</v>
      </c>
      <c r="E238" s="3">
        <v>2189</v>
      </c>
      <c r="F238" s="3">
        <v>11517</v>
      </c>
      <c r="G238" s="3">
        <v>0</v>
      </c>
      <c r="H238" s="3">
        <v>0</v>
      </c>
      <c r="I238" s="3">
        <v>11517</v>
      </c>
      <c r="J238" s="3">
        <v>9951</v>
      </c>
    </row>
    <row r="239" spans="1:10" x14ac:dyDescent="0.55000000000000004">
      <c r="A239" s="2">
        <v>43338</v>
      </c>
      <c r="B239" s="3">
        <v>11574126</v>
      </c>
      <c r="C239" s="3">
        <v>3598.15</v>
      </c>
      <c r="D239" s="3">
        <v>1597</v>
      </c>
      <c r="E239" s="3">
        <v>2186</v>
      </c>
      <c r="F239" s="3">
        <v>11504</v>
      </c>
      <c r="G239" s="3">
        <v>0</v>
      </c>
      <c r="H239" s="3">
        <v>0</v>
      </c>
      <c r="I239" s="3">
        <v>11504</v>
      </c>
      <c r="J239" s="3">
        <v>9944</v>
      </c>
    </row>
    <row r="240" spans="1:10" x14ac:dyDescent="0.55000000000000004">
      <c r="A240" s="2">
        <v>43339</v>
      </c>
      <c r="B240" s="3">
        <v>11555553</v>
      </c>
      <c r="C240" s="3">
        <v>3597.95</v>
      </c>
      <c r="D240" s="3">
        <v>1595</v>
      </c>
      <c r="E240" s="3">
        <v>6602</v>
      </c>
      <c r="F240" s="3">
        <v>15911</v>
      </c>
      <c r="G240" s="3">
        <v>0</v>
      </c>
      <c r="H240" s="3">
        <v>0</v>
      </c>
      <c r="I240" s="3">
        <v>15911</v>
      </c>
      <c r="J240" s="3">
        <v>13701</v>
      </c>
    </row>
    <row r="241" spans="1:12" x14ac:dyDescent="0.55000000000000004">
      <c r="A241" s="2">
        <v>43340</v>
      </c>
      <c r="B241" s="3">
        <v>11535742</v>
      </c>
      <c r="C241" s="3">
        <v>3597.74</v>
      </c>
      <c r="D241" s="3">
        <v>1592</v>
      </c>
      <c r="E241" s="3">
        <v>5950</v>
      </c>
      <c r="F241" s="3">
        <v>15935</v>
      </c>
      <c r="G241" s="3">
        <v>0</v>
      </c>
      <c r="H241" s="3">
        <v>0</v>
      </c>
      <c r="I241" s="3">
        <v>15935</v>
      </c>
      <c r="J241" s="3">
        <v>13713</v>
      </c>
    </row>
    <row r="242" spans="1:12" x14ac:dyDescent="0.55000000000000004">
      <c r="A242" s="2">
        <v>43341</v>
      </c>
      <c r="B242" s="3">
        <v>11515010</v>
      </c>
      <c r="C242" s="3">
        <v>3597.52</v>
      </c>
      <c r="D242" s="3">
        <v>1590</v>
      </c>
      <c r="E242" s="3">
        <v>5347</v>
      </c>
      <c r="F242" s="3">
        <v>15834</v>
      </c>
      <c r="G242" s="3">
        <v>0</v>
      </c>
      <c r="H242" s="3">
        <v>0</v>
      </c>
      <c r="I242" s="3">
        <v>15834</v>
      </c>
      <c r="J242" s="3">
        <v>13632</v>
      </c>
    </row>
    <row r="243" spans="1:12" x14ac:dyDescent="0.55000000000000004">
      <c r="A243" s="2">
        <v>43342</v>
      </c>
      <c r="B243" s="3">
        <v>11492420</v>
      </c>
      <c r="C243" s="3">
        <v>3597.28</v>
      </c>
      <c r="D243" s="3">
        <v>1588</v>
      </c>
      <c r="E243" s="3">
        <v>4347</v>
      </c>
      <c r="F243" s="3">
        <v>15847</v>
      </c>
      <c r="G243" s="3">
        <v>0</v>
      </c>
      <c r="H243" s="3">
        <v>0</v>
      </c>
      <c r="I243" s="3">
        <v>15847</v>
      </c>
      <c r="J243" s="3">
        <v>13634</v>
      </c>
    </row>
    <row r="244" spans="1:12" x14ac:dyDescent="0.55000000000000004">
      <c r="A244" s="2">
        <v>43343</v>
      </c>
      <c r="B244" s="3">
        <v>11477376</v>
      </c>
      <c r="C244" s="3">
        <v>3597.12</v>
      </c>
      <c r="D244" s="3">
        <v>1586</v>
      </c>
      <c r="E244" s="3">
        <v>8417</v>
      </c>
      <c r="F244" s="3">
        <v>15809</v>
      </c>
      <c r="G244" s="3">
        <v>0</v>
      </c>
      <c r="H244" s="3">
        <v>0</v>
      </c>
      <c r="I244" s="3">
        <v>15809</v>
      </c>
      <c r="J244" s="3">
        <v>13601</v>
      </c>
    </row>
    <row r="245" spans="1:12" x14ac:dyDescent="0.55000000000000004">
      <c r="A245" s="2">
        <v>43344</v>
      </c>
      <c r="B245" s="3">
        <v>11458588</v>
      </c>
      <c r="C245" s="3">
        <v>3596.92</v>
      </c>
      <c r="D245" s="3">
        <v>1515</v>
      </c>
      <c r="E245" s="3">
        <v>1589</v>
      </c>
      <c r="F245" s="3">
        <v>11055</v>
      </c>
      <c r="G245" s="3">
        <v>0</v>
      </c>
      <c r="H245" s="3">
        <v>0</v>
      </c>
      <c r="I245" s="3">
        <v>11055</v>
      </c>
      <c r="J245" s="3">
        <v>9438</v>
      </c>
      <c r="L245">
        <f>C245-C274</f>
        <v>4.6399999999998727</v>
      </c>
    </row>
    <row r="246" spans="1:12" x14ac:dyDescent="0.55000000000000004">
      <c r="A246" s="2">
        <v>43345</v>
      </c>
      <c r="B246" s="3">
        <v>11451079</v>
      </c>
      <c r="C246" s="3">
        <v>3596.84</v>
      </c>
      <c r="D246" s="3">
        <v>1514</v>
      </c>
      <c r="E246" s="3">
        <v>6727</v>
      </c>
      <c r="F246" s="3">
        <v>10052</v>
      </c>
      <c r="G246" s="3">
        <v>0</v>
      </c>
      <c r="H246" s="3">
        <v>0</v>
      </c>
      <c r="I246" s="3">
        <v>10052</v>
      </c>
      <c r="J246" s="3">
        <v>8614</v>
      </c>
    </row>
    <row r="247" spans="1:12" x14ac:dyDescent="0.55000000000000004">
      <c r="A247" s="2">
        <v>43346</v>
      </c>
      <c r="B247" s="3">
        <v>11437006</v>
      </c>
      <c r="C247" s="3">
        <v>3596.69</v>
      </c>
      <c r="D247" s="3">
        <v>1513</v>
      </c>
      <c r="E247" s="3">
        <v>3251</v>
      </c>
      <c r="F247" s="3">
        <v>10151</v>
      </c>
      <c r="G247" s="3">
        <v>0</v>
      </c>
      <c r="H247" s="3">
        <v>0</v>
      </c>
      <c r="I247" s="3">
        <v>10151</v>
      </c>
      <c r="J247" s="3">
        <v>8693</v>
      </c>
    </row>
    <row r="248" spans="1:12" x14ac:dyDescent="0.55000000000000004">
      <c r="A248" s="2">
        <v>43347</v>
      </c>
      <c r="B248" s="3">
        <v>11422008</v>
      </c>
      <c r="C248" s="3">
        <v>3596.53</v>
      </c>
      <c r="D248" s="3">
        <v>1511</v>
      </c>
      <c r="E248" s="3">
        <v>4362</v>
      </c>
      <c r="F248" s="3">
        <v>11767</v>
      </c>
      <c r="G248" s="3">
        <v>0</v>
      </c>
      <c r="H248" s="3">
        <v>0</v>
      </c>
      <c r="I248" s="3">
        <v>11767</v>
      </c>
      <c r="J248" s="3">
        <v>10081</v>
      </c>
    </row>
    <row r="249" spans="1:12" x14ac:dyDescent="0.55000000000000004">
      <c r="A249" s="2">
        <v>43348</v>
      </c>
      <c r="B249" s="3">
        <v>11407022</v>
      </c>
      <c r="C249" s="3">
        <v>3596.37</v>
      </c>
      <c r="D249" s="3">
        <v>1510</v>
      </c>
      <c r="E249" s="3">
        <v>4203</v>
      </c>
      <c r="F249" s="3">
        <v>11602</v>
      </c>
      <c r="G249" s="3">
        <v>0</v>
      </c>
      <c r="H249" s="3">
        <v>0</v>
      </c>
      <c r="I249" s="3">
        <v>11602</v>
      </c>
      <c r="J249" s="3">
        <v>9943</v>
      </c>
    </row>
    <row r="250" spans="1:12" x14ac:dyDescent="0.55000000000000004">
      <c r="A250" s="2">
        <v>43349</v>
      </c>
      <c r="B250" s="3">
        <v>11394855</v>
      </c>
      <c r="C250" s="3">
        <v>3596.24</v>
      </c>
      <c r="D250" s="3">
        <v>1508</v>
      </c>
      <c r="E250" s="3">
        <v>5855</v>
      </c>
      <c r="F250" s="3">
        <v>11720</v>
      </c>
      <c r="G250" s="3">
        <v>0</v>
      </c>
      <c r="H250" s="3">
        <v>0</v>
      </c>
      <c r="I250" s="3">
        <v>11720</v>
      </c>
      <c r="J250" s="3">
        <v>10027</v>
      </c>
    </row>
    <row r="251" spans="1:12" x14ac:dyDescent="0.55000000000000004">
      <c r="A251" s="2">
        <v>43350</v>
      </c>
      <c r="B251" s="3">
        <v>11380827</v>
      </c>
      <c r="C251" s="3">
        <v>3596.09</v>
      </c>
      <c r="D251" s="3">
        <v>1507</v>
      </c>
      <c r="E251" s="3">
        <v>4849</v>
      </c>
      <c r="F251" s="3">
        <v>11728</v>
      </c>
      <c r="G251" s="3">
        <v>0</v>
      </c>
      <c r="H251" s="3">
        <v>0</v>
      </c>
      <c r="I251" s="3">
        <v>11728</v>
      </c>
      <c r="J251" s="3">
        <v>10031</v>
      </c>
    </row>
    <row r="252" spans="1:12" x14ac:dyDescent="0.55000000000000004">
      <c r="A252" s="2">
        <v>43351</v>
      </c>
      <c r="B252" s="3">
        <v>11366809</v>
      </c>
      <c r="C252" s="3">
        <v>3595.94</v>
      </c>
      <c r="D252" s="3">
        <v>1505</v>
      </c>
      <c r="E252" s="3">
        <v>4179</v>
      </c>
      <c r="F252" s="3">
        <v>11053</v>
      </c>
      <c r="G252" s="3">
        <v>0</v>
      </c>
      <c r="H252" s="3">
        <v>0</v>
      </c>
      <c r="I252" s="3">
        <v>11053</v>
      </c>
      <c r="J252" s="3">
        <v>9434</v>
      </c>
    </row>
    <row r="253" spans="1:12" x14ac:dyDescent="0.55000000000000004">
      <c r="A253" s="2">
        <v>43352</v>
      </c>
      <c r="B253" s="3">
        <v>11352803</v>
      </c>
      <c r="C253" s="3">
        <v>3595.79</v>
      </c>
      <c r="D253" s="3">
        <v>1504</v>
      </c>
      <c r="E253" s="3">
        <v>3136</v>
      </c>
      <c r="F253" s="3">
        <v>10005</v>
      </c>
      <c r="G253" s="3">
        <v>0</v>
      </c>
      <c r="H253" s="3">
        <v>0</v>
      </c>
      <c r="I253" s="3">
        <v>10005</v>
      </c>
      <c r="J253" s="3">
        <v>8562</v>
      </c>
    </row>
    <row r="254" spans="1:12" x14ac:dyDescent="0.55000000000000004">
      <c r="A254" s="2">
        <v>43353</v>
      </c>
      <c r="B254" s="3">
        <v>11336942</v>
      </c>
      <c r="C254" s="3">
        <v>3595.62</v>
      </c>
      <c r="D254" s="3">
        <v>1502</v>
      </c>
      <c r="E254" s="3">
        <v>3837</v>
      </c>
      <c r="F254" s="3">
        <v>11716</v>
      </c>
      <c r="G254" s="3">
        <v>0</v>
      </c>
      <c r="H254" s="3">
        <v>0</v>
      </c>
      <c r="I254" s="3">
        <v>11716</v>
      </c>
      <c r="J254" s="3">
        <v>10020</v>
      </c>
    </row>
    <row r="255" spans="1:12" x14ac:dyDescent="0.55000000000000004">
      <c r="A255" s="2">
        <v>43354</v>
      </c>
      <c r="B255" s="3">
        <v>11322027</v>
      </c>
      <c r="C255" s="3">
        <v>3595.46</v>
      </c>
      <c r="D255" s="3">
        <v>1501</v>
      </c>
      <c r="E255" s="3">
        <v>4415</v>
      </c>
      <c r="F255" s="3">
        <v>11780</v>
      </c>
      <c r="G255" s="3">
        <v>0</v>
      </c>
      <c r="H255" s="3">
        <v>0</v>
      </c>
      <c r="I255" s="3">
        <v>11780</v>
      </c>
      <c r="J255" s="3">
        <v>10087</v>
      </c>
    </row>
    <row r="256" spans="1:12" x14ac:dyDescent="0.55000000000000004">
      <c r="A256" s="2">
        <v>43355</v>
      </c>
      <c r="B256" s="3">
        <v>11304331</v>
      </c>
      <c r="C256" s="3">
        <v>3595.27</v>
      </c>
      <c r="D256" s="3">
        <v>1499</v>
      </c>
      <c r="E256" s="3">
        <v>2839</v>
      </c>
      <c r="F256" s="3">
        <v>11719</v>
      </c>
      <c r="G256" s="3">
        <v>0</v>
      </c>
      <c r="H256" s="3">
        <v>0</v>
      </c>
      <c r="I256" s="3">
        <v>11719</v>
      </c>
      <c r="J256" s="3">
        <v>10002</v>
      </c>
    </row>
    <row r="257" spans="1:10" x14ac:dyDescent="0.55000000000000004">
      <c r="A257" s="2">
        <v>43356</v>
      </c>
      <c r="B257" s="3">
        <v>11288513</v>
      </c>
      <c r="C257" s="3">
        <v>3595.1</v>
      </c>
      <c r="D257" s="3">
        <v>1497</v>
      </c>
      <c r="E257" s="3">
        <v>3918</v>
      </c>
      <c r="F257" s="3">
        <v>11777</v>
      </c>
      <c r="G257" s="3">
        <v>0</v>
      </c>
      <c r="H257" s="3">
        <v>0</v>
      </c>
      <c r="I257" s="3">
        <v>11777</v>
      </c>
      <c r="J257" s="3">
        <v>10067</v>
      </c>
    </row>
    <row r="258" spans="1:10" x14ac:dyDescent="0.55000000000000004">
      <c r="A258" s="2">
        <v>43357</v>
      </c>
      <c r="B258" s="3">
        <v>11272709</v>
      </c>
      <c r="C258" s="3">
        <v>3594.93</v>
      </c>
      <c r="D258" s="3">
        <v>1495</v>
      </c>
      <c r="E258" s="3">
        <v>3867</v>
      </c>
      <c r="F258" s="3">
        <v>11718</v>
      </c>
      <c r="G258" s="3">
        <v>0</v>
      </c>
      <c r="H258" s="3">
        <v>0</v>
      </c>
      <c r="I258" s="3">
        <v>11718</v>
      </c>
      <c r="J258" s="3">
        <v>10016</v>
      </c>
    </row>
    <row r="259" spans="1:10" x14ac:dyDescent="0.55000000000000004">
      <c r="A259" s="2">
        <v>43358</v>
      </c>
      <c r="B259" s="3">
        <v>11256919</v>
      </c>
      <c r="C259" s="3">
        <v>3594.76</v>
      </c>
      <c r="D259" s="3">
        <v>1494</v>
      </c>
      <c r="E259" s="3">
        <v>3354</v>
      </c>
      <c r="F259" s="3">
        <v>11199</v>
      </c>
      <c r="G259" s="3">
        <v>0</v>
      </c>
      <c r="H259" s="3">
        <v>0</v>
      </c>
      <c r="I259" s="3">
        <v>11199</v>
      </c>
      <c r="J259" s="3">
        <v>9549</v>
      </c>
    </row>
    <row r="260" spans="1:10" x14ac:dyDescent="0.55000000000000004">
      <c r="A260" s="2">
        <v>43359</v>
      </c>
      <c r="B260" s="3">
        <v>11243926</v>
      </c>
      <c r="C260" s="3">
        <v>3594.62</v>
      </c>
      <c r="D260" s="3">
        <v>1492</v>
      </c>
      <c r="E260" s="3">
        <v>3660</v>
      </c>
      <c r="F260" s="3">
        <v>9983</v>
      </c>
      <c r="G260" s="3">
        <v>0</v>
      </c>
      <c r="H260" s="3">
        <v>0</v>
      </c>
      <c r="I260" s="3">
        <v>9983</v>
      </c>
      <c r="J260" s="3">
        <v>8514</v>
      </c>
    </row>
    <row r="261" spans="1:10" x14ac:dyDescent="0.55000000000000004">
      <c r="A261" s="2">
        <v>43360</v>
      </c>
      <c r="B261" s="3">
        <v>11229089</v>
      </c>
      <c r="C261" s="3">
        <v>3594.46</v>
      </c>
      <c r="D261" s="3">
        <v>1491</v>
      </c>
      <c r="E261" s="3">
        <v>4524</v>
      </c>
      <c r="F261" s="3">
        <v>11851</v>
      </c>
      <c r="G261" s="3">
        <v>0</v>
      </c>
      <c r="H261" s="3">
        <v>0</v>
      </c>
      <c r="I261" s="3">
        <v>11851</v>
      </c>
      <c r="J261" s="3">
        <v>10113</v>
      </c>
    </row>
    <row r="262" spans="1:10" x14ac:dyDescent="0.55000000000000004">
      <c r="A262" s="2">
        <v>43361</v>
      </c>
      <c r="B262" s="3">
        <v>11213338</v>
      </c>
      <c r="C262" s="3">
        <v>3594.29</v>
      </c>
      <c r="D262" s="3">
        <v>1489</v>
      </c>
      <c r="E262" s="3">
        <v>3810</v>
      </c>
      <c r="F262" s="3">
        <v>11636</v>
      </c>
      <c r="G262" s="3">
        <v>0</v>
      </c>
      <c r="H262" s="3">
        <v>0</v>
      </c>
      <c r="I262" s="3">
        <v>11636</v>
      </c>
      <c r="J262" s="3">
        <v>9890</v>
      </c>
    </row>
    <row r="263" spans="1:10" x14ac:dyDescent="0.55000000000000004">
      <c r="A263" s="2">
        <v>43362</v>
      </c>
      <c r="B263" s="3">
        <v>11199452</v>
      </c>
      <c r="C263" s="3">
        <v>3594.14</v>
      </c>
      <c r="D263" s="3">
        <v>1487</v>
      </c>
      <c r="E263" s="3">
        <v>4828</v>
      </c>
      <c r="F263" s="3">
        <v>11640</v>
      </c>
      <c r="G263" s="3">
        <v>0</v>
      </c>
      <c r="H263" s="3">
        <v>0</v>
      </c>
      <c r="I263" s="3">
        <v>11640</v>
      </c>
      <c r="J263" s="3">
        <v>9906</v>
      </c>
    </row>
    <row r="264" spans="1:10" x14ac:dyDescent="0.55000000000000004">
      <c r="A264" s="2">
        <v>43363</v>
      </c>
      <c r="B264" s="3">
        <v>11183419</v>
      </c>
      <c r="C264" s="3">
        <v>3593.97</v>
      </c>
      <c r="D264" s="3">
        <v>1486</v>
      </c>
      <c r="E264" s="3">
        <v>3701</v>
      </c>
      <c r="F264" s="3">
        <v>11682</v>
      </c>
      <c r="G264" s="3">
        <v>0</v>
      </c>
      <c r="H264" s="3">
        <v>0</v>
      </c>
      <c r="I264" s="3">
        <v>11682</v>
      </c>
      <c r="J264" s="3">
        <v>9915</v>
      </c>
    </row>
    <row r="265" spans="1:10" x14ac:dyDescent="0.55000000000000004">
      <c r="A265" s="2">
        <v>43364</v>
      </c>
      <c r="B265" s="3">
        <v>11167401</v>
      </c>
      <c r="C265" s="3">
        <v>3593.79</v>
      </c>
      <c r="D265" s="3">
        <v>1484</v>
      </c>
      <c r="E265" s="3">
        <v>3683</v>
      </c>
      <c r="F265" s="3">
        <v>11657</v>
      </c>
      <c r="G265" s="3">
        <v>0</v>
      </c>
      <c r="H265" s="3">
        <v>0</v>
      </c>
      <c r="I265" s="3">
        <v>11657</v>
      </c>
      <c r="J265" s="3">
        <v>9901</v>
      </c>
    </row>
    <row r="266" spans="1:10" x14ac:dyDescent="0.55000000000000004">
      <c r="A266" s="2">
        <v>43365</v>
      </c>
      <c r="B266" s="3">
        <v>11151397</v>
      </c>
      <c r="C266" s="3">
        <v>3593.62</v>
      </c>
      <c r="D266" s="3">
        <v>1482</v>
      </c>
      <c r="E266" s="3">
        <v>3262</v>
      </c>
      <c r="F266" s="3">
        <v>11229</v>
      </c>
      <c r="G266" s="3">
        <v>0</v>
      </c>
      <c r="H266" s="3">
        <v>0</v>
      </c>
      <c r="I266" s="3">
        <v>11229</v>
      </c>
      <c r="J266" s="3">
        <v>9540</v>
      </c>
    </row>
    <row r="267" spans="1:10" x14ac:dyDescent="0.55000000000000004">
      <c r="A267" s="2">
        <v>43366</v>
      </c>
      <c r="B267" s="3">
        <v>11137560</v>
      </c>
      <c r="C267" s="3">
        <v>3593.47</v>
      </c>
      <c r="D267" s="3">
        <v>1481</v>
      </c>
      <c r="E267" s="3">
        <v>3186</v>
      </c>
      <c r="F267" s="3">
        <v>9974</v>
      </c>
      <c r="G267" s="3">
        <v>0</v>
      </c>
      <c r="H267" s="3">
        <v>0</v>
      </c>
      <c r="I267" s="3">
        <v>9974</v>
      </c>
      <c r="J267" s="3">
        <v>8493</v>
      </c>
    </row>
    <row r="268" spans="1:10" x14ac:dyDescent="0.55000000000000004">
      <c r="A268" s="2">
        <v>43367</v>
      </c>
      <c r="B268" s="3">
        <v>11122812</v>
      </c>
      <c r="C268" s="3">
        <v>3593.31</v>
      </c>
      <c r="D268" s="3">
        <v>1479</v>
      </c>
      <c r="E268" s="3">
        <v>4185</v>
      </c>
      <c r="F268" s="3">
        <v>11470</v>
      </c>
      <c r="G268" s="3">
        <v>0</v>
      </c>
      <c r="H268" s="3">
        <v>0</v>
      </c>
      <c r="I268" s="3">
        <v>11470</v>
      </c>
      <c r="J268" s="3">
        <v>9768</v>
      </c>
    </row>
    <row r="269" spans="1:10" x14ac:dyDescent="0.55000000000000004">
      <c r="A269" s="2">
        <v>43368</v>
      </c>
      <c r="B269" s="3">
        <v>11106235</v>
      </c>
      <c r="C269" s="3">
        <v>3593.13</v>
      </c>
      <c r="D269" s="3">
        <v>1477</v>
      </c>
      <c r="E269" s="3">
        <v>3384</v>
      </c>
      <c r="F269" s="3">
        <v>11666</v>
      </c>
      <c r="G269" s="3">
        <v>0</v>
      </c>
      <c r="H269" s="3">
        <v>0</v>
      </c>
      <c r="I269" s="3">
        <v>11666</v>
      </c>
      <c r="J269" s="3">
        <v>9926</v>
      </c>
    </row>
    <row r="270" spans="1:10" x14ac:dyDescent="0.55000000000000004">
      <c r="A270" s="2">
        <v>43369</v>
      </c>
      <c r="B270" s="3">
        <v>11087835</v>
      </c>
      <c r="C270" s="3">
        <v>3592.93</v>
      </c>
      <c r="D270" s="3">
        <v>1475</v>
      </c>
      <c r="E270" s="3">
        <v>2306</v>
      </c>
      <c r="F270" s="3">
        <v>11581</v>
      </c>
      <c r="G270" s="3">
        <v>0</v>
      </c>
      <c r="H270" s="3">
        <v>0</v>
      </c>
      <c r="I270" s="3">
        <v>11581</v>
      </c>
      <c r="J270" s="3">
        <v>9910</v>
      </c>
    </row>
    <row r="271" spans="1:10" x14ac:dyDescent="0.55000000000000004">
      <c r="A271" s="2">
        <v>43370</v>
      </c>
      <c r="B271" s="3">
        <v>11072211</v>
      </c>
      <c r="C271" s="3">
        <v>3592.76</v>
      </c>
      <c r="D271" s="3">
        <v>1474</v>
      </c>
      <c r="E271" s="3">
        <v>3873</v>
      </c>
      <c r="F271" s="3">
        <v>11638</v>
      </c>
      <c r="G271" s="3">
        <v>0</v>
      </c>
      <c r="H271" s="3">
        <v>0</v>
      </c>
      <c r="I271" s="3">
        <v>11638</v>
      </c>
      <c r="J271" s="3">
        <v>9899</v>
      </c>
    </row>
    <row r="272" spans="1:10" x14ac:dyDescent="0.55000000000000004">
      <c r="A272" s="2">
        <v>43371</v>
      </c>
      <c r="B272" s="3">
        <v>11055682</v>
      </c>
      <c r="C272" s="3">
        <v>3592.58</v>
      </c>
      <c r="D272" s="3">
        <v>1472</v>
      </c>
      <c r="E272" s="3">
        <v>3428</v>
      </c>
      <c r="F272" s="3">
        <v>11687</v>
      </c>
      <c r="G272" s="3">
        <v>0</v>
      </c>
      <c r="H272" s="3">
        <v>0</v>
      </c>
      <c r="I272" s="3">
        <v>11687</v>
      </c>
      <c r="J272" s="3">
        <v>9937</v>
      </c>
    </row>
    <row r="273" spans="1:12" x14ac:dyDescent="0.55000000000000004">
      <c r="A273" s="2">
        <v>43372</v>
      </c>
      <c r="B273" s="3">
        <v>11039169</v>
      </c>
      <c r="C273" s="3">
        <v>3592.4</v>
      </c>
      <c r="D273" s="3">
        <v>1470</v>
      </c>
      <c r="E273" s="3">
        <v>2959</v>
      </c>
      <c r="F273" s="3">
        <v>11210</v>
      </c>
      <c r="G273" s="3">
        <v>0</v>
      </c>
      <c r="H273" s="3">
        <v>0</v>
      </c>
      <c r="I273" s="3">
        <v>11210</v>
      </c>
      <c r="J273" s="3">
        <v>9526</v>
      </c>
    </row>
    <row r="274" spans="1:12" x14ac:dyDescent="0.55000000000000004">
      <c r="A274" s="2">
        <v>43373</v>
      </c>
      <c r="B274" s="3">
        <v>11027712</v>
      </c>
      <c r="C274" s="3">
        <v>3592.28</v>
      </c>
      <c r="D274" s="3">
        <v>1469</v>
      </c>
      <c r="E274" s="3">
        <v>4576</v>
      </c>
      <c r="F274" s="3">
        <v>10074</v>
      </c>
      <c r="G274" s="3">
        <v>0</v>
      </c>
      <c r="H274" s="3">
        <v>0</v>
      </c>
      <c r="I274" s="3">
        <v>10074</v>
      </c>
      <c r="J274" s="3">
        <v>8561</v>
      </c>
    </row>
    <row r="275" spans="1:12" x14ac:dyDescent="0.55000000000000004">
      <c r="A275" s="2">
        <v>43374</v>
      </c>
      <c r="B275" s="3">
        <v>11016261</v>
      </c>
      <c r="C275" s="3">
        <v>3592.15</v>
      </c>
      <c r="D275" s="3">
        <v>986</v>
      </c>
      <c r="E275" s="3">
        <v>4614</v>
      </c>
      <c r="F275" s="3">
        <v>10352</v>
      </c>
      <c r="G275" s="3">
        <v>0</v>
      </c>
      <c r="H275" s="3">
        <v>0</v>
      </c>
      <c r="I275" s="3">
        <v>10352</v>
      </c>
      <c r="J275" s="3">
        <v>8821</v>
      </c>
      <c r="L275">
        <f>C275-C305</f>
        <v>1.6900000000000546</v>
      </c>
    </row>
    <row r="276" spans="1:12" x14ac:dyDescent="0.55000000000000004">
      <c r="A276" s="2">
        <v>43375</v>
      </c>
      <c r="B276" s="3">
        <v>11006191</v>
      </c>
      <c r="C276" s="3">
        <v>3592.04</v>
      </c>
      <c r="D276" s="3">
        <v>986</v>
      </c>
      <c r="E276" s="3">
        <v>5346</v>
      </c>
      <c r="F276" s="3">
        <v>10333</v>
      </c>
      <c r="G276" s="3">
        <v>0</v>
      </c>
      <c r="H276" s="3">
        <v>0</v>
      </c>
      <c r="I276" s="3">
        <v>10333</v>
      </c>
      <c r="J276" s="3">
        <v>8797</v>
      </c>
    </row>
    <row r="277" spans="1:12" x14ac:dyDescent="0.55000000000000004">
      <c r="A277" s="2">
        <v>43376</v>
      </c>
      <c r="B277" s="3">
        <v>10994298</v>
      </c>
      <c r="C277" s="3">
        <v>3591.91</v>
      </c>
      <c r="D277" s="3">
        <v>985</v>
      </c>
      <c r="E277" s="3">
        <v>4425</v>
      </c>
      <c r="F277" s="3">
        <v>10405</v>
      </c>
      <c r="G277" s="3">
        <v>0</v>
      </c>
      <c r="H277" s="3">
        <v>0</v>
      </c>
      <c r="I277" s="3">
        <v>10405</v>
      </c>
      <c r="J277" s="3">
        <v>8843</v>
      </c>
    </row>
    <row r="278" spans="1:12" x14ac:dyDescent="0.55000000000000004">
      <c r="A278" s="2">
        <v>43377</v>
      </c>
      <c r="B278" s="3">
        <v>10982413</v>
      </c>
      <c r="C278" s="3">
        <v>3591.78</v>
      </c>
      <c r="D278" s="3">
        <v>984</v>
      </c>
      <c r="E278" s="3">
        <v>4396</v>
      </c>
      <c r="F278" s="3">
        <v>10372</v>
      </c>
      <c r="G278" s="3">
        <v>0</v>
      </c>
      <c r="H278" s="3">
        <v>0</v>
      </c>
      <c r="I278" s="3">
        <v>10372</v>
      </c>
      <c r="J278" s="3">
        <v>8834</v>
      </c>
    </row>
    <row r="279" spans="1:12" x14ac:dyDescent="0.55000000000000004">
      <c r="A279" s="2">
        <v>43378</v>
      </c>
      <c r="B279" s="3">
        <v>10976017</v>
      </c>
      <c r="C279" s="3">
        <v>3591.71</v>
      </c>
      <c r="D279" s="3">
        <v>983</v>
      </c>
      <c r="E279" s="3">
        <v>7281</v>
      </c>
      <c r="F279" s="3">
        <v>10268</v>
      </c>
      <c r="G279" s="3">
        <v>0</v>
      </c>
      <c r="H279" s="3">
        <v>0</v>
      </c>
      <c r="I279" s="3">
        <v>10268</v>
      </c>
      <c r="J279" s="3">
        <v>8733</v>
      </c>
    </row>
    <row r="280" spans="1:12" x14ac:dyDescent="0.55000000000000004">
      <c r="A280" s="2">
        <v>43379</v>
      </c>
      <c r="B280" s="3">
        <v>10969623</v>
      </c>
      <c r="C280" s="3">
        <v>3591.64</v>
      </c>
      <c r="D280" s="3">
        <v>983</v>
      </c>
      <c r="E280" s="3">
        <v>7230</v>
      </c>
      <c r="F280" s="3">
        <v>10216</v>
      </c>
      <c r="G280" s="3">
        <v>0</v>
      </c>
      <c r="H280" s="3">
        <v>0</v>
      </c>
      <c r="I280" s="3">
        <v>10216</v>
      </c>
      <c r="J280" s="3">
        <v>8686</v>
      </c>
    </row>
    <row r="281" spans="1:12" x14ac:dyDescent="0.55000000000000004">
      <c r="A281" s="2">
        <v>43380</v>
      </c>
      <c r="B281" s="3">
        <v>10976017</v>
      </c>
      <c r="C281" s="3">
        <v>3591.71</v>
      </c>
      <c r="D281" s="3">
        <v>983</v>
      </c>
      <c r="E281" s="3">
        <v>13082</v>
      </c>
      <c r="F281" s="3">
        <v>9105</v>
      </c>
      <c r="G281" s="3">
        <v>0</v>
      </c>
      <c r="H281" s="3">
        <v>0</v>
      </c>
      <c r="I281" s="3">
        <v>9105</v>
      </c>
      <c r="J281" s="3">
        <v>7727</v>
      </c>
    </row>
    <row r="282" spans="1:12" x14ac:dyDescent="0.55000000000000004">
      <c r="A282" s="2">
        <v>43381</v>
      </c>
      <c r="B282" s="3">
        <v>10983327</v>
      </c>
      <c r="C282" s="3">
        <v>3591.79</v>
      </c>
      <c r="D282" s="3">
        <v>984</v>
      </c>
      <c r="E282" s="3">
        <v>14844</v>
      </c>
      <c r="F282" s="3">
        <v>10368</v>
      </c>
      <c r="G282" s="3">
        <v>0</v>
      </c>
      <c r="H282" s="3">
        <v>0</v>
      </c>
      <c r="I282" s="3">
        <v>10368</v>
      </c>
      <c r="J282" s="3">
        <v>8825</v>
      </c>
    </row>
    <row r="283" spans="1:12" x14ac:dyDescent="0.55000000000000004">
      <c r="A283" s="2">
        <v>43382</v>
      </c>
      <c r="B283" s="3">
        <v>10984241</v>
      </c>
      <c r="C283" s="3">
        <v>3591.8</v>
      </c>
      <c r="D283" s="3">
        <v>984</v>
      </c>
      <c r="E283" s="3">
        <v>11161</v>
      </c>
      <c r="F283" s="3">
        <v>10167</v>
      </c>
      <c r="G283" s="3">
        <v>0</v>
      </c>
      <c r="H283" s="3">
        <v>0</v>
      </c>
      <c r="I283" s="3">
        <v>10167</v>
      </c>
      <c r="J283" s="3">
        <v>8636</v>
      </c>
    </row>
    <row r="284" spans="1:12" x14ac:dyDescent="0.55000000000000004">
      <c r="A284" s="2">
        <v>43383</v>
      </c>
      <c r="B284" s="3">
        <v>10988812</v>
      </c>
      <c r="C284" s="3">
        <v>3591.85</v>
      </c>
      <c r="D284" s="3">
        <v>984</v>
      </c>
      <c r="E284" s="3">
        <v>13579</v>
      </c>
      <c r="F284" s="3">
        <v>10594</v>
      </c>
      <c r="G284" s="3">
        <v>0</v>
      </c>
      <c r="H284" s="3">
        <v>0</v>
      </c>
      <c r="I284" s="3">
        <v>10594</v>
      </c>
      <c r="J284" s="3">
        <v>9018</v>
      </c>
    </row>
    <row r="285" spans="1:12" x14ac:dyDescent="0.55000000000000004">
      <c r="A285" s="2">
        <v>43384</v>
      </c>
      <c r="B285" s="3">
        <v>10998871</v>
      </c>
      <c r="C285" s="3">
        <v>3591.96</v>
      </c>
      <c r="D285" s="3">
        <v>985</v>
      </c>
      <c r="E285" s="3">
        <v>16356</v>
      </c>
      <c r="F285" s="3">
        <v>10382</v>
      </c>
      <c r="G285" s="3">
        <v>0</v>
      </c>
      <c r="H285" s="3">
        <v>0</v>
      </c>
      <c r="I285" s="3">
        <v>10382</v>
      </c>
      <c r="J285" s="3">
        <v>8817</v>
      </c>
    </row>
    <row r="286" spans="1:12" x14ac:dyDescent="0.55000000000000004">
      <c r="A286" s="2">
        <v>43385</v>
      </c>
      <c r="B286" s="3">
        <v>10993384</v>
      </c>
      <c r="C286" s="3">
        <v>3591.9</v>
      </c>
      <c r="D286" s="3">
        <v>985</v>
      </c>
      <c r="E286" s="3">
        <v>7879</v>
      </c>
      <c r="F286" s="3">
        <v>10371</v>
      </c>
      <c r="G286" s="3">
        <v>0</v>
      </c>
      <c r="H286" s="3">
        <v>0</v>
      </c>
      <c r="I286" s="3">
        <v>10371</v>
      </c>
      <c r="J286" s="3">
        <v>8836</v>
      </c>
    </row>
    <row r="287" spans="1:12" x14ac:dyDescent="0.55000000000000004">
      <c r="A287" s="2">
        <v>43386</v>
      </c>
      <c r="B287" s="3">
        <v>10991555</v>
      </c>
      <c r="C287" s="3">
        <v>3591.88</v>
      </c>
      <c r="D287" s="3">
        <v>985</v>
      </c>
      <c r="E287" s="3">
        <v>9725</v>
      </c>
      <c r="F287" s="3">
        <v>10225</v>
      </c>
      <c r="G287" s="3">
        <v>0</v>
      </c>
      <c r="H287" s="3">
        <v>0</v>
      </c>
      <c r="I287" s="3">
        <v>10225</v>
      </c>
      <c r="J287" s="3">
        <v>8700</v>
      </c>
    </row>
    <row r="288" spans="1:12" x14ac:dyDescent="0.55000000000000004">
      <c r="A288" s="2">
        <v>43387</v>
      </c>
      <c r="B288" s="3">
        <v>10990640</v>
      </c>
      <c r="C288" s="3">
        <v>3591.87</v>
      </c>
      <c r="D288" s="3">
        <v>984</v>
      </c>
      <c r="E288" s="3">
        <v>8960</v>
      </c>
      <c r="F288" s="3">
        <v>8962</v>
      </c>
      <c r="G288" s="3">
        <v>0</v>
      </c>
      <c r="H288" s="3">
        <v>0</v>
      </c>
      <c r="I288" s="3">
        <v>8962</v>
      </c>
      <c r="J288" s="3">
        <v>7636</v>
      </c>
    </row>
    <row r="289" spans="1:10" x14ac:dyDescent="0.55000000000000004">
      <c r="A289" s="2">
        <v>43388</v>
      </c>
      <c r="B289" s="3">
        <v>10978758</v>
      </c>
      <c r="C289" s="3">
        <v>3591.74</v>
      </c>
      <c r="D289" s="3">
        <v>984</v>
      </c>
      <c r="E289" s="3">
        <v>4362</v>
      </c>
      <c r="F289" s="3">
        <v>10337</v>
      </c>
      <c r="G289" s="3">
        <v>0</v>
      </c>
      <c r="H289" s="3">
        <v>0</v>
      </c>
      <c r="I289" s="3">
        <v>10337</v>
      </c>
      <c r="J289" s="3">
        <v>8784</v>
      </c>
    </row>
    <row r="290" spans="1:10" x14ac:dyDescent="0.55000000000000004">
      <c r="A290" s="2">
        <v>43389</v>
      </c>
      <c r="B290" s="3">
        <v>10969623</v>
      </c>
      <c r="C290" s="3">
        <v>3591.64</v>
      </c>
      <c r="D290" s="3">
        <v>983</v>
      </c>
      <c r="E290" s="3">
        <v>5885</v>
      </c>
      <c r="F290" s="3">
        <v>10363</v>
      </c>
      <c r="G290" s="3">
        <v>0</v>
      </c>
      <c r="H290" s="3">
        <v>0</v>
      </c>
      <c r="I290" s="3">
        <v>10363</v>
      </c>
      <c r="J290" s="3">
        <v>8817</v>
      </c>
    </row>
    <row r="291" spans="1:10" x14ac:dyDescent="0.55000000000000004">
      <c r="A291" s="2">
        <v>43390</v>
      </c>
      <c r="B291" s="3">
        <v>10966883</v>
      </c>
      <c r="C291" s="3">
        <v>3591.61</v>
      </c>
      <c r="D291" s="3">
        <v>983</v>
      </c>
      <c r="E291" s="3">
        <v>9247</v>
      </c>
      <c r="F291" s="3">
        <v>10243</v>
      </c>
      <c r="G291" s="3">
        <v>0</v>
      </c>
      <c r="H291" s="3">
        <v>0</v>
      </c>
      <c r="I291" s="3">
        <v>10243</v>
      </c>
      <c r="J291" s="3">
        <v>8712</v>
      </c>
    </row>
    <row r="292" spans="1:10" x14ac:dyDescent="0.55000000000000004">
      <c r="A292" s="2">
        <v>43391</v>
      </c>
      <c r="B292" s="3">
        <v>10965057</v>
      </c>
      <c r="C292" s="3">
        <v>3591.59</v>
      </c>
      <c r="D292" s="3">
        <v>983</v>
      </c>
      <c r="E292" s="3">
        <v>9919</v>
      </c>
      <c r="F292" s="3">
        <v>10418</v>
      </c>
      <c r="G292" s="3">
        <v>0</v>
      </c>
      <c r="H292" s="3">
        <v>0</v>
      </c>
      <c r="I292" s="3">
        <v>10418</v>
      </c>
      <c r="J292" s="3">
        <v>8864</v>
      </c>
    </row>
    <row r="293" spans="1:10" x14ac:dyDescent="0.55000000000000004">
      <c r="A293" s="2">
        <v>43392</v>
      </c>
      <c r="B293" s="3">
        <v>10956842</v>
      </c>
      <c r="C293" s="3">
        <v>3591.5</v>
      </c>
      <c r="D293" s="3">
        <v>982</v>
      </c>
      <c r="E293" s="3">
        <v>5928</v>
      </c>
      <c r="F293" s="3">
        <v>9906</v>
      </c>
      <c r="G293" s="3">
        <v>0</v>
      </c>
      <c r="H293" s="3">
        <v>0</v>
      </c>
      <c r="I293" s="3">
        <v>9906</v>
      </c>
      <c r="J293" s="3">
        <v>8816</v>
      </c>
    </row>
    <row r="294" spans="1:10" x14ac:dyDescent="0.55000000000000004">
      <c r="A294" s="2">
        <v>43393</v>
      </c>
      <c r="B294" s="3">
        <v>10952280</v>
      </c>
      <c r="C294" s="3">
        <v>3591.45</v>
      </c>
      <c r="D294" s="3">
        <v>982</v>
      </c>
      <c r="E294" s="3">
        <v>8213</v>
      </c>
      <c r="F294" s="3">
        <v>10202</v>
      </c>
      <c r="G294" s="3">
        <v>0</v>
      </c>
      <c r="H294" s="3">
        <v>0</v>
      </c>
      <c r="I294" s="3">
        <v>10202</v>
      </c>
      <c r="J294" s="3">
        <v>8682</v>
      </c>
    </row>
    <row r="295" spans="1:10" x14ac:dyDescent="0.55000000000000004">
      <c r="A295" s="2">
        <v>43394</v>
      </c>
      <c r="B295" s="3">
        <v>10949543</v>
      </c>
      <c r="C295" s="3">
        <v>3591.42</v>
      </c>
      <c r="D295" s="3">
        <v>981</v>
      </c>
      <c r="E295" s="3">
        <v>8163</v>
      </c>
      <c r="F295" s="3">
        <v>9159</v>
      </c>
      <c r="G295" s="3">
        <v>0</v>
      </c>
      <c r="H295" s="3">
        <v>0</v>
      </c>
      <c r="I295" s="3">
        <v>9159</v>
      </c>
      <c r="J295" s="3">
        <v>7786</v>
      </c>
    </row>
    <row r="296" spans="1:10" x14ac:dyDescent="0.55000000000000004">
      <c r="A296" s="2">
        <v>43395</v>
      </c>
      <c r="B296" s="3">
        <v>10946807</v>
      </c>
      <c r="C296" s="3">
        <v>3591.39</v>
      </c>
      <c r="D296" s="3">
        <v>981</v>
      </c>
      <c r="E296" s="3">
        <v>9233</v>
      </c>
      <c r="F296" s="3">
        <v>10228</v>
      </c>
      <c r="G296" s="3">
        <v>0</v>
      </c>
      <c r="H296" s="3">
        <v>0</v>
      </c>
      <c r="I296" s="3">
        <v>10228</v>
      </c>
      <c r="J296" s="3">
        <v>8700</v>
      </c>
    </row>
    <row r="297" spans="1:10" x14ac:dyDescent="0.55000000000000004">
      <c r="A297" s="2">
        <v>43396</v>
      </c>
      <c r="B297" s="3">
        <v>10933132</v>
      </c>
      <c r="C297" s="3">
        <v>3591.24</v>
      </c>
      <c r="D297" s="3">
        <v>980</v>
      </c>
      <c r="E297" s="3">
        <v>3347</v>
      </c>
      <c r="F297" s="3">
        <v>10299</v>
      </c>
      <c r="G297" s="3">
        <v>0</v>
      </c>
      <c r="H297" s="3">
        <v>0</v>
      </c>
      <c r="I297" s="3">
        <v>10299</v>
      </c>
      <c r="J297" s="3">
        <v>8806</v>
      </c>
    </row>
    <row r="298" spans="1:10" x14ac:dyDescent="0.55000000000000004">
      <c r="A298" s="2">
        <v>43397</v>
      </c>
      <c r="B298" s="3">
        <v>10924932</v>
      </c>
      <c r="C298" s="3">
        <v>3591.15</v>
      </c>
      <c r="D298" s="3">
        <v>980</v>
      </c>
      <c r="E298" s="3">
        <v>6373</v>
      </c>
      <c r="F298" s="3">
        <v>10344</v>
      </c>
      <c r="G298" s="3">
        <v>0</v>
      </c>
      <c r="H298" s="3">
        <v>0</v>
      </c>
      <c r="I298" s="3">
        <v>10344</v>
      </c>
      <c r="J298" s="3">
        <v>8848</v>
      </c>
    </row>
    <row r="299" spans="1:10" x14ac:dyDescent="0.55000000000000004">
      <c r="A299" s="2">
        <v>43398</v>
      </c>
      <c r="B299" s="3">
        <v>10917647</v>
      </c>
      <c r="C299" s="3">
        <v>3591.07</v>
      </c>
      <c r="D299" s="3">
        <v>979</v>
      </c>
      <c r="E299" s="3">
        <v>6926</v>
      </c>
      <c r="F299" s="3">
        <v>10399</v>
      </c>
      <c r="G299" s="3">
        <v>0</v>
      </c>
      <c r="H299" s="3">
        <v>0</v>
      </c>
      <c r="I299" s="3">
        <v>10399</v>
      </c>
      <c r="J299" s="3">
        <v>8831</v>
      </c>
    </row>
    <row r="300" spans="1:10" x14ac:dyDescent="0.55000000000000004">
      <c r="A300" s="2">
        <v>43399</v>
      </c>
      <c r="B300" s="3">
        <v>10907635</v>
      </c>
      <c r="C300" s="3">
        <v>3590.96</v>
      </c>
      <c r="D300" s="3">
        <v>978</v>
      </c>
      <c r="E300" s="3">
        <v>5578</v>
      </c>
      <c r="F300" s="3">
        <v>10536</v>
      </c>
      <c r="G300" s="3">
        <v>0</v>
      </c>
      <c r="H300" s="3">
        <v>0</v>
      </c>
      <c r="I300" s="3">
        <v>10536</v>
      </c>
      <c r="J300" s="3">
        <v>8925</v>
      </c>
    </row>
    <row r="301" spans="1:10" x14ac:dyDescent="0.55000000000000004">
      <c r="A301" s="2">
        <v>43400</v>
      </c>
      <c r="B301" s="3">
        <v>10897629</v>
      </c>
      <c r="C301" s="3">
        <v>3590.85</v>
      </c>
      <c r="D301" s="3">
        <v>978</v>
      </c>
      <c r="E301" s="3">
        <v>5377</v>
      </c>
      <c r="F301" s="3">
        <v>10332</v>
      </c>
      <c r="G301" s="3">
        <v>0</v>
      </c>
      <c r="H301" s="3">
        <v>0</v>
      </c>
      <c r="I301" s="3">
        <v>10332</v>
      </c>
      <c r="J301" s="3">
        <v>8728</v>
      </c>
    </row>
    <row r="302" spans="1:10" x14ac:dyDescent="0.55000000000000004">
      <c r="A302" s="2">
        <v>43401</v>
      </c>
      <c r="B302" s="3">
        <v>10891264</v>
      </c>
      <c r="C302" s="3">
        <v>3590.78</v>
      </c>
      <c r="D302" s="3">
        <v>977</v>
      </c>
      <c r="E302" s="3">
        <v>6117</v>
      </c>
      <c r="F302" s="3">
        <v>9091</v>
      </c>
      <c r="G302" s="3">
        <v>0</v>
      </c>
      <c r="H302" s="3">
        <v>0</v>
      </c>
      <c r="I302" s="3">
        <v>9091</v>
      </c>
      <c r="J302" s="3">
        <v>7670</v>
      </c>
    </row>
    <row r="303" spans="1:10" x14ac:dyDescent="0.55000000000000004">
      <c r="A303" s="2">
        <v>43402</v>
      </c>
      <c r="B303" s="3">
        <v>10881267</v>
      </c>
      <c r="C303" s="3">
        <v>3590.67</v>
      </c>
      <c r="D303" s="3">
        <v>976</v>
      </c>
      <c r="E303" s="3">
        <v>5425</v>
      </c>
      <c r="F303" s="3">
        <v>10377</v>
      </c>
      <c r="G303" s="3">
        <v>0</v>
      </c>
      <c r="H303" s="3">
        <v>0</v>
      </c>
      <c r="I303" s="3">
        <v>10377</v>
      </c>
      <c r="J303" s="3">
        <v>8795</v>
      </c>
    </row>
    <row r="304" spans="1:10" x14ac:dyDescent="0.55000000000000004">
      <c r="A304" s="2">
        <v>43403</v>
      </c>
      <c r="B304" s="3">
        <v>10872184</v>
      </c>
      <c r="C304" s="3">
        <v>3590.57</v>
      </c>
      <c r="D304" s="3">
        <v>976</v>
      </c>
      <c r="E304" s="3">
        <v>5949</v>
      </c>
      <c r="F304" s="3">
        <v>10403</v>
      </c>
      <c r="G304" s="3">
        <v>0</v>
      </c>
      <c r="H304" s="3">
        <v>0</v>
      </c>
      <c r="I304" s="3">
        <v>10403</v>
      </c>
      <c r="J304" s="3">
        <v>8789</v>
      </c>
    </row>
    <row r="305" spans="1:10" x14ac:dyDescent="0.55000000000000004">
      <c r="A305" s="2">
        <v>43404</v>
      </c>
      <c r="B305" s="3">
        <v>10862199</v>
      </c>
      <c r="C305" s="3">
        <v>3590.46</v>
      </c>
      <c r="D305" s="3">
        <v>975</v>
      </c>
      <c r="E305" s="3">
        <v>5572</v>
      </c>
      <c r="F305" s="3">
        <v>10518</v>
      </c>
      <c r="G305" s="3">
        <v>0</v>
      </c>
      <c r="H305" s="3">
        <v>0</v>
      </c>
      <c r="I305" s="3">
        <v>10518</v>
      </c>
      <c r="J305" s="3">
        <v>8872</v>
      </c>
    </row>
    <row r="306" spans="1:10" x14ac:dyDescent="0.55000000000000004">
      <c r="A306" s="2">
        <v>43405</v>
      </c>
      <c r="B306" s="3">
        <v>10860384</v>
      </c>
      <c r="C306" s="3">
        <v>3590.44</v>
      </c>
      <c r="D306" s="3">
        <v>977</v>
      </c>
      <c r="E306" s="3">
        <v>7724</v>
      </c>
      <c r="F306" s="3">
        <v>8220</v>
      </c>
      <c r="G306" s="3">
        <v>0</v>
      </c>
      <c r="H306" s="3">
        <v>0</v>
      </c>
      <c r="I306" s="3">
        <v>8220</v>
      </c>
      <c r="J306" s="3">
        <v>6951</v>
      </c>
    </row>
    <row r="307" spans="1:10" x14ac:dyDescent="0.55000000000000004">
      <c r="A307" s="2">
        <v>43406</v>
      </c>
      <c r="B307" s="3">
        <v>10854940</v>
      </c>
      <c r="C307" s="3">
        <v>3590.38</v>
      </c>
      <c r="D307" s="3">
        <v>977</v>
      </c>
      <c r="E307" s="3">
        <v>5702</v>
      </c>
      <c r="F307" s="3">
        <v>8174</v>
      </c>
      <c r="G307" s="3">
        <v>0</v>
      </c>
      <c r="H307" s="3">
        <v>0</v>
      </c>
      <c r="I307" s="3">
        <v>8174</v>
      </c>
      <c r="J307" s="3">
        <v>6925</v>
      </c>
    </row>
    <row r="308" spans="1:10" x14ac:dyDescent="0.55000000000000004">
      <c r="A308" s="2">
        <v>43407</v>
      </c>
      <c r="B308" s="3">
        <v>10850405</v>
      </c>
      <c r="C308" s="3">
        <v>3590.33</v>
      </c>
      <c r="D308" s="3">
        <v>977</v>
      </c>
      <c r="E308" s="3">
        <v>6111</v>
      </c>
      <c r="F308" s="3">
        <v>8088</v>
      </c>
      <c r="G308" s="3">
        <v>0</v>
      </c>
      <c r="H308" s="3">
        <v>0</v>
      </c>
      <c r="I308" s="3">
        <v>8088</v>
      </c>
      <c r="J308" s="3">
        <v>6832</v>
      </c>
    </row>
    <row r="309" spans="1:10" x14ac:dyDescent="0.55000000000000004">
      <c r="A309" s="2">
        <v>43408</v>
      </c>
      <c r="B309" s="3">
        <v>10844965</v>
      </c>
      <c r="C309" s="3">
        <v>3590.27</v>
      </c>
      <c r="D309" s="3">
        <v>976</v>
      </c>
      <c r="E309" s="3">
        <v>5758</v>
      </c>
      <c r="F309" s="3">
        <v>8228</v>
      </c>
      <c r="G309" s="3">
        <v>0</v>
      </c>
      <c r="H309" s="3">
        <v>0</v>
      </c>
      <c r="I309" s="3">
        <v>8228</v>
      </c>
      <c r="J309" s="3">
        <v>6966</v>
      </c>
    </row>
    <row r="310" spans="1:10" x14ac:dyDescent="0.55000000000000004">
      <c r="A310" s="2">
        <v>43409</v>
      </c>
      <c r="B310" s="3">
        <v>10806931</v>
      </c>
      <c r="C310" s="3">
        <v>3589.85</v>
      </c>
      <c r="D310" s="3">
        <v>974</v>
      </c>
      <c r="E310" s="3">
        <v>4404</v>
      </c>
      <c r="F310" s="3">
        <v>17770</v>
      </c>
      <c r="G310" s="3">
        <v>6854</v>
      </c>
      <c r="H310" s="3">
        <v>0</v>
      </c>
      <c r="I310" s="3">
        <v>24623</v>
      </c>
      <c r="J310" s="3">
        <v>14888</v>
      </c>
    </row>
    <row r="311" spans="1:10" x14ac:dyDescent="0.55000000000000004">
      <c r="A311" s="2">
        <v>43410</v>
      </c>
      <c r="B311" s="3">
        <v>10738327</v>
      </c>
      <c r="C311" s="3">
        <v>3589.09</v>
      </c>
      <c r="D311" s="3">
        <v>969</v>
      </c>
      <c r="E311" s="3">
        <v>1383</v>
      </c>
      <c r="F311" s="3">
        <v>23832</v>
      </c>
      <c r="G311" s="3">
        <v>14417</v>
      </c>
      <c r="H311" s="3">
        <v>0</v>
      </c>
      <c r="I311" s="3">
        <v>38249</v>
      </c>
      <c r="J311" s="3">
        <v>19929</v>
      </c>
    </row>
    <row r="312" spans="1:10" x14ac:dyDescent="0.55000000000000004">
      <c r="A312" s="2">
        <v>43411</v>
      </c>
      <c r="B312" s="3">
        <v>10672694</v>
      </c>
      <c r="C312" s="3">
        <v>3588.36</v>
      </c>
      <c r="D312" s="3">
        <v>964</v>
      </c>
      <c r="E312" s="3">
        <v>2988</v>
      </c>
      <c r="F312" s="3">
        <v>23823</v>
      </c>
      <c r="G312" s="3">
        <v>14417</v>
      </c>
      <c r="H312" s="3">
        <v>0</v>
      </c>
      <c r="I312" s="3">
        <v>38240</v>
      </c>
      <c r="J312" s="3">
        <v>19898</v>
      </c>
    </row>
    <row r="313" spans="1:10" x14ac:dyDescent="0.55000000000000004">
      <c r="A313" s="2">
        <v>43412</v>
      </c>
      <c r="B313" s="3">
        <v>10641319</v>
      </c>
      <c r="C313" s="3">
        <v>3588.01</v>
      </c>
      <c r="D313" s="3">
        <v>962</v>
      </c>
      <c r="E313" s="3">
        <v>3130</v>
      </c>
      <c r="F313" s="3">
        <v>16515</v>
      </c>
      <c r="G313" s="3">
        <v>3215</v>
      </c>
      <c r="H313" s="3">
        <v>0</v>
      </c>
      <c r="I313" s="3">
        <v>19729</v>
      </c>
      <c r="J313" s="3">
        <v>13824</v>
      </c>
    </row>
    <row r="314" spans="1:10" x14ac:dyDescent="0.55000000000000004">
      <c r="A314" s="2">
        <v>43413</v>
      </c>
      <c r="B314" s="3">
        <v>10631470</v>
      </c>
      <c r="C314" s="3">
        <v>3587.9</v>
      </c>
      <c r="D314" s="3">
        <v>961</v>
      </c>
      <c r="E314" s="3">
        <v>3279</v>
      </c>
      <c r="F314" s="3">
        <v>8157</v>
      </c>
      <c r="G314" s="3">
        <v>0</v>
      </c>
      <c r="H314" s="3">
        <v>0</v>
      </c>
      <c r="I314" s="3">
        <v>8157</v>
      </c>
      <c r="J314" s="3">
        <v>6841</v>
      </c>
    </row>
    <row r="315" spans="1:10" x14ac:dyDescent="0.55000000000000004">
      <c r="A315" s="2">
        <v>43414</v>
      </c>
      <c r="B315" s="3">
        <v>10626100</v>
      </c>
      <c r="C315" s="3">
        <v>3587.84</v>
      </c>
      <c r="D315" s="3">
        <v>960</v>
      </c>
      <c r="E315" s="3">
        <v>5683</v>
      </c>
      <c r="F315" s="3">
        <v>8123</v>
      </c>
      <c r="G315" s="3">
        <v>0</v>
      </c>
      <c r="H315" s="3">
        <v>0</v>
      </c>
      <c r="I315" s="3">
        <v>8123</v>
      </c>
      <c r="J315" s="3">
        <v>6814</v>
      </c>
    </row>
    <row r="316" spans="1:10" x14ac:dyDescent="0.55000000000000004">
      <c r="A316" s="2">
        <v>43415</v>
      </c>
      <c r="B316" s="3">
        <v>10619838</v>
      </c>
      <c r="C316" s="3">
        <v>3587.77</v>
      </c>
      <c r="D316" s="3">
        <v>960</v>
      </c>
      <c r="E316" s="3">
        <v>5168</v>
      </c>
      <c r="F316" s="3">
        <v>8094</v>
      </c>
      <c r="G316" s="3">
        <v>0</v>
      </c>
      <c r="H316" s="3">
        <v>0</v>
      </c>
      <c r="I316" s="3">
        <v>8094</v>
      </c>
      <c r="J316" s="3">
        <v>6785</v>
      </c>
    </row>
    <row r="317" spans="1:10" x14ac:dyDescent="0.55000000000000004">
      <c r="A317" s="2">
        <v>43416</v>
      </c>
      <c r="B317" s="3">
        <v>10613578</v>
      </c>
      <c r="C317" s="3">
        <v>3587.7</v>
      </c>
      <c r="D317" s="3">
        <v>959</v>
      </c>
      <c r="E317" s="3">
        <v>5179</v>
      </c>
      <c r="F317" s="3">
        <v>8104</v>
      </c>
      <c r="G317" s="3">
        <v>0</v>
      </c>
      <c r="H317" s="3">
        <v>0</v>
      </c>
      <c r="I317" s="3">
        <v>8104</v>
      </c>
      <c r="J317" s="3">
        <v>6789</v>
      </c>
    </row>
    <row r="318" spans="1:10" x14ac:dyDescent="0.55000000000000004">
      <c r="A318" s="2">
        <v>43417</v>
      </c>
      <c r="B318" s="3">
        <v>10607321</v>
      </c>
      <c r="C318" s="3">
        <v>3587.63</v>
      </c>
      <c r="D318" s="3">
        <v>959</v>
      </c>
      <c r="E318" s="3">
        <v>5166</v>
      </c>
      <c r="F318" s="3">
        <v>8089</v>
      </c>
      <c r="G318" s="3">
        <v>0</v>
      </c>
      <c r="H318" s="3">
        <v>0</v>
      </c>
      <c r="I318" s="3">
        <v>8089</v>
      </c>
      <c r="J318" s="3">
        <v>6779</v>
      </c>
    </row>
    <row r="319" spans="1:10" x14ac:dyDescent="0.55000000000000004">
      <c r="A319" s="2">
        <v>43418</v>
      </c>
      <c r="B319" s="3">
        <v>10602853</v>
      </c>
      <c r="C319" s="3">
        <v>3587.58</v>
      </c>
      <c r="D319" s="3">
        <v>959</v>
      </c>
      <c r="E319" s="3">
        <v>6187</v>
      </c>
      <c r="F319" s="3">
        <v>8137</v>
      </c>
      <c r="G319" s="3">
        <v>0</v>
      </c>
      <c r="H319" s="3">
        <v>0</v>
      </c>
      <c r="I319" s="3">
        <v>8137</v>
      </c>
      <c r="J319" s="3">
        <v>6854</v>
      </c>
    </row>
    <row r="320" spans="1:10" x14ac:dyDescent="0.55000000000000004">
      <c r="A320" s="2">
        <v>43419</v>
      </c>
      <c r="B320" s="3">
        <v>10597493</v>
      </c>
      <c r="C320" s="3">
        <v>3587.52</v>
      </c>
      <c r="D320" s="3">
        <v>958</v>
      </c>
      <c r="E320" s="3">
        <v>5746</v>
      </c>
      <c r="F320" s="3">
        <v>8182</v>
      </c>
      <c r="G320" s="3">
        <v>0</v>
      </c>
      <c r="H320" s="3">
        <v>0</v>
      </c>
      <c r="I320" s="3">
        <v>8182</v>
      </c>
      <c r="J320" s="3">
        <v>6878</v>
      </c>
    </row>
    <row r="321" spans="1:10" x14ac:dyDescent="0.55000000000000004">
      <c r="A321" s="2">
        <v>43420</v>
      </c>
      <c r="B321" s="3">
        <v>10592134</v>
      </c>
      <c r="C321" s="3">
        <v>3587.46</v>
      </c>
      <c r="D321" s="3">
        <v>958</v>
      </c>
      <c r="E321" s="3">
        <v>6011</v>
      </c>
      <c r="F321" s="3">
        <v>8446</v>
      </c>
      <c r="G321" s="3">
        <v>0</v>
      </c>
      <c r="H321" s="3">
        <v>0</v>
      </c>
      <c r="I321" s="3">
        <v>8446</v>
      </c>
      <c r="J321" s="3">
        <v>6903</v>
      </c>
    </row>
    <row r="322" spans="1:10" x14ac:dyDescent="0.55000000000000004">
      <c r="A322" s="2">
        <v>43421</v>
      </c>
      <c r="B322" s="3">
        <v>10587670</v>
      </c>
      <c r="C322" s="3">
        <v>3587.41</v>
      </c>
      <c r="D322" s="3">
        <v>958</v>
      </c>
      <c r="E322" s="3">
        <v>6243</v>
      </c>
      <c r="F322" s="3">
        <v>8191</v>
      </c>
      <c r="G322" s="3">
        <v>0</v>
      </c>
      <c r="H322" s="3">
        <v>0</v>
      </c>
      <c r="I322" s="3">
        <v>8191</v>
      </c>
      <c r="J322" s="3">
        <v>6893</v>
      </c>
    </row>
    <row r="323" spans="1:10" x14ac:dyDescent="0.55000000000000004">
      <c r="A323" s="2">
        <v>43422</v>
      </c>
      <c r="B323" s="3">
        <v>10582315</v>
      </c>
      <c r="C323" s="3">
        <v>3587.35</v>
      </c>
      <c r="D323" s="3">
        <v>957</v>
      </c>
      <c r="E323" s="3">
        <v>5751</v>
      </c>
      <c r="F323" s="3">
        <v>8185</v>
      </c>
      <c r="G323" s="3">
        <v>0</v>
      </c>
      <c r="H323" s="3">
        <v>0</v>
      </c>
      <c r="I323" s="3">
        <v>8185</v>
      </c>
      <c r="J323" s="3">
        <v>6903</v>
      </c>
    </row>
    <row r="324" spans="1:10" x14ac:dyDescent="0.55000000000000004">
      <c r="A324" s="2">
        <v>43423</v>
      </c>
      <c r="B324" s="3">
        <v>10576069</v>
      </c>
      <c r="C324" s="3">
        <v>3587.28</v>
      </c>
      <c r="D324" s="3">
        <v>957</v>
      </c>
      <c r="E324" s="3">
        <v>5280</v>
      </c>
      <c r="F324" s="3">
        <v>8199</v>
      </c>
      <c r="G324" s="3">
        <v>0</v>
      </c>
      <c r="H324" s="3">
        <v>0</v>
      </c>
      <c r="I324" s="3">
        <v>8199</v>
      </c>
      <c r="J324" s="3">
        <v>6922</v>
      </c>
    </row>
    <row r="325" spans="1:10" x14ac:dyDescent="0.55000000000000004">
      <c r="A325" s="2">
        <v>43424</v>
      </c>
      <c r="B325" s="3">
        <v>10569826</v>
      </c>
      <c r="C325" s="3">
        <v>3587.21</v>
      </c>
      <c r="D325" s="3">
        <v>956</v>
      </c>
      <c r="E325" s="3">
        <v>5311</v>
      </c>
      <c r="F325" s="3">
        <v>8228</v>
      </c>
      <c r="G325" s="3">
        <v>0</v>
      </c>
      <c r="H325" s="3">
        <v>0</v>
      </c>
      <c r="I325" s="3">
        <v>8228</v>
      </c>
      <c r="J325" s="3">
        <v>6949</v>
      </c>
    </row>
    <row r="326" spans="1:10" x14ac:dyDescent="0.55000000000000004">
      <c r="A326" s="2">
        <v>43425</v>
      </c>
      <c r="B326" s="3">
        <v>10563585</v>
      </c>
      <c r="C326" s="3">
        <v>3587.14</v>
      </c>
      <c r="D326" s="3">
        <v>956</v>
      </c>
      <c r="E326" s="3">
        <v>5221</v>
      </c>
      <c r="F326" s="3">
        <v>8138</v>
      </c>
      <c r="G326" s="3">
        <v>0</v>
      </c>
      <c r="H326" s="3">
        <v>0</v>
      </c>
      <c r="I326" s="3">
        <v>8138</v>
      </c>
      <c r="J326" s="3">
        <v>6853</v>
      </c>
    </row>
    <row r="327" spans="1:10" x14ac:dyDescent="0.55000000000000004">
      <c r="A327" s="2">
        <v>43426</v>
      </c>
      <c r="B327" s="3">
        <v>10557347</v>
      </c>
      <c r="C327" s="3">
        <v>3587.07</v>
      </c>
      <c r="D327" s="3">
        <v>955</v>
      </c>
      <c r="E327" s="3">
        <v>5340</v>
      </c>
      <c r="F327" s="3">
        <v>8255</v>
      </c>
      <c r="G327" s="3">
        <v>0</v>
      </c>
      <c r="H327" s="3">
        <v>0</v>
      </c>
      <c r="I327" s="3">
        <v>8255</v>
      </c>
      <c r="J327" s="3">
        <v>6956</v>
      </c>
    </row>
    <row r="328" spans="1:10" x14ac:dyDescent="0.55000000000000004">
      <c r="A328" s="2">
        <v>43427</v>
      </c>
      <c r="B328" s="3">
        <v>10549330</v>
      </c>
      <c r="C328" s="3">
        <v>3586.98</v>
      </c>
      <c r="D328" s="3">
        <v>955</v>
      </c>
      <c r="E328" s="3">
        <v>4337</v>
      </c>
      <c r="F328" s="3">
        <v>8221</v>
      </c>
      <c r="G328" s="3">
        <v>0</v>
      </c>
      <c r="H328" s="3">
        <v>0</v>
      </c>
      <c r="I328" s="3">
        <v>8221</v>
      </c>
      <c r="J328" s="3">
        <v>6942</v>
      </c>
    </row>
    <row r="329" spans="1:10" x14ac:dyDescent="0.55000000000000004">
      <c r="A329" s="2">
        <v>43428</v>
      </c>
      <c r="B329" s="3">
        <v>10541316</v>
      </c>
      <c r="C329" s="3">
        <v>3586.89</v>
      </c>
      <c r="D329" s="3">
        <v>954</v>
      </c>
      <c r="E329" s="3">
        <v>4362</v>
      </c>
      <c r="F329" s="3">
        <v>8245</v>
      </c>
      <c r="G329" s="3">
        <v>0</v>
      </c>
      <c r="H329" s="3">
        <v>0</v>
      </c>
      <c r="I329" s="3">
        <v>8245</v>
      </c>
      <c r="J329" s="3">
        <v>6942</v>
      </c>
    </row>
    <row r="330" spans="1:10" x14ac:dyDescent="0.55000000000000004">
      <c r="A330" s="2">
        <v>43429</v>
      </c>
      <c r="B330" s="3">
        <v>10536866</v>
      </c>
      <c r="C330" s="3">
        <v>3586.84</v>
      </c>
      <c r="D330" s="3">
        <v>954</v>
      </c>
      <c r="E330" s="3">
        <v>6282</v>
      </c>
      <c r="F330" s="3">
        <v>8224</v>
      </c>
      <c r="G330" s="3">
        <v>0</v>
      </c>
      <c r="H330" s="3">
        <v>0</v>
      </c>
      <c r="I330" s="3">
        <v>8224</v>
      </c>
      <c r="J330" s="3">
        <v>6924</v>
      </c>
    </row>
    <row r="331" spans="1:10" x14ac:dyDescent="0.55000000000000004">
      <c r="A331" s="2">
        <v>43430</v>
      </c>
      <c r="B331" s="3">
        <v>10529748</v>
      </c>
      <c r="C331" s="3">
        <v>3586.76</v>
      </c>
      <c r="D331" s="3">
        <v>953</v>
      </c>
      <c r="E331" s="3">
        <v>4870</v>
      </c>
      <c r="F331" s="3">
        <v>8265</v>
      </c>
      <c r="G331" s="3">
        <v>0</v>
      </c>
      <c r="H331" s="3">
        <v>0</v>
      </c>
      <c r="I331" s="3">
        <v>8265</v>
      </c>
      <c r="J331" s="3">
        <v>6951</v>
      </c>
    </row>
    <row r="332" spans="1:10" x14ac:dyDescent="0.55000000000000004">
      <c r="A332" s="2">
        <v>43431</v>
      </c>
      <c r="B332" s="3">
        <v>10522634</v>
      </c>
      <c r="C332" s="3">
        <v>3586.68</v>
      </c>
      <c r="D332" s="3">
        <v>953</v>
      </c>
      <c r="E332" s="3">
        <v>4826</v>
      </c>
      <c r="F332" s="3">
        <v>8220</v>
      </c>
      <c r="G332" s="3">
        <v>0</v>
      </c>
      <c r="H332" s="3">
        <v>0</v>
      </c>
      <c r="I332" s="3">
        <v>8220</v>
      </c>
      <c r="J332" s="3">
        <v>6945</v>
      </c>
    </row>
    <row r="333" spans="1:10" x14ac:dyDescent="0.55000000000000004">
      <c r="A333" s="2">
        <v>43432</v>
      </c>
      <c r="B333" s="3">
        <v>10516411</v>
      </c>
      <c r="C333" s="3">
        <v>3586.61</v>
      </c>
      <c r="D333" s="3">
        <v>952</v>
      </c>
      <c r="E333" s="3">
        <v>5304</v>
      </c>
      <c r="F333" s="3">
        <v>8213</v>
      </c>
      <c r="G333" s="3">
        <v>0</v>
      </c>
      <c r="H333" s="3">
        <v>0</v>
      </c>
      <c r="I333" s="3">
        <v>8213</v>
      </c>
      <c r="J333" s="3">
        <v>6904</v>
      </c>
    </row>
    <row r="334" spans="1:10" x14ac:dyDescent="0.55000000000000004">
      <c r="A334" s="2">
        <v>43433</v>
      </c>
      <c r="B334" s="3">
        <v>10513745</v>
      </c>
      <c r="C334" s="3">
        <v>3586.58</v>
      </c>
      <c r="D334" s="3">
        <v>952</v>
      </c>
      <c r="E334" s="3">
        <v>7217</v>
      </c>
      <c r="F334" s="3">
        <v>8189</v>
      </c>
      <c r="G334" s="3">
        <v>0</v>
      </c>
      <c r="H334" s="3">
        <v>0</v>
      </c>
      <c r="I334" s="3">
        <v>8189</v>
      </c>
      <c r="J334" s="3">
        <v>6905</v>
      </c>
    </row>
    <row r="335" spans="1:10" x14ac:dyDescent="0.55000000000000004">
      <c r="A335" s="2">
        <v>43434</v>
      </c>
      <c r="B335" s="3">
        <v>10506637</v>
      </c>
      <c r="C335" s="3">
        <v>3586.5</v>
      </c>
      <c r="D335" s="3">
        <v>952</v>
      </c>
      <c r="E335" s="3">
        <v>4864</v>
      </c>
      <c r="F335" s="3">
        <v>8255</v>
      </c>
      <c r="G335" s="3">
        <v>0</v>
      </c>
      <c r="H335" s="3">
        <v>0</v>
      </c>
      <c r="I335" s="3">
        <v>8255</v>
      </c>
      <c r="J335" s="3">
        <v>6939</v>
      </c>
    </row>
    <row r="336" spans="1:10" x14ac:dyDescent="0.55000000000000004">
      <c r="A336" s="2">
        <v>43435</v>
      </c>
      <c r="B336" s="3">
        <v>10498645</v>
      </c>
      <c r="C336" s="3">
        <v>3586.41</v>
      </c>
      <c r="D336" s="3">
        <v>738</v>
      </c>
      <c r="E336" s="3">
        <v>7626</v>
      </c>
      <c r="F336" s="3">
        <v>11606</v>
      </c>
      <c r="G336" s="3">
        <v>0</v>
      </c>
      <c r="H336" s="3">
        <v>0</v>
      </c>
      <c r="I336" s="3">
        <v>11606</v>
      </c>
      <c r="J336" s="3">
        <v>9787</v>
      </c>
    </row>
    <row r="337" spans="1:10" x14ac:dyDescent="0.55000000000000004">
      <c r="A337" s="2">
        <v>43436</v>
      </c>
      <c r="B337" s="3">
        <v>10483559</v>
      </c>
      <c r="C337" s="3">
        <v>3586.24</v>
      </c>
      <c r="D337" s="3">
        <v>737</v>
      </c>
      <c r="E337" s="3">
        <v>2955</v>
      </c>
      <c r="F337" s="3">
        <v>10798</v>
      </c>
      <c r="G337" s="3">
        <v>0</v>
      </c>
      <c r="H337" s="3">
        <v>0</v>
      </c>
      <c r="I337" s="3">
        <v>10798</v>
      </c>
      <c r="J337" s="3">
        <v>9087</v>
      </c>
    </row>
    <row r="338" spans="1:10" x14ac:dyDescent="0.55000000000000004">
      <c r="A338" s="2">
        <v>43437</v>
      </c>
      <c r="B338" s="3">
        <v>10472918</v>
      </c>
      <c r="C338" s="3">
        <v>3586.12</v>
      </c>
      <c r="D338" s="3">
        <v>736</v>
      </c>
      <c r="E338" s="3">
        <v>7202</v>
      </c>
      <c r="F338" s="3">
        <v>12625</v>
      </c>
      <c r="G338" s="3">
        <v>0</v>
      </c>
      <c r="H338" s="3">
        <v>0</v>
      </c>
      <c r="I338" s="3">
        <v>12625</v>
      </c>
      <c r="J338" s="3">
        <v>10637</v>
      </c>
    </row>
    <row r="339" spans="1:10" x14ac:dyDescent="0.55000000000000004">
      <c r="A339" s="2">
        <v>43438</v>
      </c>
      <c r="B339" s="3">
        <v>10456971</v>
      </c>
      <c r="C339" s="3">
        <v>3585.94</v>
      </c>
      <c r="D339" s="3">
        <v>735</v>
      </c>
      <c r="E339" s="3">
        <v>4218</v>
      </c>
      <c r="F339" s="3">
        <v>12530</v>
      </c>
      <c r="G339" s="3">
        <v>0</v>
      </c>
      <c r="H339" s="3">
        <v>0</v>
      </c>
      <c r="I339" s="3">
        <v>12530</v>
      </c>
      <c r="J339" s="3">
        <v>10550</v>
      </c>
    </row>
    <row r="340" spans="1:10" x14ac:dyDescent="0.55000000000000004">
      <c r="A340" s="2">
        <v>43439</v>
      </c>
      <c r="B340" s="3">
        <v>10443693</v>
      </c>
      <c r="C340" s="3">
        <v>3585.79</v>
      </c>
      <c r="D340" s="3">
        <v>735</v>
      </c>
      <c r="E340" s="3">
        <v>5743</v>
      </c>
      <c r="F340" s="3">
        <v>12603</v>
      </c>
      <c r="G340" s="3">
        <v>0</v>
      </c>
      <c r="H340" s="3">
        <v>0</v>
      </c>
      <c r="I340" s="3">
        <v>12603</v>
      </c>
      <c r="J340" s="3">
        <v>10611</v>
      </c>
    </row>
    <row r="341" spans="1:10" x14ac:dyDescent="0.55000000000000004">
      <c r="A341" s="2">
        <v>43440</v>
      </c>
      <c r="B341" s="3">
        <v>10428659</v>
      </c>
      <c r="C341" s="3">
        <v>3585.62</v>
      </c>
      <c r="D341" s="3">
        <v>734</v>
      </c>
      <c r="E341" s="3">
        <v>4682</v>
      </c>
      <c r="F341" s="3">
        <v>12498</v>
      </c>
      <c r="G341" s="3">
        <v>0</v>
      </c>
      <c r="H341" s="3">
        <v>0</v>
      </c>
      <c r="I341" s="3">
        <v>12498</v>
      </c>
      <c r="J341" s="3">
        <v>10499</v>
      </c>
    </row>
    <row r="342" spans="1:10" x14ac:dyDescent="0.55000000000000004">
      <c r="A342" s="2">
        <v>43441</v>
      </c>
      <c r="B342" s="3">
        <v>10413638</v>
      </c>
      <c r="C342" s="3">
        <v>3585.45</v>
      </c>
      <c r="D342" s="3">
        <v>733</v>
      </c>
      <c r="E342" s="3">
        <v>4797</v>
      </c>
      <c r="F342" s="3">
        <v>12606</v>
      </c>
      <c r="G342" s="3">
        <v>0</v>
      </c>
      <c r="H342" s="3">
        <v>0</v>
      </c>
      <c r="I342" s="3">
        <v>12606</v>
      </c>
      <c r="J342" s="3">
        <v>10589</v>
      </c>
    </row>
    <row r="343" spans="1:10" x14ac:dyDescent="0.55000000000000004">
      <c r="A343" s="2">
        <v>43442</v>
      </c>
      <c r="B343" s="3">
        <v>10400396</v>
      </c>
      <c r="C343" s="3">
        <v>3585.3</v>
      </c>
      <c r="D343" s="3">
        <v>732</v>
      </c>
      <c r="E343" s="3">
        <v>4301</v>
      </c>
      <c r="F343" s="3">
        <v>11143</v>
      </c>
      <c r="G343" s="3">
        <v>0</v>
      </c>
      <c r="H343" s="3">
        <v>0</v>
      </c>
      <c r="I343" s="3">
        <v>11143</v>
      </c>
      <c r="J343" s="3">
        <v>9351</v>
      </c>
    </row>
    <row r="344" spans="1:10" x14ac:dyDescent="0.55000000000000004">
      <c r="A344" s="2">
        <v>43443</v>
      </c>
      <c r="B344" s="3">
        <v>10390692</v>
      </c>
      <c r="C344" s="3">
        <v>3585.19</v>
      </c>
      <c r="D344" s="3">
        <v>732</v>
      </c>
      <c r="E344" s="3">
        <v>5872</v>
      </c>
      <c r="F344" s="3">
        <v>10787</v>
      </c>
      <c r="G344" s="3">
        <v>0</v>
      </c>
      <c r="H344" s="3">
        <v>0</v>
      </c>
      <c r="I344" s="3">
        <v>10787</v>
      </c>
      <c r="J344" s="3">
        <v>9031</v>
      </c>
    </row>
    <row r="345" spans="1:10" x14ac:dyDescent="0.55000000000000004">
      <c r="A345" s="2">
        <v>43444</v>
      </c>
      <c r="B345" s="3">
        <v>10377469</v>
      </c>
      <c r="C345" s="3">
        <v>3585.04</v>
      </c>
      <c r="D345" s="3">
        <v>731</v>
      </c>
      <c r="E345" s="3">
        <v>5734</v>
      </c>
      <c r="F345" s="3">
        <v>12565</v>
      </c>
      <c r="G345" s="3">
        <v>0</v>
      </c>
      <c r="H345" s="3">
        <v>0</v>
      </c>
      <c r="I345" s="3">
        <v>12565</v>
      </c>
      <c r="J345" s="3">
        <v>10549</v>
      </c>
    </row>
    <row r="346" spans="1:10" x14ac:dyDescent="0.55000000000000004">
      <c r="A346" s="2">
        <v>43445</v>
      </c>
      <c r="B346" s="3">
        <v>10365138</v>
      </c>
      <c r="C346" s="3">
        <v>3584.9</v>
      </c>
      <c r="D346" s="3">
        <v>730</v>
      </c>
      <c r="E346" s="3">
        <v>6121</v>
      </c>
      <c r="F346" s="3">
        <v>12468</v>
      </c>
      <c r="G346" s="3">
        <v>0</v>
      </c>
      <c r="H346" s="3">
        <v>0</v>
      </c>
      <c r="I346" s="3">
        <v>12468</v>
      </c>
      <c r="J346" s="3">
        <v>10502</v>
      </c>
    </row>
    <row r="347" spans="1:10" x14ac:dyDescent="0.55000000000000004">
      <c r="A347" s="2">
        <v>43446</v>
      </c>
      <c r="B347" s="3">
        <v>10347538</v>
      </c>
      <c r="C347" s="3">
        <v>3584.7</v>
      </c>
      <c r="D347" s="3">
        <v>729</v>
      </c>
      <c r="E347" s="3">
        <v>3248</v>
      </c>
      <c r="F347" s="3">
        <v>12464</v>
      </c>
      <c r="G347" s="3">
        <v>0</v>
      </c>
      <c r="H347" s="3">
        <v>0</v>
      </c>
      <c r="I347" s="3">
        <v>12464</v>
      </c>
      <c r="J347" s="3">
        <v>10467</v>
      </c>
    </row>
    <row r="348" spans="1:10" x14ac:dyDescent="0.55000000000000004">
      <c r="A348" s="2">
        <v>43447</v>
      </c>
      <c r="B348" s="3">
        <v>10330836</v>
      </c>
      <c r="C348" s="3">
        <v>3584.51</v>
      </c>
      <c r="D348" s="3">
        <v>728</v>
      </c>
      <c r="E348" s="3">
        <v>3877</v>
      </c>
      <c r="F348" s="3">
        <v>12605</v>
      </c>
      <c r="G348" s="3">
        <v>0</v>
      </c>
      <c r="H348" s="3">
        <v>0</v>
      </c>
      <c r="I348" s="3">
        <v>12605</v>
      </c>
      <c r="J348" s="3">
        <v>10590</v>
      </c>
    </row>
    <row r="349" spans="1:10" x14ac:dyDescent="0.55000000000000004">
      <c r="A349" s="2">
        <v>43448</v>
      </c>
      <c r="B349" s="3">
        <v>10317662</v>
      </c>
      <c r="C349" s="3">
        <v>3584.36</v>
      </c>
      <c r="D349" s="3">
        <v>727</v>
      </c>
      <c r="E349" s="3">
        <v>5789</v>
      </c>
      <c r="F349" s="3">
        <v>12596</v>
      </c>
      <c r="G349" s="3">
        <v>0</v>
      </c>
      <c r="H349" s="3">
        <v>0</v>
      </c>
      <c r="I349" s="3">
        <v>12596</v>
      </c>
      <c r="J349" s="3">
        <v>10583</v>
      </c>
    </row>
    <row r="350" spans="1:10" x14ac:dyDescent="0.55000000000000004">
      <c r="A350" s="2">
        <v>43449</v>
      </c>
      <c r="B350" s="3">
        <v>10308009</v>
      </c>
      <c r="C350" s="3">
        <v>3584.25</v>
      </c>
      <c r="D350" s="3">
        <v>727</v>
      </c>
      <c r="E350" s="3">
        <v>6653</v>
      </c>
      <c r="F350" s="3">
        <v>11543</v>
      </c>
      <c r="G350" s="3">
        <v>0</v>
      </c>
      <c r="H350" s="3">
        <v>0</v>
      </c>
      <c r="I350" s="3">
        <v>11543</v>
      </c>
      <c r="J350" s="3">
        <v>9684</v>
      </c>
    </row>
    <row r="351" spans="1:10" x14ac:dyDescent="0.55000000000000004">
      <c r="A351" s="2">
        <v>43450</v>
      </c>
      <c r="B351" s="3">
        <v>10293978</v>
      </c>
      <c r="C351" s="3">
        <v>3584.09</v>
      </c>
      <c r="D351" s="3">
        <v>726</v>
      </c>
      <c r="E351" s="3">
        <v>3415</v>
      </c>
      <c r="F351" s="3">
        <v>10689</v>
      </c>
      <c r="G351" s="3">
        <v>0</v>
      </c>
      <c r="H351" s="3">
        <v>0</v>
      </c>
      <c r="I351" s="3">
        <v>10689</v>
      </c>
      <c r="J351" s="3">
        <v>8959</v>
      </c>
    </row>
    <row r="352" spans="1:10" x14ac:dyDescent="0.55000000000000004">
      <c r="A352" s="2">
        <v>43451</v>
      </c>
      <c r="B352" s="3">
        <v>10280835</v>
      </c>
      <c r="C352" s="3">
        <v>3583.94</v>
      </c>
      <c r="D352" s="3">
        <v>725</v>
      </c>
      <c r="E352" s="3">
        <v>5613</v>
      </c>
      <c r="F352" s="3">
        <v>12404</v>
      </c>
      <c r="G352" s="3">
        <v>0</v>
      </c>
      <c r="H352" s="3">
        <v>0</v>
      </c>
      <c r="I352" s="3">
        <v>12404</v>
      </c>
      <c r="J352" s="3">
        <v>10379</v>
      </c>
    </row>
    <row r="353" spans="1:10" x14ac:dyDescent="0.55000000000000004">
      <c r="A353" s="2">
        <v>43452</v>
      </c>
      <c r="B353" s="3">
        <v>10265953</v>
      </c>
      <c r="C353" s="3">
        <v>3583.77</v>
      </c>
      <c r="D353" s="3">
        <v>725</v>
      </c>
      <c r="E353" s="3">
        <v>4954</v>
      </c>
      <c r="F353" s="3">
        <v>12692</v>
      </c>
      <c r="G353" s="3">
        <v>0</v>
      </c>
      <c r="H353" s="3">
        <v>0</v>
      </c>
      <c r="I353" s="3">
        <v>12692</v>
      </c>
      <c r="J353" s="3">
        <v>10644</v>
      </c>
    </row>
    <row r="354" spans="1:10" x14ac:dyDescent="0.55000000000000004">
      <c r="A354" s="2">
        <v>43453</v>
      </c>
      <c r="B354" s="3">
        <v>10252834</v>
      </c>
      <c r="C354" s="3">
        <v>3583.62</v>
      </c>
      <c r="D354" s="3">
        <v>724</v>
      </c>
      <c r="E354" s="3">
        <v>5318</v>
      </c>
      <c r="F354" s="3">
        <v>12096</v>
      </c>
      <c r="G354" s="3">
        <v>0</v>
      </c>
      <c r="H354" s="3">
        <v>0</v>
      </c>
      <c r="I354" s="3">
        <v>12096</v>
      </c>
      <c r="J354" s="3">
        <v>10174</v>
      </c>
    </row>
    <row r="355" spans="1:10" x14ac:dyDescent="0.55000000000000004">
      <c r="A355" s="2">
        <v>43454</v>
      </c>
      <c r="B355" s="3">
        <v>10237978</v>
      </c>
      <c r="C355" s="3">
        <v>3583.45</v>
      </c>
      <c r="D355" s="3">
        <v>723</v>
      </c>
      <c r="E355" s="3">
        <v>4950</v>
      </c>
      <c r="F355" s="3">
        <v>12675</v>
      </c>
      <c r="G355" s="3">
        <v>0</v>
      </c>
      <c r="H355" s="3">
        <v>0</v>
      </c>
      <c r="I355" s="3">
        <v>12675</v>
      </c>
      <c r="J355" s="3">
        <v>10612</v>
      </c>
    </row>
    <row r="356" spans="1:10" x14ac:dyDescent="0.55000000000000004">
      <c r="A356" s="2">
        <v>43455</v>
      </c>
      <c r="B356" s="3">
        <v>10221392</v>
      </c>
      <c r="C356" s="3">
        <v>3583.26</v>
      </c>
      <c r="D356" s="3">
        <v>722</v>
      </c>
      <c r="E356" s="3">
        <v>3988</v>
      </c>
      <c r="F356" s="3">
        <v>12655</v>
      </c>
      <c r="G356" s="3">
        <v>0</v>
      </c>
      <c r="H356" s="3">
        <v>0</v>
      </c>
      <c r="I356" s="3">
        <v>12655</v>
      </c>
      <c r="J356" s="3">
        <v>10597</v>
      </c>
    </row>
    <row r="357" spans="1:10" x14ac:dyDescent="0.55000000000000004">
      <c r="A357" s="2">
        <v>43456</v>
      </c>
      <c r="B357" s="3">
        <v>10210053</v>
      </c>
      <c r="C357" s="3">
        <v>3583.13</v>
      </c>
      <c r="D357" s="3">
        <v>721</v>
      </c>
      <c r="E357" s="3">
        <v>6029</v>
      </c>
      <c r="F357" s="3">
        <v>11840</v>
      </c>
      <c r="G357" s="3">
        <v>0</v>
      </c>
      <c r="H357" s="3">
        <v>0</v>
      </c>
      <c r="I357" s="3">
        <v>11840</v>
      </c>
      <c r="J357" s="3">
        <v>9891</v>
      </c>
    </row>
    <row r="358" spans="1:10" x14ac:dyDescent="0.55000000000000004">
      <c r="A358" s="2">
        <v>43457</v>
      </c>
      <c r="B358" s="3">
        <v>10196981</v>
      </c>
      <c r="C358" s="3">
        <v>3582.98</v>
      </c>
      <c r="D358" s="3">
        <v>721</v>
      </c>
      <c r="E358" s="3">
        <v>4147</v>
      </c>
      <c r="F358" s="3">
        <v>10901</v>
      </c>
      <c r="G358" s="3">
        <v>0</v>
      </c>
      <c r="H358" s="3">
        <v>0</v>
      </c>
      <c r="I358" s="3">
        <v>10901</v>
      </c>
      <c r="J358" s="3">
        <v>9103</v>
      </c>
    </row>
    <row r="359" spans="1:10" x14ac:dyDescent="0.55000000000000004">
      <c r="A359" s="2">
        <v>43458</v>
      </c>
      <c r="B359" s="3">
        <v>10183919</v>
      </c>
      <c r="C359" s="3">
        <v>3582.83</v>
      </c>
      <c r="D359" s="3">
        <v>720</v>
      </c>
      <c r="E359" s="3">
        <v>5940</v>
      </c>
      <c r="F359" s="3">
        <v>12689</v>
      </c>
      <c r="G359" s="3">
        <v>0</v>
      </c>
      <c r="H359" s="3">
        <v>0</v>
      </c>
      <c r="I359" s="3">
        <v>12689</v>
      </c>
      <c r="J359" s="3">
        <v>10603</v>
      </c>
    </row>
    <row r="360" spans="1:10" x14ac:dyDescent="0.55000000000000004">
      <c r="A360" s="2">
        <v>43459</v>
      </c>
      <c r="B360" s="3">
        <v>10169998</v>
      </c>
      <c r="C360" s="3">
        <v>3582.67</v>
      </c>
      <c r="D360" s="3">
        <v>719</v>
      </c>
      <c r="E360" s="3">
        <v>3373</v>
      </c>
      <c r="F360" s="3">
        <v>10591</v>
      </c>
      <c r="G360" s="3">
        <v>0</v>
      </c>
      <c r="H360" s="3">
        <v>0</v>
      </c>
      <c r="I360" s="3">
        <v>10591</v>
      </c>
      <c r="J360" s="3">
        <v>8850</v>
      </c>
    </row>
    <row r="361" spans="1:10" x14ac:dyDescent="0.55000000000000004">
      <c r="A361" s="2">
        <v>43460</v>
      </c>
      <c r="B361" s="3">
        <v>10156959</v>
      </c>
      <c r="C361" s="3">
        <v>3582.52</v>
      </c>
      <c r="D361" s="3">
        <v>718</v>
      </c>
      <c r="E361" s="3">
        <v>6018</v>
      </c>
      <c r="F361" s="3">
        <v>12756</v>
      </c>
      <c r="G361" s="3">
        <v>0</v>
      </c>
      <c r="H361" s="3">
        <v>0</v>
      </c>
      <c r="I361" s="3">
        <v>12756</v>
      </c>
      <c r="J361" s="3">
        <v>10647</v>
      </c>
    </row>
    <row r="362" spans="1:10" x14ac:dyDescent="0.55000000000000004">
      <c r="A362" s="2">
        <v>43461</v>
      </c>
      <c r="B362" s="3">
        <v>10145667</v>
      </c>
      <c r="C362" s="3">
        <v>3582.39</v>
      </c>
      <c r="D362" s="3">
        <v>718</v>
      </c>
      <c r="E362" s="3">
        <v>6577</v>
      </c>
      <c r="F362" s="3">
        <v>12364</v>
      </c>
      <c r="G362" s="3">
        <v>0</v>
      </c>
      <c r="H362" s="3">
        <v>0</v>
      </c>
      <c r="I362" s="3">
        <v>12364</v>
      </c>
      <c r="J362" s="3">
        <v>10330</v>
      </c>
    </row>
    <row r="363" spans="1:10" x14ac:dyDescent="0.55000000000000004">
      <c r="A363" s="2">
        <v>43462</v>
      </c>
      <c r="B363" s="3">
        <v>10129179</v>
      </c>
      <c r="C363" s="3">
        <v>3582.2</v>
      </c>
      <c r="D363" s="3">
        <v>717</v>
      </c>
      <c r="E363" s="3">
        <v>3812</v>
      </c>
      <c r="F363" s="3">
        <v>12428</v>
      </c>
      <c r="G363" s="3">
        <v>0</v>
      </c>
      <c r="H363" s="3">
        <v>0</v>
      </c>
      <c r="I363" s="3">
        <v>12428</v>
      </c>
      <c r="J363" s="3">
        <v>10376</v>
      </c>
    </row>
    <row r="364" spans="1:10" x14ac:dyDescent="0.55000000000000004">
      <c r="A364" s="2">
        <v>43463</v>
      </c>
      <c r="B364" s="3">
        <v>10120507</v>
      </c>
      <c r="C364" s="3">
        <v>3582.1</v>
      </c>
      <c r="D364" s="3">
        <v>716</v>
      </c>
      <c r="E364" s="3">
        <v>7279</v>
      </c>
      <c r="F364" s="3">
        <v>11641</v>
      </c>
      <c r="G364" s="3">
        <v>0</v>
      </c>
      <c r="H364" s="3">
        <v>0</v>
      </c>
      <c r="I364" s="3">
        <v>11641</v>
      </c>
      <c r="J364" s="3">
        <v>9706</v>
      </c>
    </row>
    <row r="365" spans="1:10" x14ac:dyDescent="0.55000000000000004">
      <c r="A365" s="2">
        <v>43464</v>
      </c>
      <c r="B365" s="3">
        <v>10110108</v>
      </c>
      <c r="C365" s="3">
        <v>3581.98</v>
      </c>
      <c r="D365" s="3">
        <v>715</v>
      </c>
      <c r="E365" s="3">
        <v>5405</v>
      </c>
      <c r="F365" s="3">
        <v>10707</v>
      </c>
      <c r="G365" s="3">
        <v>0</v>
      </c>
      <c r="H365" s="3">
        <v>0</v>
      </c>
      <c r="I365" s="3">
        <v>10707</v>
      </c>
      <c r="J365" s="3">
        <v>8930</v>
      </c>
    </row>
    <row r="366" spans="1:10" x14ac:dyDescent="0.55000000000000004">
      <c r="A366" s="2">
        <v>43465</v>
      </c>
      <c r="B366" s="3">
        <v>10098851</v>
      </c>
      <c r="C366" s="3">
        <v>3581.85</v>
      </c>
      <c r="D366" s="3">
        <v>715</v>
      </c>
      <c r="E366" s="3">
        <v>6797</v>
      </c>
      <c r="F366" s="3">
        <v>12566</v>
      </c>
      <c r="G366" s="3">
        <v>0</v>
      </c>
      <c r="H366" s="3">
        <v>0</v>
      </c>
      <c r="I366" s="3">
        <v>12566</v>
      </c>
      <c r="J366" s="3">
        <v>10511</v>
      </c>
    </row>
    <row r="367" spans="1:10" x14ac:dyDescent="0.55000000000000004">
      <c r="A367" s="2">
        <v>43466</v>
      </c>
      <c r="B367" s="3">
        <v>10080682</v>
      </c>
      <c r="C367" s="3">
        <v>3581.64</v>
      </c>
      <c r="D367" s="3">
        <v>219</v>
      </c>
      <c r="E367" s="3">
        <v>2229</v>
      </c>
      <c r="F367" s="3">
        <v>12012</v>
      </c>
      <c r="G367" s="3">
        <v>0</v>
      </c>
      <c r="H367" s="3">
        <v>0</v>
      </c>
      <c r="I367" s="3">
        <v>12012</v>
      </c>
      <c r="J367" s="3">
        <v>10010</v>
      </c>
    </row>
    <row r="368" spans="1:10" x14ac:dyDescent="0.55000000000000004">
      <c r="A368" s="2">
        <v>43467</v>
      </c>
      <c r="B368" s="3">
        <v>10059945</v>
      </c>
      <c r="C368" s="3">
        <v>3581.4</v>
      </c>
      <c r="D368" s="3">
        <v>219</v>
      </c>
      <c r="E368" s="3">
        <v>3285</v>
      </c>
      <c r="F368" s="3">
        <v>14466</v>
      </c>
      <c r="G368" s="3">
        <v>0</v>
      </c>
      <c r="H368" s="3">
        <v>0</v>
      </c>
      <c r="I368" s="3">
        <v>14466</v>
      </c>
      <c r="J368" s="3">
        <v>12023</v>
      </c>
    </row>
    <row r="369" spans="1:10" x14ac:dyDescent="0.55000000000000004">
      <c r="A369" s="2">
        <v>43468</v>
      </c>
      <c r="B369" s="3">
        <v>10037511</v>
      </c>
      <c r="C369" s="3">
        <v>3581.14</v>
      </c>
      <c r="D369" s="3">
        <v>218</v>
      </c>
      <c r="E369" s="3">
        <v>2328</v>
      </c>
      <c r="F369" s="3">
        <v>14434</v>
      </c>
      <c r="G369" s="3">
        <v>0</v>
      </c>
      <c r="H369" s="3">
        <v>0</v>
      </c>
      <c r="I369" s="3">
        <v>14434</v>
      </c>
      <c r="J369" s="3">
        <v>12007</v>
      </c>
    </row>
    <row r="370" spans="1:10" x14ac:dyDescent="0.55000000000000004">
      <c r="A370" s="2">
        <v>43469</v>
      </c>
      <c r="B370" s="3">
        <v>10015627</v>
      </c>
      <c r="C370" s="3">
        <v>3580.89</v>
      </c>
      <c r="D370" s="3">
        <v>218</v>
      </c>
      <c r="E370" s="3">
        <v>2497</v>
      </c>
      <c r="F370" s="3">
        <v>14303</v>
      </c>
      <c r="G370" s="3">
        <v>0</v>
      </c>
      <c r="H370" s="3">
        <v>0</v>
      </c>
      <c r="I370" s="3">
        <v>14303</v>
      </c>
      <c r="J370" s="3">
        <v>11878</v>
      </c>
    </row>
    <row r="371" spans="1:10" x14ac:dyDescent="0.55000000000000004">
      <c r="A371" s="2">
        <v>43470</v>
      </c>
      <c r="B371" s="3">
        <v>9993774</v>
      </c>
      <c r="C371" s="3">
        <v>3580.63</v>
      </c>
      <c r="D371" s="3">
        <v>217</v>
      </c>
      <c r="E371" s="3">
        <v>2446</v>
      </c>
      <c r="F371" s="3">
        <v>14236</v>
      </c>
      <c r="G371" s="3">
        <v>0</v>
      </c>
      <c r="H371" s="3">
        <v>0</v>
      </c>
      <c r="I371" s="3">
        <v>14236</v>
      </c>
      <c r="J371" s="3">
        <v>11825</v>
      </c>
    </row>
    <row r="372" spans="1:10" x14ac:dyDescent="0.55000000000000004">
      <c r="A372" s="2">
        <v>43471</v>
      </c>
      <c r="B372" s="3">
        <v>9971952</v>
      </c>
      <c r="C372" s="3">
        <v>3580.38</v>
      </c>
      <c r="D372" s="3">
        <v>217</v>
      </c>
      <c r="E372" s="3">
        <v>438</v>
      </c>
      <c r="F372" s="3">
        <v>12211</v>
      </c>
      <c r="G372" s="3">
        <v>0</v>
      </c>
      <c r="H372" s="3">
        <v>0</v>
      </c>
      <c r="I372" s="3">
        <v>12211</v>
      </c>
      <c r="J372" s="3">
        <v>10136</v>
      </c>
    </row>
    <row r="373" spans="1:10" x14ac:dyDescent="0.55000000000000004">
      <c r="A373" s="2">
        <v>43472</v>
      </c>
      <c r="B373" s="3">
        <v>9950161</v>
      </c>
      <c r="C373" s="3">
        <v>3580.12</v>
      </c>
      <c r="D373" s="3">
        <v>216</v>
      </c>
      <c r="E373" s="3">
        <v>2557</v>
      </c>
      <c r="F373" s="3">
        <v>14314</v>
      </c>
      <c r="G373" s="3">
        <v>0</v>
      </c>
      <c r="H373" s="3">
        <v>0</v>
      </c>
      <c r="I373" s="3">
        <v>14314</v>
      </c>
      <c r="J373" s="3">
        <v>11885</v>
      </c>
    </row>
    <row r="374" spans="1:10" x14ac:dyDescent="0.55000000000000004">
      <c r="A374" s="2">
        <v>43473</v>
      </c>
      <c r="B374" s="3">
        <v>9928402</v>
      </c>
      <c r="C374" s="3">
        <v>3579.87</v>
      </c>
      <c r="D374" s="3">
        <v>216</v>
      </c>
      <c r="E374" s="3">
        <v>2724</v>
      </c>
      <c r="F374" s="3">
        <v>14463</v>
      </c>
      <c r="G374" s="3">
        <v>0</v>
      </c>
      <c r="H374" s="3">
        <v>0</v>
      </c>
      <c r="I374" s="3">
        <v>14463</v>
      </c>
      <c r="J374" s="3">
        <v>11975</v>
      </c>
    </row>
    <row r="375" spans="1:10" x14ac:dyDescent="0.55000000000000004">
      <c r="A375" s="2">
        <v>43474</v>
      </c>
      <c r="B375" s="3">
        <v>9907871</v>
      </c>
      <c r="C375" s="3">
        <v>3579.63</v>
      </c>
      <c r="D375" s="3">
        <v>215</v>
      </c>
      <c r="E375" s="3">
        <v>3339</v>
      </c>
      <c r="F375" s="3">
        <v>14409</v>
      </c>
      <c r="G375" s="3">
        <v>0</v>
      </c>
      <c r="H375" s="3">
        <v>0</v>
      </c>
      <c r="I375" s="3">
        <v>14409</v>
      </c>
      <c r="J375" s="3">
        <v>11963</v>
      </c>
    </row>
    <row r="376" spans="1:10" x14ac:dyDescent="0.55000000000000004">
      <c r="A376" s="2">
        <v>43475</v>
      </c>
      <c r="B376" s="3">
        <v>9886515</v>
      </c>
      <c r="C376" s="3">
        <v>3579.38</v>
      </c>
      <c r="D376" s="3">
        <v>215</v>
      </c>
      <c r="E376" s="3">
        <v>2867</v>
      </c>
      <c r="F376" s="3">
        <v>14387</v>
      </c>
      <c r="G376" s="3">
        <v>0</v>
      </c>
      <c r="H376" s="3">
        <v>0</v>
      </c>
      <c r="I376" s="3">
        <v>14387</v>
      </c>
      <c r="J376" s="3">
        <v>11913</v>
      </c>
    </row>
    <row r="377" spans="1:10" x14ac:dyDescent="0.55000000000000004">
      <c r="A377" s="2">
        <v>43476</v>
      </c>
      <c r="B377" s="3">
        <v>9872862</v>
      </c>
      <c r="C377" s="3">
        <v>3579.22</v>
      </c>
      <c r="D377" s="3">
        <v>215</v>
      </c>
      <c r="E377" s="3">
        <v>5744</v>
      </c>
      <c r="F377" s="3">
        <v>13070</v>
      </c>
      <c r="G377" s="3">
        <v>0</v>
      </c>
      <c r="H377" s="3">
        <v>0</v>
      </c>
      <c r="I377" s="3">
        <v>13070</v>
      </c>
      <c r="J377" s="3">
        <v>10821</v>
      </c>
    </row>
    <row r="378" spans="1:10" x14ac:dyDescent="0.55000000000000004">
      <c r="A378" s="2">
        <v>43477</v>
      </c>
      <c r="B378" s="3">
        <v>9862631</v>
      </c>
      <c r="C378" s="3">
        <v>3579.1</v>
      </c>
      <c r="D378" s="3">
        <v>215</v>
      </c>
      <c r="E378" s="3">
        <v>6464</v>
      </c>
      <c r="F378" s="3">
        <v>11927</v>
      </c>
      <c r="G378" s="3">
        <v>0</v>
      </c>
      <c r="H378" s="3">
        <v>0</v>
      </c>
      <c r="I378" s="3">
        <v>11927</v>
      </c>
      <c r="J378" s="3">
        <v>9892</v>
      </c>
    </row>
    <row r="379" spans="1:10" x14ac:dyDescent="0.55000000000000004">
      <c r="A379" s="2">
        <v>43478</v>
      </c>
      <c r="B379" s="3">
        <v>9855814</v>
      </c>
      <c r="C379" s="3">
        <v>3579.02</v>
      </c>
      <c r="D379" s="3">
        <v>214</v>
      </c>
      <c r="E379" s="3">
        <v>7202</v>
      </c>
      <c r="F379" s="3">
        <v>10806</v>
      </c>
      <c r="G379" s="3">
        <v>0</v>
      </c>
      <c r="H379" s="3">
        <v>0</v>
      </c>
      <c r="I379" s="3">
        <v>10806</v>
      </c>
      <c r="J379" s="3">
        <v>8940</v>
      </c>
    </row>
    <row r="380" spans="1:10" x14ac:dyDescent="0.55000000000000004">
      <c r="A380" s="2">
        <v>43479</v>
      </c>
      <c r="B380" s="3">
        <v>9845594</v>
      </c>
      <c r="C380" s="3">
        <v>3578.9</v>
      </c>
      <c r="D380" s="3">
        <v>214</v>
      </c>
      <c r="E380" s="3">
        <v>7550</v>
      </c>
      <c r="F380" s="3">
        <v>13007</v>
      </c>
      <c r="G380" s="3">
        <v>0</v>
      </c>
      <c r="H380" s="3">
        <v>0</v>
      </c>
      <c r="I380" s="3">
        <v>13007</v>
      </c>
      <c r="J380" s="3">
        <v>10787</v>
      </c>
    </row>
    <row r="381" spans="1:10" x14ac:dyDescent="0.55000000000000004">
      <c r="A381" s="2">
        <v>43480</v>
      </c>
      <c r="B381" s="3">
        <v>9840487</v>
      </c>
      <c r="C381" s="3">
        <v>3578.84</v>
      </c>
      <c r="D381" s="3">
        <v>214</v>
      </c>
      <c r="E381" s="3">
        <v>10592</v>
      </c>
      <c r="F381" s="3">
        <v>13265</v>
      </c>
      <c r="G381" s="3">
        <v>0</v>
      </c>
      <c r="H381" s="3">
        <v>0</v>
      </c>
      <c r="I381" s="3">
        <v>13265</v>
      </c>
      <c r="J381" s="3">
        <v>10966</v>
      </c>
    </row>
    <row r="382" spans="1:10" x14ac:dyDescent="0.55000000000000004">
      <c r="A382" s="2">
        <v>43481</v>
      </c>
      <c r="B382" s="3">
        <v>9823051</v>
      </c>
      <c r="C382" s="3">
        <v>3578.64</v>
      </c>
      <c r="D382" s="3">
        <v>214</v>
      </c>
      <c r="E382" s="3">
        <v>3898</v>
      </c>
      <c r="F382" s="3">
        <v>13285</v>
      </c>
      <c r="G382" s="3">
        <v>0</v>
      </c>
      <c r="H382" s="3">
        <v>0</v>
      </c>
      <c r="I382" s="3">
        <v>13285</v>
      </c>
      <c r="J382" s="3">
        <v>10951</v>
      </c>
    </row>
    <row r="383" spans="1:10" x14ac:dyDescent="0.55000000000000004">
      <c r="A383" s="2">
        <v>43482</v>
      </c>
      <c r="B383" s="3">
        <v>9805635</v>
      </c>
      <c r="C383" s="3">
        <v>3578.43</v>
      </c>
      <c r="D383" s="3">
        <v>213</v>
      </c>
      <c r="E383" s="3">
        <v>4001</v>
      </c>
      <c r="F383" s="3">
        <v>13377</v>
      </c>
      <c r="G383" s="3">
        <v>0</v>
      </c>
      <c r="H383" s="3">
        <v>0</v>
      </c>
      <c r="I383" s="3">
        <v>13377</v>
      </c>
      <c r="J383" s="3">
        <v>11062</v>
      </c>
    </row>
    <row r="384" spans="1:10" x14ac:dyDescent="0.55000000000000004">
      <c r="A384" s="2">
        <v>43483</v>
      </c>
      <c r="B384" s="3">
        <v>9797995</v>
      </c>
      <c r="C384" s="3">
        <v>3578.34</v>
      </c>
      <c r="D384" s="3">
        <v>213</v>
      </c>
      <c r="E384" s="3">
        <v>9054</v>
      </c>
      <c r="F384" s="3">
        <v>13107</v>
      </c>
      <c r="G384" s="3">
        <v>0</v>
      </c>
      <c r="H384" s="3">
        <v>0</v>
      </c>
      <c r="I384" s="3">
        <v>13107</v>
      </c>
      <c r="J384" s="3">
        <v>10842</v>
      </c>
    </row>
    <row r="385" spans="1:10" x14ac:dyDescent="0.55000000000000004">
      <c r="A385" s="2">
        <v>43484</v>
      </c>
      <c r="B385" s="3">
        <v>9785271</v>
      </c>
      <c r="C385" s="3">
        <v>3578.19</v>
      </c>
      <c r="D385" s="3">
        <v>213</v>
      </c>
      <c r="E385" s="3">
        <v>5464</v>
      </c>
      <c r="F385" s="3">
        <v>12285</v>
      </c>
      <c r="G385" s="3">
        <v>0</v>
      </c>
      <c r="H385" s="3">
        <v>0</v>
      </c>
      <c r="I385" s="3">
        <v>12285</v>
      </c>
      <c r="J385" s="3">
        <v>10154</v>
      </c>
    </row>
    <row r="386" spans="1:10" x14ac:dyDescent="0.55000000000000004">
      <c r="A386" s="2">
        <v>43485</v>
      </c>
      <c r="B386" s="3">
        <v>9778489</v>
      </c>
      <c r="C386" s="3">
        <v>3578.11</v>
      </c>
      <c r="D386" s="3">
        <v>213</v>
      </c>
      <c r="E386" s="3">
        <v>7155</v>
      </c>
      <c r="F386" s="3">
        <v>10741</v>
      </c>
      <c r="G386" s="3">
        <v>0</v>
      </c>
      <c r="H386" s="3">
        <v>0</v>
      </c>
      <c r="I386" s="3">
        <v>10741</v>
      </c>
      <c r="J386" s="3">
        <v>8890</v>
      </c>
    </row>
    <row r="387" spans="1:10" x14ac:dyDescent="0.55000000000000004">
      <c r="A387" s="2">
        <v>43486</v>
      </c>
      <c r="B387" s="3">
        <v>9773405</v>
      </c>
      <c r="C387" s="3">
        <v>3578.05</v>
      </c>
      <c r="D387" s="3">
        <v>213</v>
      </c>
      <c r="E387" s="3">
        <v>10427</v>
      </c>
      <c r="F387" s="3">
        <v>13088</v>
      </c>
      <c r="G387" s="3">
        <v>0</v>
      </c>
      <c r="H387" s="3">
        <v>0</v>
      </c>
      <c r="I387" s="3">
        <v>13088</v>
      </c>
      <c r="J387" s="3">
        <v>10822</v>
      </c>
    </row>
    <row r="388" spans="1:10" x14ac:dyDescent="0.55000000000000004">
      <c r="A388" s="2">
        <v>43487</v>
      </c>
      <c r="B388" s="3">
        <v>9754778</v>
      </c>
      <c r="C388" s="3">
        <v>3577.83</v>
      </c>
      <c r="D388" s="3">
        <v>212</v>
      </c>
      <c r="E388" s="3">
        <v>3268</v>
      </c>
      <c r="F388" s="3">
        <v>13304</v>
      </c>
      <c r="G388" s="3">
        <v>0</v>
      </c>
      <c r="H388" s="3">
        <v>0</v>
      </c>
      <c r="I388" s="3">
        <v>13304</v>
      </c>
      <c r="J388" s="3">
        <v>10991</v>
      </c>
    </row>
    <row r="389" spans="1:10" x14ac:dyDescent="0.55000000000000004">
      <c r="A389" s="2">
        <v>43488</v>
      </c>
      <c r="B389" s="3">
        <v>9736174</v>
      </c>
      <c r="C389" s="3">
        <v>3577.61</v>
      </c>
      <c r="D389" s="3">
        <v>212</v>
      </c>
      <c r="E389" s="3">
        <v>3112</v>
      </c>
      <c r="F389" s="3">
        <v>13135</v>
      </c>
      <c r="G389" s="3">
        <v>0</v>
      </c>
      <c r="H389" s="3">
        <v>0</v>
      </c>
      <c r="I389" s="3">
        <v>13135</v>
      </c>
      <c r="J389" s="3">
        <v>10841</v>
      </c>
    </row>
    <row r="390" spans="1:10" x14ac:dyDescent="0.55000000000000004">
      <c r="A390" s="2">
        <v>43489</v>
      </c>
      <c r="B390" s="3">
        <v>9716750</v>
      </c>
      <c r="C390" s="3">
        <v>3577.38</v>
      </c>
      <c r="D390" s="3">
        <v>212</v>
      </c>
      <c r="E390" s="3">
        <v>2778</v>
      </c>
      <c r="F390" s="3">
        <v>13248</v>
      </c>
      <c r="G390" s="3">
        <v>0</v>
      </c>
      <c r="H390" s="3">
        <v>0</v>
      </c>
      <c r="I390" s="3">
        <v>13248</v>
      </c>
      <c r="J390" s="3">
        <v>10919</v>
      </c>
    </row>
    <row r="391" spans="1:10" x14ac:dyDescent="0.55000000000000004">
      <c r="A391" s="2">
        <v>43490</v>
      </c>
      <c r="B391" s="3">
        <v>9707469</v>
      </c>
      <c r="C391" s="3">
        <v>3577.27</v>
      </c>
      <c r="D391" s="3">
        <v>211</v>
      </c>
      <c r="E391" s="3">
        <v>8212</v>
      </c>
      <c r="F391" s="3">
        <v>13159</v>
      </c>
      <c r="G391" s="3">
        <v>0</v>
      </c>
      <c r="H391" s="3">
        <v>0</v>
      </c>
      <c r="I391" s="3">
        <v>13159</v>
      </c>
      <c r="J391" s="3">
        <v>10868</v>
      </c>
    </row>
    <row r="392" spans="1:10" x14ac:dyDescent="0.55000000000000004">
      <c r="A392" s="2">
        <v>43491</v>
      </c>
      <c r="B392" s="3">
        <v>9695665</v>
      </c>
      <c r="C392" s="3">
        <v>3577.13</v>
      </c>
      <c r="D392" s="3">
        <v>211</v>
      </c>
      <c r="E392" s="3">
        <v>5746</v>
      </c>
      <c r="F392" s="3">
        <v>12068</v>
      </c>
      <c r="G392" s="3">
        <v>0</v>
      </c>
      <c r="H392" s="3">
        <v>0</v>
      </c>
      <c r="I392" s="3">
        <v>12068</v>
      </c>
      <c r="J392" s="3">
        <v>9966</v>
      </c>
    </row>
    <row r="393" spans="1:10" x14ac:dyDescent="0.55000000000000004">
      <c r="A393" s="2">
        <v>43492</v>
      </c>
      <c r="B393" s="3">
        <v>9683871</v>
      </c>
      <c r="C393" s="3">
        <v>3576.99</v>
      </c>
      <c r="D393" s="3">
        <v>211</v>
      </c>
      <c r="E393" s="3">
        <v>4418</v>
      </c>
      <c r="F393" s="3">
        <v>10733</v>
      </c>
      <c r="G393" s="3">
        <v>0</v>
      </c>
      <c r="H393" s="3">
        <v>0</v>
      </c>
      <c r="I393" s="3">
        <v>10733</v>
      </c>
      <c r="J393" s="3">
        <v>8837</v>
      </c>
    </row>
    <row r="394" spans="1:10" x14ac:dyDescent="0.55000000000000004">
      <c r="A394" s="2">
        <v>43493</v>
      </c>
      <c r="B394" s="3">
        <v>9670404</v>
      </c>
      <c r="C394" s="3">
        <v>3576.83</v>
      </c>
      <c r="D394" s="3">
        <v>211</v>
      </c>
      <c r="E394" s="3">
        <v>5801</v>
      </c>
      <c r="F394" s="3">
        <v>13028</v>
      </c>
      <c r="G394" s="3">
        <v>0</v>
      </c>
      <c r="H394" s="3">
        <v>0</v>
      </c>
      <c r="I394" s="3">
        <v>13028</v>
      </c>
      <c r="J394" s="3">
        <v>10755</v>
      </c>
    </row>
    <row r="395" spans="1:10" x14ac:dyDescent="0.55000000000000004">
      <c r="A395" s="2">
        <v>43494</v>
      </c>
      <c r="B395" s="3">
        <v>9657790</v>
      </c>
      <c r="C395" s="3">
        <v>3576.68</v>
      </c>
      <c r="D395" s="3">
        <v>210</v>
      </c>
      <c r="E395" s="3">
        <v>6297</v>
      </c>
      <c r="F395" s="3">
        <v>13060</v>
      </c>
      <c r="G395" s="3">
        <v>0</v>
      </c>
      <c r="H395" s="3">
        <v>0</v>
      </c>
      <c r="I395" s="3">
        <v>13060</v>
      </c>
      <c r="J395" s="3">
        <v>10772</v>
      </c>
    </row>
    <row r="396" spans="1:10" x14ac:dyDescent="0.55000000000000004">
      <c r="A396" s="2">
        <v>43495</v>
      </c>
      <c r="B396" s="3">
        <v>9644346</v>
      </c>
      <c r="C396" s="3">
        <v>3576.52</v>
      </c>
      <c r="D396" s="3">
        <v>210</v>
      </c>
      <c r="E396" s="3">
        <v>5779</v>
      </c>
      <c r="F396" s="3">
        <v>12993</v>
      </c>
      <c r="G396" s="3">
        <v>0</v>
      </c>
      <c r="H396" s="3">
        <v>0</v>
      </c>
      <c r="I396" s="3">
        <v>12993</v>
      </c>
      <c r="J396" s="3">
        <v>10692</v>
      </c>
    </row>
    <row r="397" spans="1:10" x14ac:dyDescent="0.55000000000000004">
      <c r="A397" s="2">
        <v>43496</v>
      </c>
      <c r="B397" s="3">
        <v>9629238</v>
      </c>
      <c r="C397" s="3">
        <v>3576.34</v>
      </c>
      <c r="D397" s="3">
        <v>210</v>
      </c>
      <c r="E397" s="3">
        <v>5152</v>
      </c>
      <c r="F397" s="3">
        <v>13272</v>
      </c>
      <c r="G397" s="3">
        <v>0</v>
      </c>
      <c r="H397" s="3">
        <v>0</v>
      </c>
      <c r="I397" s="3">
        <v>13272</v>
      </c>
      <c r="J397" s="3">
        <v>10931</v>
      </c>
    </row>
    <row r="398" spans="1:10" x14ac:dyDescent="0.55000000000000004">
      <c r="A398" s="2">
        <v>43497</v>
      </c>
      <c r="B398" s="3">
        <v>9611630</v>
      </c>
      <c r="C398" s="3">
        <v>3576.13</v>
      </c>
      <c r="D398" s="3">
        <v>250</v>
      </c>
      <c r="E398" s="3">
        <v>4018</v>
      </c>
      <c r="F398" s="3">
        <v>13480</v>
      </c>
      <c r="G398" s="3">
        <v>0</v>
      </c>
      <c r="H398" s="3">
        <v>0</v>
      </c>
      <c r="I398" s="3">
        <v>13480</v>
      </c>
      <c r="J398" s="3">
        <v>11096</v>
      </c>
    </row>
    <row r="399" spans="1:10" x14ac:dyDescent="0.55000000000000004">
      <c r="A399" s="2">
        <v>43498</v>
      </c>
      <c r="B399" s="3">
        <v>9594045</v>
      </c>
      <c r="C399" s="3">
        <v>3575.92</v>
      </c>
      <c r="D399" s="3">
        <v>249</v>
      </c>
      <c r="E399" s="3">
        <v>3961</v>
      </c>
      <c r="F399" s="3">
        <v>13411</v>
      </c>
      <c r="G399" s="3">
        <v>0</v>
      </c>
      <c r="H399" s="3">
        <v>0</v>
      </c>
      <c r="I399" s="3">
        <v>13411</v>
      </c>
      <c r="J399" s="3">
        <v>11052</v>
      </c>
    </row>
    <row r="400" spans="1:10" x14ac:dyDescent="0.55000000000000004">
      <c r="A400" s="2">
        <v>43499</v>
      </c>
      <c r="B400" s="3">
        <v>9578988</v>
      </c>
      <c r="C400" s="3">
        <v>3575.74</v>
      </c>
      <c r="D400" s="3">
        <v>249</v>
      </c>
      <c r="E400" s="3">
        <v>3829</v>
      </c>
      <c r="F400" s="3">
        <v>11902</v>
      </c>
      <c r="G400" s="3">
        <v>0</v>
      </c>
      <c r="H400" s="3">
        <v>0</v>
      </c>
      <c r="I400" s="3">
        <v>11902</v>
      </c>
      <c r="J400" s="3">
        <v>9806</v>
      </c>
    </row>
    <row r="401" spans="1:10" x14ac:dyDescent="0.55000000000000004">
      <c r="A401" s="2">
        <v>43500</v>
      </c>
      <c r="B401" s="3">
        <v>9568124</v>
      </c>
      <c r="C401" s="3">
        <v>3575.61</v>
      </c>
      <c r="D401" s="3">
        <v>249</v>
      </c>
      <c r="E401" s="3">
        <v>7822</v>
      </c>
      <c r="F401" s="3">
        <v>13613</v>
      </c>
      <c r="G401" s="3">
        <v>0</v>
      </c>
      <c r="H401" s="3">
        <v>0</v>
      </c>
      <c r="I401" s="3">
        <v>13613</v>
      </c>
      <c r="J401" s="3">
        <v>11192</v>
      </c>
    </row>
    <row r="402" spans="1:10" x14ac:dyDescent="0.55000000000000004">
      <c r="A402" s="2">
        <v>43501</v>
      </c>
      <c r="B402" s="3">
        <v>9549756</v>
      </c>
      <c r="C402" s="3">
        <v>3575.39</v>
      </c>
      <c r="D402" s="3">
        <v>248</v>
      </c>
      <c r="E402" s="3">
        <v>3711</v>
      </c>
      <c r="F402" s="3">
        <v>13587</v>
      </c>
      <c r="G402" s="3">
        <v>0</v>
      </c>
      <c r="H402" s="3">
        <v>0</v>
      </c>
      <c r="I402" s="3">
        <v>13587</v>
      </c>
      <c r="J402" s="3">
        <v>11149</v>
      </c>
    </row>
    <row r="403" spans="1:10" x14ac:dyDescent="0.55000000000000004">
      <c r="A403" s="2">
        <v>43502</v>
      </c>
      <c r="B403" s="3">
        <v>9532246</v>
      </c>
      <c r="C403" s="3">
        <v>3575.18</v>
      </c>
      <c r="D403" s="3">
        <v>248</v>
      </c>
      <c r="E403" s="3">
        <v>3846</v>
      </c>
      <c r="F403" s="3">
        <v>13256</v>
      </c>
      <c r="G403" s="3">
        <v>0</v>
      </c>
      <c r="H403" s="3">
        <v>0</v>
      </c>
      <c r="I403" s="3">
        <v>13256</v>
      </c>
      <c r="J403" s="3">
        <v>10913</v>
      </c>
    </row>
    <row r="404" spans="1:10" x14ac:dyDescent="0.55000000000000004">
      <c r="A404" s="2">
        <v>43503</v>
      </c>
      <c r="B404" s="3">
        <v>9522249</v>
      </c>
      <c r="C404" s="3">
        <v>3575.06</v>
      </c>
      <c r="D404" s="3">
        <v>248</v>
      </c>
      <c r="E404" s="3">
        <v>8283</v>
      </c>
      <c r="F404" s="3">
        <v>13602</v>
      </c>
      <c r="G404" s="3">
        <v>0</v>
      </c>
      <c r="H404" s="3">
        <v>0</v>
      </c>
      <c r="I404" s="3">
        <v>13602</v>
      </c>
      <c r="J404" s="3">
        <v>11166</v>
      </c>
    </row>
    <row r="405" spans="1:10" x14ac:dyDescent="0.55000000000000004">
      <c r="A405" s="2">
        <v>43504</v>
      </c>
      <c r="B405" s="3">
        <v>9512260</v>
      </c>
      <c r="C405" s="3">
        <v>3574.94</v>
      </c>
      <c r="D405" s="3">
        <v>247</v>
      </c>
      <c r="E405" s="3">
        <v>5811</v>
      </c>
      <c r="F405" s="3">
        <v>11126</v>
      </c>
      <c r="G405" s="3">
        <v>0</v>
      </c>
      <c r="H405" s="3">
        <v>0</v>
      </c>
      <c r="I405" s="3">
        <v>11126</v>
      </c>
      <c r="J405" s="3">
        <v>9057</v>
      </c>
    </row>
    <row r="406" spans="1:10" x14ac:dyDescent="0.55000000000000004">
      <c r="A406" s="2">
        <v>43505</v>
      </c>
      <c r="B406" s="3">
        <v>9501446</v>
      </c>
      <c r="C406" s="3">
        <v>3574.81</v>
      </c>
      <c r="D406" s="3">
        <v>247</v>
      </c>
      <c r="E406" s="3">
        <v>6537</v>
      </c>
      <c r="F406" s="3">
        <v>12301</v>
      </c>
      <c r="G406" s="3">
        <v>0</v>
      </c>
      <c r="H406" s="3">
        <v>0</v>
      </c>
      <c r="I406" s="3">
        <v>12301</v>
      </c>
      <c r="J406" s="3">
        <v>10063</v>
      </c>
    </row>
    <row r="407" spans="1:10" x14ac:dyDescent="0.55000000000000004">
      <c r="A407" s="2">
        <v>43506</v>
      </c>
      <c r="B407" s="3">
        <v>9488147</v>
      </c>
      <c r="C407" s="3">
        <v>3574.65</v>
      </c>
      <c r="D407" s="3">
        <v>247</v>
      </c>
      <c r="E407" s="3">
        <v>5010</v>
      </c>
      <c r="F407" s="3">
        <v>12127</v>
      </c>
      <c r="G407" s="3">
        <v>0</v>
      </c>
      <c r="H407" s="3">
        <v>0</v>
      </c>
      <c r="I407" s="3">
        <v>12127</v>
      </c>
      <c r="J407" s="3">
        <v>9955</v>
      </c>
    </row>
    <row r="408" spans="1:10" x14ac:dyDescent="0.55000000000000004">
      <c r="A408" s="2">
        <v>43507</v>
      </c>
      <c r="B408" s="3">
        <v>9474862</v>
      </c>
      <c r="C408" s="3">
        <v>3574.49</v>
      </c>
      <c r="D408" s="3">
        <v>246</v>
      </c>
      <c r="E408" s="3">
        <v>5380</v>
      </c>
      <c r="F408" s="3">
        <v>12490</v>
      </c>
      <c r="G408" s="3">
        <v>0</v>
      </c>
      <c r="H408" s="3">
        <v>0</v>
      </c>
      <c r="I408" s="3">
        <v>12490</v>
      </c>
      <c r="J408" s="3">
        <v>10260</v>
      </c>
    </row>
    <row r="409" spans="1:10" x14ac:dyDescent="0.55000000000000004">
      <c r="A409" s="2">
        <v>43508</v>
      </c>
      <c r="B409" s="3">
        <v>9463246</v>
      </c>
      <c r="C409" s="3">
        <v>3574.35</v>
      </c>
      <c r="D409" s="3">
        <v>246</v>
      </c>
      <c r="E409" s="3">
        <v>6896</v>
      </c>
      <c r="F409" s="3">
        <v>13097</v>
      </c>
      <c r="G409" s="3">
        <v>0</v>
      </c>
      <c r="H409" s="3">
        <v>0</v>
      </c>
      <c r="I409" s="3">
        <v>13097</v>
      </c>
      <c r="J409" s="3">
        <v>10740</v>
      </c>
    </row>
    <row r="410" spans="1:10" x14ac:dyDescent="0.55000000000000004">
      <c r="A410" s="2">
        <v>43509</v>
      </c>
      <c r="B410" s="3">
        <v>9448327</v>
      </c>
      <c r="C410" s="3">
        <v>3574.17</v>
      </c>
      <c r="D410" s="3">
        <v>246</v>
      </c>
      <c r="E410" s="3">
        <v>4795</v>
      </c>
      <c r="F410" s="3">
        <v>12794</v>
      </c>
      <c r="G410" s="3">
        <v>0</v>
      </c>
      <c r="H410" s="3">
        <v>0</v>
      </c>
      <c r="I410" s="3">
        <v>12794</v>
      </c>
      <c r="J410" s="3">
        <v>10495</v>
      </c>
    </row>
    <row r="411" spans="1:10" x14ac:dyDescent="0.55000000000000004">
      <c r="A411" s="2">
        <v>43510</v>
      </c>
      <c r="B411" s="3">
        <v>9439631</v>
      </c>
      <c r="C411" s="3">
        <v>3574.06</v>
      </c>
      <c r="D411" s="3">
        <v>245</v>
      </c>
      <c r="E411" s="3">
        <v>7928</v>
      </c>
      <c r="F411" s="3">
        <v>12539</v>
      </c>
      <c r="G411" s="3">
        <v>0</v>
      </c>
      <c r="H411" s="3">
        <v>0</v>
      </c>
      <c r="I411" s="3">
        <v>12539</v>
      </c>
      <c r="J411" s="3">
        <v>10260</v>
      </c>
    </row>
    <row r="412" spans="1:10" x14ac:dyDescent="0.55000000000000004">
      <c r="A412" s="2">
        <v>43511</v>
      </c>
      <c r="B412" s="3">
        <v>9430940</v>
      </c>
      <c r="C412" s="3">
        <v>3573.96</v>
      </c>
      <c r="D412" s="3">
        <v>245</v>
      </c>
      <c r="E412" s="3">
        <v>8323</v>
      </c>
      <c r="F412" s="3">
        <v>12932</v>
      </c>
      <c r="G412" s="3">
        <v>0</v>
      </c>
      <c r="H412" s="3">
        <v>0</v>
      </c>
      <c r="I412" s="3">
        <v>12932</v>
      </c>
      <c r="J412" s="3">
        <v>10597</v>
      </c>
    </row>
    <row r="413" spans="1:10" x14ac:dyDescent="0.55000000000000004">
      <c r="A413" s="2">
        <v>43512</v>
      </c>
      <c r="B413" s="3">
        <v>9418535</v>
      </c>
      <c r="C413" s="3">
        <v>3573.81</v>
      </c>
      <c r="D413" s="3">
        <v>245</v>
      </c>
      <c r="E413" s="3">
        <v>5909</v>
      </c>
      <c r="F413" s="3">
        <v>12540</v>
      </c>
      <c r="G413" s="3">
        <v>0</v>
      </c>
      <c r="H413" s="3">
        <v>0</v>
      </c>
      <c r="I413" s="3">
        <v>12540</v>
      </c>
      <c r="J413" s="3">
        <v>10275</v>
      </c>
    </row>
    <row r="414" spans="1:10" x14ac:dyDescent="0.55000000000000004">
      <c r="A414" s="2">
        <v>43513</v>
      </c>
      <c r="B414" s="3">
        <v>9412749</v>
      </c>
      <c r="C414" s="3">
        <v>3573.74</v>
      </c>
      <c r="D414" s="3">
        <v>245</v>
      </c>
      <c r="E414" s="3">
        <v>8934</v>
      </c>
      <c r="F414" s="3">
        <v>11961</v>
      </c>
      <c r="G414" s="3">
        <v>0</v>
      </c>
      <c r="H414" s="3">
        <v>0</v>
      </c>
      <c r="I414" s="3">
        <v>11961</v>
      </c>
      <c r="J414" s="3">
        <v>9798</v>
      </c>
    </row>
    <row r="415" spans="1:10" x14ac:dyDescent="0.55000000000000004">
      <c r="A415" s="2">
        <v>43514</v>
      </c>
      <c r="B415" s="3">
        <v>9402010</v>
      </c>
      <c r="C415" s="3">
        <v>3573.61</v>
      </c>
      <c r="D415" s="3">
        <v>245</v>
      </c>
      <c r="E415" s="3">
        <v>7808</v>
      </c>
      <c r="F415" s="3">
        <v>13532</v>
      </c>
      <c r="G415" s="3">
        <v>0</v>
      </c>
      <c r="H415" s="3">
        <v>0</v>
      </c>
      <c r="I415" s="3">
        <v>13532</v>
      </c>
      <c r="J415" s="3">
        <v>11087</v>
      </c>
    </row>
    <row r="416" spans="1:10" x14ac:dyDescent="0.55000000000000004">
      <c r="A416" s="2">
        <v>43515</v>
      </c>
      <c r="B416" s="3">
        <v>9387155</v>
      </c>
      <c r="C416" s="3">
        <v>3573.43</v>
      </c>
      <c r="D416" s="3">
        <v>244</v>
      </c>
      <c r="E416" s="3">
        <v>5637</v>
      </c>
      <c r="F416" s="3">
        <v>13602</v>
      </c>
      <c r="G416" s="3">
        <v>0</v>
      </c>
      <c r="H416" s="3">
        <v>0</v>
      </c>
      <c r="I416" s="3">
        <v>13602</v>
      </c>
      <c r="J416" s="3">
        <v>11115</v>
      </c>
    </row>
    <row r="417" spans="1:10" x14ac:dyDescent="0.55000000000000004">
      <c r="A417" s="2">
        <v>43516</v>
      </c>
      <c r="B417" s="3">
        <v>9378909</v>
      </c>
      <c r="C417" s="3">
        <v>3573.33</v>
      </c>
      <c r="D417" s="3">
        <v>244</v>
      </c>
      <c r="E417" s="3">
        <v>8918</v>
      </c>
      <c r="F417" s="3">
        <v>13285</v>
      </c>
      <c r="G417" s="3">
        <v>0</v>
      </c>
      <c r="H417" s="3">
        <v>0</v>
      </c>
      <c r="I417" s="3">
        <v>13285</v>
      </c>
      <c r="J417" s="3">
        <v>10842</v>
      </c>
    </row>
    <row r="418" spans="1:10" x14ac:dyDescent="0.55000000000000004">
      <c r="A418" s="2">
        <v>43517</v>
      </c>
      <c r="B418" s="3">
        <v>9367373</v>
      </c>
      <c r="C418" s="3">
        <v>3573.19</v>
      </c>
      <c r="D418" s="3">
        <v>244</v>
      </c>
      <c r="E418" s="3">
        <v>7573</v>
      </c>
      <c r="F418" s="3">
        <v>13732</v>
      </c>
      <c r="G418" s="3">
        <v>0</v>
      </c>
      <c r="H418" s="3">
        <v>0</v>
      </c>
      <c r="I418" s="3">
        <v>13732</v>
      </c>
      <c r="J418" s="3">
        <v>11231</v>
      </c>
    </row>
    <row r="419" spans="1:10" x14ac:dyDescent="0.55000000000000004">
      <c r="A419" s="2">
        <v>43518</v>
      </c>
      <c r="B419" s="3">
        <v>9347618</v>
      </c>
      <c r="C419" s="3">
        <v>3572.95</v>
      </c>
      <c r="D419" s="3">
        <v>243</v>
      </c>
      <c r="E419" s="3">
        <v>4580</v>
      </c>
      <c r="F419" s="3">
        <v>15215</v>
      </c>
      <c r="G419" s="3">
        <v>0</v>
      </c>
      <c r="H419" s="3">
        <v>0</v>
      </c>
      <c r="I419" s="3">
        <v>15215</v>
      </c>
      <c r="J419" s="3">
        <v>12431</v>
      </c>
    </row>
    <row r="420" spans="1:10" x14ac:dyDescent="0.55000000000000004">
      <c r="A420" s="2">
        <v>43519</v>
      </c>
      <c r="B420" s="3">
        <v>9333642</v>
      </c>
      <c r="C420" s="3">
        <v>3572.78</v>
      </c>
      <c r="D420" s="3">
        <v>243</v>
      </c>
      <c r="E420" s="3">
        <v>7052</v>
      </c>
      <c r="F420" s="3">
        <v>14539</v>
      </c>
      <c r="G420" s="3">
        <v>0</v>
      </c>
      <c r="H420" s="3">
        <v>0</v>
      </c>
      <c r="I420" s="3">
        <v>14539</v>
      </c>
      <c r="J420" s="3">
        <v>11864</v>
      </c>
    </row>
    <row r="421" spans="1:10" x14ac:dyDescent="0.55000000000000004">
      <c r="A421" s="2">
        <v>43520</v>
      </c>
      <c r="B421" s="3">
        <v>9320501</v>
      </c>
      <c r="C421" s="3">
        <v>3572.62</v>
      </c>
      <c r="D421" s="3">
        <v>242</v>
      </c>
      <c r="E421" s="3">
        <v>5664</v>
      </c>
      <c r="F421" s="3">
        <v>12697</v>
      </c>
      <c r="G421" s="3">
        <v>0</v>
      </c>
      <c r="H421" s="3">
        <v>0</v>
      </c>
      <c r="I421" s="3">
        <v>12697</v>
      </c>
      <c r="J421" s="3">
        <v>10343</v>
      </c>
    </row>
    <row r="422" spans="1:10" x14ac:dyDescent="0.55000000000000004">
      <c r="A422" s="2">
        <v>43521</v>
      </c>
      <c r="B422" s="3">
        <v>9304912</v>
      </c>
      <c r="C422" s="3">
        <v>3572.43</v>
      </c>
      <c r="D422" s="3">
        <v>242</v>
      </c>
      <c r="E422" s="3">
        <v>4898</v>
      </c>
      <c r="F422" s="3">
        <v>13265</v>
      </c>
      <c r="G422" s="3">
        <v>0</v>
      </c>
      <c r="H422" s="3">
        <v>0</v>
      </c>
      <c r="I422" s="3">
        <v>13265</v>
      </c>
      <c r="J422" s="3">
        <v>10832</v>
      </c>
    </row>
    <row r="423" spans="1:10" x14ac:dyDescent="0.55000000000000004">
      <c r="A423" s="2">
        <v>43522</v>
      </c>
      <c r="B423" s="3">
        <v>9293437</v>
      </c>
      <c r="C423" s="3">
        <v>3572.29</v>
      </c>
      <c r="D423" s="3">
        <v>242</v>
      </c>
      <c r="E423" s="3">
        <v>7382</v>
      </c>
      <c r="F423" s="3">
        <v>13509</v>
      </c>
      <c r="G423" s="3">
        <v>0</v>
      </c>
      <c r="H423" s="3">
        <v>0</v>
      </c>
      <c r="I423" s="3">
        <v>13509</v>
      </c>
      <c r="J423" s="3">
        <v>11028</v>
      </c>
    </row>
    <row r="424" spans="1:10" x14ac:dyDescent="0.55000000000000004">
      <c r="A424" s="2">
        <v>43523</v>
      </c>
      <c r="B424" s="3">
        <v>9277878</v>
      </c>
      <c r="C424" s="3">
        <v>3572.1</v>
      </c>
      <c r="D424" s="3">
        <v>241</v>
      </c>
      <c r="E424" s="3">
        <v>4740</v>
      </c>
      <c r="F424" s="3">
        <v>13091</v>
      </c>
      <c r="G424" s="3">
        <v>0</v>
      </c>
      <c r="H424" s="3">
        <v>0</v>
      </c>
      <c r="I424" s="3">
        <v>13091</v>
      </c>
      <c r="J424" s="3">
        <v>10662</v>
      </c>
    </row>
    <row r="425" spans="1:10" x14ac:dyDescent="0.55000000000000004">
      <c r="A425" s="2">
        <v>43524</v>
      </c>
      <c r="B425" s="3">
        <v>9260702</v>
      </c>
      <c r="C425" s="3">
        <v>3571.89</v>
      </c>
      <c r="D425" s="3">
        <v>241</v>
      </c>
      <c r="E425" s="3">
        <v>5784</v>
      </c>
      <c r="F425" s="3">
        <v>15015</v>
      </c>
      <c r="G425" s="3">
        <v>0</v>
      </c>
      <c r="H425" s="3">
        <v>0</v>
      </c>
      <c r="I425" s="3">
        <v>15015</v>
      </c>
      <c r="J425" s="3">
        <v>12220</v>
      </c>
    </row>
    <row r="426" spans="1:10" x14ac:dyDescent="0.55000000000000004">
      <c r="A426" s="2">
        <v>43525</v>
      </c>
      <c r="B426" s="3">
        <v>9245997</v>
      </c>
      <c r="C426" s="3">
        <v>3571.71</v>
      </c>
      <c r="D426" s="3">
        <v>372</v>
      </c>
      <c r="E426" s="3">
        <v>5293</v>
      </c>
      <c r="F426" s="3">
        <v>13112</v>
      </c>
      <c r="G426" s="3">
        <v>0</v>
      </c>
      <c r="H426" s="3">
        <v>0</v>
      </c>
      <c r="I426" s="3">
        <v>13112</v>
      </c>
      <c r="J426" s="3">
        <v>10735</v>
      </c>
    </row>
    <row r="427" spans="1:10" x14ac:dyDescent="0.55000000000000004">
      <c r="A427" s="2">
        <v>43526</v>
      </c>
      <c r="B427" s="3">
        <v>9237018</v>
      </c>
      <c r="C427" s="3">
        <v>3571.6</v>
      </c>
      <c r="D427" s="3">
        <v>372</v>
      </c>
      <c r="E427" s="3">
        <v>7594</v>
      </c>
      <c r="F427" s="3">
        <v>12295</v>
      </c>
      <c r="G427" s="3">
        <v>0</v>
      </c>
      <c r="H427" s="3">
        <v>0</v>
      </c>
      <c r="I427" s="3">
        <v>12295</v>
      </c>
      <c r="J427" s="3">
        <v>10029</v>
      </c>
    </row>
    <row r="428" spans="1:10" x14ac:dyDescent="0.55000000000000004">
      <c r="A428" s="2">
        <v>43527</v>
      </c>
      <c r="B428" s="3">
        <v>9232123</v>
      </c>
      <c r="C428" s="3">
        <v>3571.54</v>
      </c>
      <c r="D428" s="3">
        <v>372</v>
      </c>
      <c r="E428" s="3">
        <v>8930</v>
      </c>
      <c r="F428" s="3">
        <v>11408</v>
      </c>
      <c r="G428" s="3">
        <v>0</v>
      </c>
      <c r="H428" s="3">
        <v>0</v>
      </c>
      <c r="I428" s="3">
        <v>11408</v>
      </c>
      <c r="J428" s="3">
        <v>9301</v>
      </c>
    </row>
    <row r="429" spans="1:10" x14ac:dyDescent="0.55000000000000004">
      <c r="A429" s="2">
        <v>43528</v>
      </c>
      <c r="B429" s="3">
        <v>9225599</v>
      </c>
      <c r="C429" s="3">
        <v>3571.46</v>
      </c>
      <c r="D429" s="3">
        <v>372</v>
      </c>
      <c r="E429" s="3">
        <v>9754</v>
      </c>
      <c r="F429" s="3">
        <v>13120</v>
      </c>
      <c r="G429" s="3">
        <v>0</v>
      </c>
      <c r="H429" s="3">
        <v>0</v>
      </c>
      <c r="I429" s="3">
        <v>13120</v>
      </c>
      <c r="J429" s="3">
        <v>10665</v>
      </c>
    </row>
    <row r="430" spans="1:10" x14ac:dyDescent="0.55000000000000004">
      <c r="A430" s="2">
        <v>43529</v>
      </c>
      <c r="B430" s="3">
        <v>9221523</v>
      </c>
      <c r="C430" s="3">
        <v>3571.41</v>
      </c>
      <c r="D430" s="3">
        <v>371</v>
      </c>
      <c r="E430" s="3">
        <v>11107</v>
      </c>
      <c r="F430" s="3">
        <v>13140</v>
      </c>
      <c r="G430" s="3">
        <v>0</v>
      </c>
      <c r="H430" s="3">
        <v>0</v>
      </c>
      <c r="I430" s="3">
        <v>13140</v>
      </c>
      <c r="J430" s="3">
        <v>10722</v>
      </c>
    </row>
    <row r="431" spans="1:10" x14ac:dyDescent="0.55000000000000004">
      <c r="A431" s="2">
        <v>43530</v>
      </c>
      <c r="B431" s="3">
        <v>9217449</v>
      </c>
      <c r="C431" s="3">
        <v>3571.36</v>
      </c>
      <c r="D431" s="3">
        <v>371</v>
      </c>
      <c r="E431" s="3">
        <v>11297</v>
      </c>
      <c r="F431" s="3">
        <v>13328</v>
      </c>
      <c r="G431" s="3">
        <v>0</v>
      </c>
      <c r="H431" s="3">
        <v>0</v>
      </c>
      <c r="I431" s="3">
        <v>13328</v>
      </c>
      <c r="J431" s="3">
        <v>10849</v>
      </c>
    </row>
    <row r="432" spans="1:10" x14ac:dyDescent="0.55000000000000004">
      <c r="A432" s="2">
        <v>43531</v>
      </c>
      <c r="B432" s="3">
        <v>9212560</v>
      </c>
      <c r="C432" s="3">
        <v>3571.3</v>
      </c>
      <c r="D432" s="3">
        <v>371</v>
      </c>
      <c r="E432" s="3">
        <v>10671</v>
      </c>
      <c r="F432" s="3">
        <v>13147</v>
      </c>
      <c r="G432" s="3">
        <v>0</v>
      </c>
      <c r="H432" s="3">
        <v>0</v>
      </c>
      <c r="I432" s="3">
        <v>13147</v>
      </c>
      <c r="J432" s="3">
        <v>10711</v>
      </c>
    </row>
    <row r="433" spans="1:10" x14ac:dyDescent="0.55000000000000004">
      <c r="A433" s="2">
        <v>43532</v>
      </c>
      <c r="B433" s="3">
        <v>9198720</v>
      </c>
      <c r="C433" s="3">
        <v>3571.13</v>
      </c>
      <c r="D433" s="3">
        <v>371</v>
      </c>
      <c r="E433" s="3">
        <v>5873</v>
      </c>
      <c r="F433" s="3">
        <v>13222</v>
      </c>
      <c r="G433" s="3">
        <v>0</v>
      </c>
      <c r="H433" s="3">
        <v>0</v>
      </c>
      <c r="I433" s="3">
        <v>13222</v>
      </c>
      <c r="J433" s="3">
        <v>10782</v>
      </c>
    </row>
    <row r="434" spans="1:10" x14ac:dyDescent="0.55000000000000004">
      <c r="A434" s="2">
        <v>43533</v>
      </c>
      <c r="B434" s="3">
        <v>9198720</v>
      </c>
      <c r="C434" s="3">
        <v>3571.13</v>
      </c>
      <c r="D434" s="3">
        <v>371</v>
      </c>
      <c r="E434" s="3">
        <v>12785</v>
      </c>
      <c r="F434" s="3">
        <v>12598</v>
      </c>
      <c r="G434" s="3">
        <v>0</v>
      </c>
      <c r="H434" s="3">
        <v>0</v>
      </c>
      <c r="I434" s="3">
        <v>12598</v>
      </c>
      <c r="J434" s="3">
        <v>10271</v>
      </c>
    </row>
    <row r="435" spans="1:10" x14ac:dyDescent="0.55000000000000004">
      <c r="A435" s="2">
        <v>43534</v>
      </c>
      <c r="B435" s="3">
        <v>9197907</v>
      </c>
      <c r="C435" s="3">
        <v>3571.12</v>
      </c>
      <c r="D435" s="3">
        <v>371</v>
      </c>
      <c r="E435" s="3">
        <v>11231</v>
      </c>
      <c r="F435" s="3">
        <v>11487</v>
      </c>
      <c r="G435" s="3">
        <v>0</v>
      </c>
      <c r="H435" s="3">
        <v>0</v>
      </c>
      <c r="I435" s="3">
        <v>11487</v>
      </c>
      <c r="J435" s="3">
        <v>9350</v>
      </c>
    </row>
    <row r="436" spans="1:10" x14ac:dyDescent="0.55000000000000004">
      <c r="A436" s="2">
        <v>43535</v>
      </c>
      <c r="B436" s="3">
        <v>9191399</v>
      </c>
      <c r="C436" s="3">
        <v>3571.04</v>
      </c>
      <c r="D436" s="3">
        <v>370</v>
      </c>
      <c r="E436" s="3">
        <v>9877</v>
      </c>
      <c r="F436" s="3">
        <v>13234</v>
      </c>
      <c r="G436" s="3">
        <v>0</v>
      </c>
      <c r="H436" s="3">
        <v>0</v>
      </c>
      <c r="I436" s="3">
        <v>13234</v>
      </c>
      <c r="J436" s="3">
        <v>10797</v>
      </c>
    </row>
    <row r="437" spans="1:10" x14ac:dyDescent="0.55000000000000004">
      <c r="A437" s="2">
        <v>43536</v>
      </c>
      <c r="B437" s="3">
        <v>9181643</v>
      </c>
      <c r="C437" s="3">
        <v>3570.92</v>
      </c>
      <c r="D437" s="3">
        <v>370</v>
      </c>
      <c r="E437" s="3">
        <v>8075</v>
      </c>
      <c r="F437" s="3">
        <v>13201</v>
      </c>
      <c r="G437" s="3">
        <v>0</v>
      </c>
      <c r="H437" s="3">
        <v>0</v>
      </c>
      <c r="I437" s="3">
        <v>13201</v>
      </c>
      <c r="J437" s="3">
        <v>10752</v>
      </c>
    </row>
    <row r="438" spans="1:10" x14ac:dyDescent="0.55000000000000004">
      <c r="A438" s="2">
        <v>43537</v>
      </c>
      <c r="B438" s="3">
        <v>9168646</v>
      </c>
      <c r="C438" s="3">
        <v>3570.76</v>
      </c>
      <c r="D438" s="3">
        <v>369</v>
      </c>
      <c r="E438" s="3">
        <v>6342</v>
      </c>
      <c r="F438" s="3">
        <v>13233</v>
      </c>
      <c r="G438" s="3">
        <v>0</v>
      </c>
      <c r="H438" s="3">
        <v>0</v>
      </c>
      <c r="I438" s="3">
        <v>13233</v>
      </c>
      <c r="J438" s="3">
        <v>10756</v>
      </c>
    </row>
    <row r="439" spans="1:10" x14ac:dyDescent="0.55000000000000004">
      <c r="A439" s="2">
        <v>43538</v>
      </c>
      <c r="B439" s="3">
        <v>9171894</v>
      </c>
      <c r="C439" s="3">
        <v>3570.8</v>
      </c>
      <c r="D439" s="3">
        <v>370</v>
      </c>
      <c r="E439" s="3">
        <v>15057</v>
      </c>
      <c r="F439" s="3">
        <v>13103</v>
      </c>
      <c r="G439" s="3">
        <v>0</v>
      </c>
      <c r="H439" s="3">
        <v>0</v>
      </c>
      <c r="I439" s="3">
        <v>13103</v>
      </c>
      <c r="J439" s="3">
        <v>10662</v>
      </c>
    </row>
    <row r="440" spans="1:10" x14ac:dyDescent="0.55000000000000004">
      <c r="A440" s="2">
        <v>43539</v>
      </c>
      <c r="B440" s="3">
        <v>9174331</v>
      </c>
      <c r="C440" s="3">
        <v>3570.83</v>
      </c>
      <c r="D440" s="3">
        <v>370</v>
      </c>
      <c r="E440" s="3">
        <v>14940</v>
      </c>
      <c r="F440" s="3">
        <v>13427</v>
      </c>
      <c r="G440" s="3">
        <v>0</v>
      </c>
      <c r="H440" s="3">
        <v>0</v>
      </c>
      <c r="I440" s="3">
        <v>13427</v>
      </c>
      <c r="J440" s="3">
        <v>10936</v>
      </c>
    </row>
    <row r="441" spans="1:10" x14ac:dyDescent="0.55000000000000004">
      <c r="A441" s="2">
        <v>43540</v>
      </c>
      <c r="B441" s="3">
        <v>9172706</v>
      </c>
      <c r="C441" s="3">
        <v>3570.81</v>
      </c>
      <c r="D441" s="3">
        <v>370</v>
      </c>
      <c r="E441" s="3">
        <v>11693</v>
      </c>
      <c r="F441" s="3">
        <v>12392</v>
      </c>
      <c r="G441" s="3">
        <v>0</v>
      </c>
      <c r="H441" s="3">
        <v>0</v>
      </c>
      <c r="I441" s="3">
        <v>12392</v>
      </c>
      <c r="J441" s="3">
        <v>10079</v>
      </c>
    </row>
    <row r="442" spans="1:10" x14ac:dyDescent="0.55000000000000004">
      <c r="A442" s="2">
        <v>43541</v>
      </c>
      <c r="B442" s="3">
        <v>9167834</v>
      </c>
      <c r="C442" s="3">
        <v>3570.75</v>
      </c>
      <c r="D442" s="3">
        <v>369</v>
      </c>
      <c r="E442" s="3">
        <v>9369</v>
      </c>
      <c r="F442" s="3">
        <v>11836</v>
      </c>
      <c r="G442" s="3">
        <v>0</v>
      </c>
      <c r="H442" s="3">
        <v>0</v>
      </c>
      <c r="I442" s="3">
        <v>11836</v>
      </c>
      <c r="J442" s="3">
        <v>9621</v>
      </c>
    </row>
    <row r="443" spans="1:10" x14ac:dyDescent="0.55000000000000004">
      <c r="A443" s="2">
        <v>43542</v>
      </c>
      <c r="B443" s="3">
        <v>9158095</v>
      </c>
      <c r="C443" s="3">
        <v>3570.63</v>
      </c>
      <c r="D443" s="3">
        <v>369</v>
      </c>
      <c r="E443" s="3">
        <v>8448</v>
      </c>
      <c r="F443" s="3">
        <v>13565</v>
      </c>
      <c r="G443" s="3">
        <v>0</v>
      </c>
      <c r="H443" s="3">
        <v>0</v>
      </c>
      <c r="I443" s="3">
        <v>13565</v>
      </c>
      <c r="J443" s="3">
        <v>11030</v>
      </c>
    </row>
    <row r="444" spans="1:10" x14ac:dyDescent="0.55000000000000004">
      <c r="A444" s="2">
        <v>43543</v>
      </c>
      <c r="B444" s="3">
        <v>9150796</v>
      </c>
      <c r="C444" s="3">
        <v>3570.54</v>
      </c>
      <c r="D444" s="3">
        <v>369</v>
      </c>
      <c r="E444" s="3">
        <v>9093</v>
      </c>
      <c r="F444" s="3">
        <v>12882</v>
      </c>
      <c r="G444" s="3">
        <v>0</v>
      </c>
      <c r="H444" s="3">
        <v>0</v>
      </c>
      <c r="I444" s="3">
        <v>12882</v>
      </c>
      <c r="J444" s="3">
        <v>10497</v>
      </c>
    </row>
    <row r="445" spans="1:10" x14ac:dyDescent="0.55000000000000004">
      <c r="A445" s="2">
        <v>43544</v>
      </c>
      <c r="B445" s="3">
        <v>9145526</v>
      </c>
      <c r="C445" s="3">
        <v>3570.48</v>
      </c>
      <c r="D445" s="3">
        <v>368</v>
      </c>
      <c r="E445" s="3">
        <v>10448</v>
      </c>
      <c r="F445" s="3">
        <v>13132</v>
      </c>
      <c r="G445" s="3">
        <v>0</v>
      </c>
      <c r="H445" s="3">
        <v>0</v>
      </c>
      <c r="I445" s="3">
        <v>13132</v>
      </c>
      <c r="J445" s="3">
        <v>10696</v>
      </c>
    </row>
    <row r="446" spans="1:10" x14ac:dyDescent="0.55000000000000004">
      <c r="A446" s="2">
        <v>43545</v>
      </c>
      <c r="B446" s="3">
        <v>9140259</v>
      </c>
      <c r="C446" s="3">
        <v>3570.41</v>
      </c>
      <c r="D446" s="3">
        <v>368</v>
      </c>
      <c r="E446" s="3">
        <v>10567</v>
      </c>
      <c r="F446" s="3">
        <v>13249</v>
      </c>
      <c r="G446" s="3">
        <v>0</v>
      </c>
      <c r="H446" s="3">
        <v>0</v>
      </c>
      <c r="I446" s="3">
        <v>13249</v>
      </c>
      <c r="J446" s="3">
        <v>10769</v>
      </c>
    </row>
    <row r="447" spans="1:10" x14ac:dyDescent="0.55000000000000004">
      <c r="A447" s="2">
        <v>43546</v>
      </c>
      <c r="B447" s="3">
        <v>9133778</v>
      </c>
      <c r="C447" s="3">
        <v>3570.33</v>
      </c>
      <c r="D447" s="3">
        <v>368</v>
      </c>
      <c r="E447" s="3">
        <v>9239</v>
      </c>
      <c r="F447" s="3">
        <v>12583</v>
      </c>
      <c r="G447" s="3">
        <v>0</v>
      </c>
      <c r="H447" s="3">
        <v>0</v>
      </c>
      <c r="I447" s="3">
        <v>12583</v>
      </c>
      <c r="J447" s="3">
        <v>10220</v>
      </c>
    </row>
    <row r="448" spans="1:10" x14ac:dyDescent="0.55000000000000004">
      <c r="A448" s="2">
        <v>43547</v>
      </c>
      <c r="B448" s="3">
        <v>9125682</v>
      </c>
      <c r="C448" s="3">
        <v>3570.23</v>
      </c>
      <c r="D448" s="3">
        <v>368</v>
      </c>
      <c r="E448" s="3">
        <v>8539</v>
      </c>
      <c r="F448" s="3">
        <v>12763</v>
      </c>
      <c r="G448" s="3">
        <v>0</v>
      </c>
      <c r="H448" s="3">
        <v>0</v>
      </c>
      <c r="I448" s="3">
        <v>12763</v>
      </c>
      <c r="J448" s="3">
        <v>10353</v>
      </c>
    </row>
    <row r="449" spans="1:10" x14ac:dyDescent="0.55000000000000004">
      <c r="A449" s="2">
        <v>43548</v>
      </c>
      <c r="B449" s="3">
        <v>9117591</v>
      </c>
      <c r="C449" s="3">
        <v>3570.13</v>
      </c>
      <c r="D449" s="3">
        <v>367</v>
      </c>
      <c r="E449" s="3">
        <v>7246</v>
      </c>
      <c r="F449" s="3">
        <v>11466</v>
      </c>
      <c r="G449" s="3">
        <v>0</v>
      </c>
      <c r="H449" s="3">
        <v>0</v>
      </c>
      <c r="I449" s="3">
        <v>11466</v>
      </c>
      <c r="J449" s="3">
        <v>9312</v>
      </c>
    </row>
    <row r="450" spans="1:10" x14ac:dyDescent="0.55000000000000004">
      <c r="A450" s="2">
        <v>43549</v>
      </c>
      <c r="B450" s="3">
        <v>9111930</v>
      </c>
      <c r="C450" s="3">
        <v>3570.06</v>
      </c>
      <c r="D450" s="3">
        <v>367</v>
      </c>
      <c r="E450" s="3">
        <v>10708</v>
      </c>
      <c r="F450" s="3">
        <v>13606</v>
      </c>
      <c r="G450" s="3">
        <v>0</v>
      </c>
      <c r="H450" s="3">
        <v>0</v>
      </c>
      <c r="I450" s="3">
        <v>13606</v>
      </c>
      <c r="J450" s="3">
        <v>11050</v>
      </c>
    </row>
    <row r="451" spans="1:10" x14ac:dyDescent="0.55000000000000004">
      <c r="A451" s="2">
        <v>43550</v>
      </c>
      <c r="B451" s="3">
        <v>9099000</v>
      </c>
      <c r="C451" s="3">
        <v>3569.9</v>
      </c>
      <c r="D451" s="3">
        <v>367</v>
      </c>
      <c r="E451" s="3">
        <v>6867</v>
      </c>
      <c r="F451" s="3">
        <v>13723</v>
      </c>
      <c r="G451" s="3">
        <v>0</v>
      </c>
      <c r="H451" s="3">
        <v>0</v>
      </c>
      <c r="I451" s="3">
        <v>13723</v>
      </c>
      <c r="J451" s="3">
        <v>11140</v>
      </c>
    </row>
    <row r="452" spans="1:10" x14ac:dyDescent="0.55000000000000004">
      <c r="A452" s="2">
        <v>43551</v>
      </c>
      <c r="B452" s="3">
        <v>9087696</v>
      </c>
      <c r="C452" s="3">
        <v>3569.76</v>
      </c>
      <c r="D452" s="3">
        <v>366</v>
      </c>
      <c r="E452" s="3">
        <v>7295</v>
      </c>
      <c r="F452" s="3">
        <v>13266</v>
      </c>
      <c r="G452" s="3">
        <v>0</v>
      </c>
      <c r="H452" s="3">
        <v>0</v>
      </c>
      <c r="I452" s="3">
        <v>13266</v>
      </c>
      <c r="J452" s="3">
        <v>10777</v>
      </c>
    </row>
    <row r="453" spans="1:10" x14ac:dyDescent="0.55000000000000004">
      <c r="A453" s="2">
        <v>43552</v>
      </c>
      <c r="B453" s="3">
        <v>9073983</v>
      </c>
      <c r="C453" s="3">
        <v>3569.59</v>
      </c>
      <c r="D453" s="3">
        <v>366</v>
      </c>
      <c r="E453" s="3">
        <v>6268</v>
      </c>
      <c r="F453" s="3">
        <v>13551</v>
      </c>
      <c r="G453" s="3">
        <v>0</v>
      </c>
      <c r="H453" s="3">
        <v>0</v>
      </c>
      <c r="I453" s="3">
        <v>13551</v>
      </c>
      <c r="J453" s="3">
        <v>10988</v>
      </c>
    </row>
    <row r="454" spans="1:10" x14ac:dyDescent="0.55000000000000004">
      <c r="A454" s="2">
        <v>43553</v>
      </c>
      <c r="B454" s="3">
        <v>9065923</v>
      </c>
      <c r="C454" s="3">
        <v>3569.49</v>
      </c>
      <c r="D454" s="3">
        <v>365</v>
      </c>
      <c r="E454" s="3">
        <v>9242</v>
      </c>
      <c r="F454" s="3">
        <v>13447</v>
      </c>
      <c r="G454" s="3">
        <v>0</v>
      </c>
      <c r="H454" s="3">
        <v>0</v>
      </c>
      <c r="I454" s="3">
        <v>13447</v>
      </c>
      <c r="J454" s="3">
        <v>10906</v>
      </c>
    </row>
    <row r="455" spans="1:10" x14ac:dyDescent="0.55000000000000004">
      <c r="A455" s="2">
        <v>43554</v>
      </c>
      <c r="B455" s="3">
        <v>9057867</v>
      </c>
      <c r="C455" s="3">
        <v>3569.39</v>
      </c>
      <c r="D455" s="3">
        <v>365</v>
      </c>
      <c r="E455" s="3">
        <v>8413</v>
      </c>
      <c r="F455" s="3">
        <v>12616</v>
      </c>
      <c r="G455" s="3">
        <v>0</v>
      </c>
      <c r="H455" s="3">
        <v>0</v>
      </c>
      <c r="I455" s="3">
        <v>12616</v>
      </c>
      <c r="J455" s="3">
        <v>10223</v>
      </c>
    </row>
    <row r="456" spans="1:10" x14ac:dyDescent="0.55000000000000004">
      <c r="A456" s="2">
        <v>43555</v>
      </c>
      <c r="B456" s="3">
        <v>9049012</v>
      </c>
      <c r="C456" s="3">
        <v>3569.28</v>
      </c>
      <c r="D456" s="3">
        <v>365</v>
      </c>
      <c r="E456" s="3">
        <v>7182</v>
      </c>
      <c r="F456" s="3">
        <v>11820</v>
      </c>
      <c r="G456" s="3">
        <v>0</v>
      </c>
      <c r="H456" s="3">
        <v>0</v>
      </c>
      <c r="I456" s="3">
        <v>11820</v>
      </c>
      <c r="J456" s="3">
        <v>9589</v>
      </c>
    </row>
    <row r="457" spans="1:10" x14ac:dyDescent="0.55000000000000004">
      <c r="A457" s="2">
        <v>43556</v>
      </c>
      <c r="B457" s="3">
        <v>9043380</v>
      </c>
      <c r="C457" s="3">
        <v>3569.21</v>
      </c>
      <c r="D457" s="3">
        <v>602</v>
      </c>
      <c r="E457" s="3">
        <v>9360</v>
      </c>
      <c r="F457" s="3">
        <v>12124</v>
      </c>
      <c r="G457" s="3">
        <v>0</v>
      </c>
      <c r="H457" s="3">
        <v>0</v>
      </c>
      <c r="I457" s="3">
        <v>12124</v>
      </c>
      <c r="J457" s="3">
        <v>9819</v>
      </c>
    </row>
    <row r="458" spans="1:10" x14ac:dyDescent="0.55000000000000004">
      <c r="A458" s="2">
        <v>43557</v>
      </c>
      <c r="B458" s="3">
        <v>9041771</v>
      </c>
      <c r="C458" s="3">
        <v>3569.19</v>
      </c>
      <c r="D458" s="3">
        <v>602</v>
      </c>
      <c r="E458" s="3">
        <v>11824</v>
      </c>
      <c r="F458" s="3">
        <v>12397</v>
      </c>
      <c r="G458" s="3">
        <v>0</v>
      </c>
      <c r="H458" s="3">
        <v>0</v>
      </c>
      <c r="I458" s="3">
        <v>12397</v>
      </c>
      <c r="J458" s="3">
        <v>10102</v>
      </c>
    </row>
    <row r="459" spans="1:10" x14ac:dyDescent="0.55000000000000004">
      <c r="A459" s="2">
        <v>43558</v>
      </c>
      <c r="B459" s="3">
        <v>9030516</v>
      </c>
      <c r="C459" s="3">
        <v>3569.05</v>
      </c>
      <c r="D459" s="3">
        <v>601</v>
      </c>
      <c r="E459" s="3">
        <v>6404</v>
      </c>
      <c r="F459" s="3">
        <v>12230</v>
      </c>
      <c r="G459" s="3">
        <v>0</v>
      </c>
      <c r="H459" s="3">
        <v>0</v>
      </c>
      <c r="I459" s="3">
        <v>12230</v>
      </c>
      <c r="J459" s="3">
        <v>9911</v>
      </c>
    </row>
    <row r="460" spans="1:10" x14ac:dyDescent="0.55000000000000004">
      <c r="A460" s="2">
        <v>43559</v>
      </c>
      <c r="B460" s="3">
        <v>9024891</v>
      </c>
      <c r="C460" s="3">
        <v>3568.98</v>
      </c>
      <c r="D460" s="3">
        <v>601</v>
      </c>
      <c r="E460" s="3">
        <v>9054</v>
      </c>
      <c r="F460" s="3">
        <v>11814</v>
      </c>
      <c r="G460" s="3">
        <v>0</v>
      </c>
      <c r="H460" s="3">
        <v>0</v>
      </c>
      <c r="I460" s="3">
        <v>11814</v>
      </c>
      <c r="J460" s="3">
        <v>9576</v>
      </c>
    </row>
    <row r="461" spans="1:10" x14ac:dyDescent="0.55000000000000004">
      <c r="A461" s="2">
        <v>43560</v>
      </c>
      <c r="B461" s="3">
        <v>9015255</v>
      </c>
      <c r="C461" s="3">
        <v>3568.86</v>
      </c>
      <c r="D461" s="3">
        <v>600</v>
      </c>
      <c r="E461" s="3">
        <v>7533</v>
      </c>
      <c r="F461" s="3">
        <v>12478</v>
      </c>
      <c r="G461" s="3">
        <v>0</v>
      </c>
      <c r="H461" s="3">
        <v>0</v>
      </c>
      <c r="I461" s="3">
        <v>12478</v>
      </c>
      <c r="J461" s="3">
        <v>10103</v>
      </c>
    </row>
    <row r="462" spans="1:10" x14ac:dyDescent="0.55000000000000004">
      <c r="A462" s="2">
        <v>43561</v>
      </c>
      <c r="B462" s="3">
        <v>9013650</v>
      </c>
      <c r="C462" s="3">
        <v>3568.84</v>
      </c>
      <c r="D462" s="3">
        <v>600</v>
      </c>
      <c r="E462" s="3">
        <v>10873</v>
      </c>
      <c r="F462" s="3">
        <v>11445</v>
      </c>
      <c r="G462" s="3">
        <v>0</v>
      </c>
      <c r="H462" s="3">
        <v>0</v>
      </c>
      <c r="I462" s="3">
        <v>11445</v>
      </c>
      <c r="J462" s="3">
        <v>9269</v>
      </c>
    </row>
    <row r="463" spans="1:10" x14ac:dyDescent="0.55000000000000004">
      <c r="A463" s="2">
        <v>43562</v>
      </c>
      <c r="B463" s="3">
        <v>9008033</v>
      </c>
      <c r="C463" s="3">
        <v>3568.77</v>
      </c>
      <c r="D463" s="3">
        <v>599</v>
      </c>
      <c r="E463" s="3">
        <v>8171</v>
      </c>
      <c r="F463" s="3">
        <v>10928</v>
      </c>
      <c r="G463" s="3">
        <v>0</v>
      </c>
      <c r="H463" s="3">
        <v>0</v>
      </c>
      <c r="I463" s="3">
        <v>10928</v>
      </c>
      <c r="J463" s="3">
        <v>8869</v>
      </c>
    </row>
    <row r="464" spans="1:10" x14ac:dyDescent="0.55000000000000004">
      <c r="A464" s="2">
        <v>43563</v>
      </c>
      <c r="B464" s="3">
        <v>9002418</v>
      </c>
      <c r="C464" s="3">
        <v>3568.7</v>
      </c>
      <c r="D464" s="3">
        <v>599</v>
      </c>
      <c r="E464" s="3">
        <v>9745</v>
      </c>
      <c r="F464" s="3">
        <v>12500</v>
      </c>
      <c r="G464" s="3">
        <v>0</v>
      </c>
      <c r="H464" s="3">
        <v>0</v>
      </c>
      <c r="I464" s="3">
        <v>12500</v>
      </c>
      <c r="J464" s="3">
        <v>10106</v>
      </c>
    </row>
    <row r="465" spans="1:10" x14ac:dyDescent="0.55000000000000004">
      <c r="A465" s="2">
        <v>43564</v>
      </c>
      <c r="B465" s="3">
        <v>8997607</v>
      </c>
      <c r="C465" s="3">
        <v>3568.64</v>
      </c>
      <c r="D465" s="3">
        <v>599</v>
      </c>
      <c r="E465" s="3">
        <v>9961</v>
      </c>
      <c r="F465" s="3">
        <v>12279</v>
      </c>
      <c r="G465" s="3">
        <v>0</v>
      </c>
      <c r="H465" s="3">
        <v>0</v>
      </c>
      <c r="I465" s="3">
        <v>12279</v>
      </c>
      <c r="J465" s="3">
        <v>9905</v>
      </c>
    </row>
    <row r="466" spans="1:10" x14ac:dyDescent="0.55000000000000004">
      <c r="A466" s="2">
        <v>43565</v>
      </c>
      <c r="B466" s="3">
        <v>8987190</v>
      </c>
      <c r="C466" s="3">
        <v>3568.51</v>
      </c>
      <c r="D466" s="3">
        <v>598</v>
      </c>
      <c r="E466" s="3">
        <v>6412</v>
      </c>
      <c r="F466" s="3">
        <v>11783</v>
      </c>
      <c r="G466" s="3">
        <v>0</v>
      </c>
      <c r="H466" s="3">
        <v>0</v>
      </c>
      <c r="I466" s="3">
        <v>11783</v>
      </c>
      <c r="J466" s="3">
        <v>9538</v>
      </c>
    </row>
    <row r="467" spans="1:10" x14ac:dyDescent="0.55000000000000004">
      <c r="A467" s="2">
        <v>43566</v>
      </c>
      <c r="B467" s="3">
        <v>8991196</v>
      </c>
      <c r="C467" s="3">
        <v>3568.56</v>
      </c>
      <c r="D467" s="3">
        <v>598</v>
      </c>
      <c r="E467" s="3">
        <v>14724</v>
      </c>
      <c r="F467" s="3">
        <v>12241</v>
      </c>
      <c r="G467" s="3">
        <v>0</v>
      </c>
      <c r="H467" s="3">
        <v>0</v>
      </c>
      <c r="I467" s="3">
        <v>12241</v>
      </c>
      <c r="J467" s="3">
        <v>9900</v>
      </c>
    </row>
    <row r="468" spans="1:10" x14ac:dyDescent="0.55000000000000004">
      <c r="A468" s="2">
        <v>43567</v>
      </c>
      <c r="B468" s="3">
        <v>8992798</v>
      </c>
      <c r="C468" s="3">
        <v>3568.58</v>
      </c>
      <c r="D468" s="3">
        <v>599</v>
      </c>
      <c r="E468" s="3">
        <v>13635</v>
      </c>
      <c r="F468" s="3">
        <v>12461</v>
      </c>
      <c r="G468" s="3">
        <v>0</v>
      </c>
      <c r="H468" s="3">
        <v>0</v>
      </c>
      <c r="I468" s="3">
        <v>12461</v>
      </c>
      <c r="J468" s="3">
        <v>10063</v>
      </c>
    </row>
    <row r="469" spans="1:10" x14ac:dyDescent="0.55000000000000004">
      <c r="A469" s="2">
        <v>43568</v>
      </c>
      <c r="B469" s="3">
        <v>8999211</v>
      </c>
      <c r="C469" s="3">
        <v>3568.66</v>
      </c>
      <c r="D469" s="3">
        <v>599</v>
      </c>
      <c r="E469" s="3">
        <v>15681</v>
      </c>
      <c r="F469" s="3">
        <v>11887</v>
      </c>
      <c r="G469" s="3">
        <v>0</v>
      </c>
      <c r="H469" s="3">
        <v>0</v>
      </c>
      <c r="I469" s="3">
        <v>11887</v>
      </c>
      <c r="J469" s="3">
        <v>9636</v>
      </c>
    </row>
    <row r="470" spans="1:10" x14ac:dyDescent="0.55000000000000004">
      <c r="A470" s="2">
        <v>43569</v>
      </c>
      <c r="B470" s="3">
        <v>9003220</v>
      </c>
      <c r="C470" s="3">
        <v>3568.71</v>
      </c>
      <c r="D470" s="3">
        <v>599</v>
      </c>
      <c r="E470" s="3">
        <v>13852</v>
      </c>
      <c r="F470" s="3">
        <v>11367</v>
      </c>
      <c r="G470" s="3">
        <v>0</v>
      </c>
      <c r="H470" s="3">
        <v>0</v>
      </c>
      <c r="I470" s="3">
        <v>11367</v>
      </c>
      <c r="J470" s="3">
        <v>9212</v>
      </c>
    </row>
    <row r="471" spans="1:10" x14ac:dyDescent="0.55000000000000004">
      <c r="A471" s="2">
        <v>43570</v>
      </c>
      <c r="B471" s="3">
        <v>9004824</v>
      </c>
      <c r="C471" s="3">
        <v>3568.73</v>
      </c>
      <c r="D471" s="3">
        <v>599</v>
      </c>
      <c r="E471" s="3">
        <v>13754</v>
      </c>
      <c r="F471" s="3">
        <v>12579</v>
      </c>
      <c r="G471" s="3">
        <v>0</v>
      </c>
      <c r="H471" s="3">
        <v>0</v>
      </c>
      <c r="I471" s="3">
        <v>12579</v>
      </c>
      <c r="J471" s="3">
        <v>10189</v>
      </c>
    </row>
    <row r="472" spans="1:10" x14ac:dyDescent="0.55000000000000004">
      <c r="A472" s="2">
        <v>43571</v>
      </c>
      <c r="B472" s="3">
        <v>9006428</v>
      </c>
      <c r="C472" s="3">
        <v>3568.75</v>
      </c>
      <c r="D472" s="3">
        <v>599</v>
      </c>
      <c r="E472" s="3">
        <v>13413</v>
      </c>
      <c r="F472" s="3">
        <v>12237</v>
      </c>
      <c r="G472" s="3">
        <v>0</v>
      </c>
      <c r="H472" s="3">
        <v>0</v>
      </c>
      <c r="I472" s="3">
        <v>12237</v>
      </c>
      <c r="J472" s="3">
        <v>9910</v>
      </c>
    </row>
    <row r="473" spans="1:10" x14ac:dyDescent="0.55000000000000004">
      <c r="A473" s="2">
        <v>43572</v>
      </c>
      <c r="B473" s="3">
        <v>9007231</v>
      </c>
      <c r="C473" s="3">
        <v>3568.76</v>
      </c>
      <c r="D473" s="3">
        <v>599</v>
      </c>
      <c r="E473" s="3">
        <v>12859</v>
      </c>
      <c r="F473" s="3">
        <v>12120</v>
      </c>
      <c r="G473" s="3">
        <v>0</v>
      </c>
      <c r="H473" s="3">
        <v>0</v>
      </c>
      <c r="I473" s="3">
        <v>12120</v>
      </c>
      <c r="J473" s="3">
        <v>10144</v>
      </c>
    </row>
    <row r="474" spans="1:10" x14ac:dyDescent="0.55000000000000004">
      <c r="A474" s="2">
        <v>43573</v>
      </c>
      <c r="B474" s="3">
        <v>9008033</v>
      </c>
      <c r="C474" s="3">
        <v>3568.77</v>
      </c>
      <c r="D474" s="3">
        <v>599</v>
      </c>
      <c r="E474" s="3">
        <v>13057</v>
      </c>
      <c r="F474" s="3">
        <v>12319</v>
      </c>
      <c r="G474" s="3">
        <v>0</v>
      </c>
      <c r="H474" s="3">
        <v>0</v>
      </c>
      <c r="I474" s="3">
        <v>12319</v>
      </c>
      <c r="J474" s="3">
        <v>10010</v>
      </c>
    </row>
    <row r="475" spans="1:10" x14ac:dyDescent="0.55000000000000004">
      <c r="A475" s="2">
        <v>43574</v>
      </c>
      <c r="B475" s="3">
        <v>9008835</v>
      </c>
      <c r="C475" s="3">
        <v>3568.78</v>
      </c>
      <c r="D475" s="3">
        <v>600</v>
      </c>
      <c r="E475" s="3">
        <v>13347</v>
      </c>
      <c r="F475" s="3">
        <v>12608</v>
      </c>
      <c r="G475" s="3">
        <v>0</v>
      </c>
      <c r="H475" s="3">
        <v>0</v>
      </c>
      <c r="I475" s="3">
        <v>12608</v>
      </c>
      <c r="J475" s="3">
        <v>10193</v>
      </c>
    </row>
    <row r="476" spans="1:10" x14ac:dyDescent="0.55000000000000004">
      <c r="A476" s="2">
        <v>43575</v>
      </c>
      <c r="B476" s="3">
        <v>9009637</v>
      </c>
      <c r="C476" s="3">
        <v>3568.79</v>
      </c>
      <c r="D476" s="3">
        <v>600</v>
      </c>
      <c r="E476" s="3">
        <v>12702</v>
      </c>
      <c r="F476" s="3">
        <v>11964</v>
      </c>
      <c r="G476" s="3">
        <v>0</v>
      </c>
      <c r="H476" s="3">
        <v>0</v>
      </c>
      <c r="I476" s="3">
        <v>11964</v>
      </c>
      <c r="J476" s="3">
        <v>9677</v>
      </c>
    </row>
    <row r="477" spans="1:10" x14ac:dyDescent="0.55000000000000004">
      <c r="A477" s="2">
        <v>43576</v>
      </c>
      <c r="B477" s="3">
        <v>9012847</v>
      </c>
      <c r="C477" s="3">
        <v>3568.83</v>
      </c>
      <c r="D477" s="3">
        <v>600</v>
      </c>
      <c r="E477" s="3">
        <v>13765</v>
      </c>
      <c r="F477" s="3">
        <v>11715</v>
      </c>
      <c r="G477" s="3">
        <v>0</v>
      </c>
      <c r="H477" s="3">
        <v>0</v>
      </c>
      <c r="I477" s="3">
        <v>11715</v>
      </c>
      <c r="J477" s="3">
        <v>9455</v>
      </c>
    </row>
    <row r="478" spans="1:10" x14ac:dyDescent="0.55000000000000004">
      <c r="A478" s="2">
        <v>43577</v>
      </c>
      <c r="B478" s="3">
        <v>9024891</v>
      </c>
      <c r="C478" s="3">
        <v>3568.98</v>
      </c>
      <c r="D478" s="3">
        <v>601</v>
      </c>
      <c r="E478" s="3">
        <v>19542</v>
      </c>
      <c r="F478" s="3">
        <v>12681</v>
      </c>
      <c r="G478" s="3">
        <v>0</v>
      </c>
      <c r="H478" s="3">
        <v>0</v>
      </c>
      <c r="I478" s="3">
        <v>12681</v>
      </c>
      <c r="J478" s="3">
        <v>10277</v>
      </c>
    </row>
    <row r="479" spans="1:10" x14ac:dyDescent="0.55000000000000004">
      <c r="A479" s="2">
        <v>43578</v>
      </c>
      <c r="B479" s="3">
        <v>9032123</v>
      </c>
      <c r="C479" s="3">
        <v>3569.07</v>
      </c>
      <c r="D479" s="3">
        <v>601</v>
      </c>
      <c r="E479" s="3">
        <v>16726</v>
      </c>
      <c r="F479" s="3">
        <v>12486</v>
      </c>
      <c r="G479" s="3">
        <v>0</v>
      </c>
      <c r="H479" s="3">
        <v>0</v>
      </c>
      <c r="I479" s="3">
        <v>12486</v>
      </c>
      <c r="J479" s="3">
        <v>10104</v>
      </c>
    </row>
    <row r="480" spans="1:10" x14ac:dyDescent="0.55000000000000004">
      <c r="A480" s="2">
        <v>43579</v>
      </c>
      <c r="B480" s="3">
        <v>9045794</v>
      </c>
      <c r="C480" s="3">
        <v>3569.24</v>
      </c>
      <c r="D480" s="3">
        <v>602</v>
      </c>
      <c r="E480" s="3">
        <v>20245</v>
      </c>
      <c r="F480" s="3">
        <v>12498</v>
      </c>
      <c r="G480" s="3">
        <v>0</v>
      </c>
      <c r="H480" s="3">
        <v>0</v>
      </c>
      <c r="I480" s="3">
        <v>12498</v>
      </c>
      <c r="J480" s="3">
        <v>10100</v>
      </c>
    </row>
    <row r="481" spans="1:10" x14ac:dyDescent="0.55000000000000004">
      <c r="A481" s="2">
        <v>43580</v>
      </c>
      <c r="B481" s="3">
        <v>9061894</v>
      </c>
      <c r="C481" s="3">
        <v>3569.44</v>
      </c>
      <c r="D481" s="3">
        <v>603</v>
      </c>
      <c r="E481" s="3">
        <v>21650</v>
      </c>
      <c r="F481" s="3">
        <v>12580</v>
      </c>
      <c r="G481" s="3">
        <v>0</v>
      </c>
      <c r="H481" s="3">
        <v>0</v>
      </c>
      <c r="I481" s="3">
        <v>12580</v>
      </c>
      <c r="J481" s="3">
        <v>10188</v>
      </c>
    </row>
    <row r="482" spans="1:10" x14ac:dyDescent="0.55000000000000004">
      <c r="A482" s="2">
        <v>43581</v>
      </c>
      <c r="B482" s="3">
        <v>9087696</v>
      </c>
      <c r="C482" s="3">
        <v>3569.76</v>
      </c>
      <c r="D482" s="3">
        <v>605</v>
      </c>
      <c r="E482" s="3">
        <v>26367</v>
      </c>
      <c r="F482" s="3">
        <v>12014</v>
      </c>
      <c r="G482" s="3">
        <v>0</v>
      </c>
      <c r="H482" s="3">
        <v>0</v>
      </c>
      <c r="I482" s="3">
        <v>12014</v>
      </c>
      <c r="J482" s="3">
        <v>9751</v>
      </c>
    </row>
    <row r="483" spans="1:10" x14ac:dyDescent="0.55000000000000004">
      <c r="A483" s="2">
        <v>43582</v>
      </c>
      <c r="B483" s="3">
        <v>9107080</v>
      </c>
      <c r="C483" s="3">
        <v>3570</v>
      </c>
      <c r="D483" s="3">
        <v>606</v>
      </c>
      <c r="E483" s="3">
        <v>21687</v>
      </c>
      <c r="F483" s="3">
        <v>10827</v>
      </c>
      <c r="G483" s="3">
        <v>0</v>
      </c>
      <c r="H483" s="3">
        <v>0</v>
      </c>
      <c r="I483" s="3">
        <v>10827</v>
      </c>
      <c r="J483" s="3">
        <v>8782</v>
      </c>
    </row>
    <row r="484" spans="1:10" x14ac:dyDescent="0.55000000000000004">
      <c r="A484" s="2">
        <v>43583</v>
      </c>
      <c r="B484" s="3">
        <v>9132159</v>
      </c>
      <c r="C484" s="3">
        <v>3570.31</v>
      </c>
      <c r="D484" s="3">
        <v>607</v>
      </c>
      <c r="E484" s="3">
        <v>25703</v>
      </c>
      <c r="F484" s="3">
        <v>11741</v>
      </c>
      <c r="G484" s="3">
        <v>0</v>
      </c>
      <c r="H484" s="3">
        <v>0</v>
      </c>
      <c r="I484" s="3">
        <v>11741</v>
      </c>
      <c r="J484" s="3">
        <v>9510</v>
      </c>
    </row>
    <row r="485" spans="1:10" x14ac:dyDescent="0.55000000000000004">
      <c r="A485" s="2">
        <v>43584</v>
      </c>
      <c r="B485" s="3">
        <v>9157284</v>
      </c>
      <c r="C485" s="3">
        <v>3570.62</v>
      </c>
      <c r="D485" s="3">
        <v>609</v>
      </c>
      <c r="E485" s="3">
        <v>26489</v>
      </c>
      <c r="F485" s="3">
        <v>12501</v>
      </c>
      <c r="G485" s="3">
        <v>0</v>
      </c>
      <c r="H485" s="3">
        <v>0</v>
      </c>
      <c r="I485" s="3">
        <v>12501</v>
      </c>
      <c r="J485" s="3">
        <v>10158</v>
      </c>
    </row>
    <row r="486" spans="1:10" x14ac:dyDescent="0.55000000000000004">
      <c r="A486" s="2">
        <v>43585</v>
      </c>
      <c r="B486" s="3">
        <v>9197907</v>
      </c>
      <c r="C486" s="3">
        <v>3571.12</v>
      </c>
      <c r="D486" s="3">
        <v>612</v>
      </c>
      <c r="E486" s="3">
        <v>34635</v>
      </c>
      <c r="F486" s="3">
        <v>12208</v>
      </c>
      <c r="G486" s="3">
        <v>0</v>
      </c>
      <c r="H486" s="3">
        <v>0</v>
      </c>
      <c r="I486" s="3">
        <v>12208</v>
      </c>
      <c r="J486" s="3">
        <v>9941</v>
      </c>
    </row>
    <row r="487" spans="1:10" x14ac:dyDescent="0.55000000000000004">
      <c r="A487" s="2">
        <v>43586</v>
      </c>
      <c r="B487" s="3">
        <v>9241099</v>
      </c>
      <c r="C487" s="3">
        <v>3571.65</v>
      </c>
      <c r="D487" s="3">
        <v>698</v>
      </c>
      <c r="E487" s="3">
        <v>35886</v>
      </c>
      <c r="F487" s="3">
        <v>12016</v>
      </c>
      <c r="G487" s="3">
        <v>0</v>
      </c>
      <c r="H487" s="3">
        <v>0</v>
      </c>
      <c r="I487" s="3">
        <v>12016</v>
      </c>
      <c r="J487" s="3">
        <v>9782</v>
      </c>
    </row>
    <row r="488" spans="1:10" x14ac:dyDescent="0.55000000000000004">
      <c r="A488" s="2">
        <v>43587</v>
      </c>
      <c r="B488" s="3">
        <v>9290979</v>
      </c>
      <c r="C488" s="3">
        <v>3572.26</v>
      </c>
      <c r="D488" s="3">
        <v>702</v>
      </c>
      <c r="E488" s="3">
        <v>39460</v>
      </c>
      <c r="F488" s="3">
        <v>11946</v>
      </c>
      <c r="G488" s="3">
        <v>0</v>
      </c>
      <c r="H488" s="3">
        <v>0</v>
      </c>
      <c r="I488" s="3">
        <v>11946</v>
      </c>
      <c r="J488" s="3">
        <v>9730</v>
      </c>
    </row>
    <row r="489" spans="1:10" x14ac:dyDescent="0.55000000000000004">
      <c r="A489" s="2">
        <v>43588</v>
      </c>
      <c r="B489" s="3">
        <v>9350909</v>
      </c>
      <c r="C489" s="3">
        <v>3572.99</v>
      </c>
      <c r="D489" s="3">
        <v>706</v>
      </c>
      <c r="E489" s="3">
        <v>45110</v>
      </c>
      <c r="F489" s="3">
        <v>12122</v>
      </c>
      <c r="G489" s="3">
        <v>0</v>
      </c>
      <c r="H489" s="3">
        <v>0</v>
      </c>
      <c r="I489" s="3">
        <v>12122</v>
      </c>
      <c r="J489" s="3">
        <v>9907</v>
      </c>
    </row>
    <row r="490" spans="1:10" x14ac:dyDescent="0.55000000000000004">
      <c r="A490" s="2">
        <v>43589</v>
      </c>
      <c r="B490" s="3">
        <v>9406140</v>
      </c>
      <c r="C490" s="3">
        <v>3573.66</v>
      </c>
      <c r="D490" s="3">
        <v>710</v>
      </c>
      <c r="E490" s="3">
        <v>41320</v>
      </c>
      <c r="F490" s="3">
        <v>10889</v>
      </c>
      <c r="G490" s="3">
        <v>0</v>
      </c>
      <c r="H490" s="3">
        <v>0</v>
      </c>
      <c r="I490" s="3">
        <v>10889</v>
      </c>
      <c r="J490" s="3">
        <v>8892</v>
      </c>
    </row>
    <row r="491" spans="1:10" x14ac:dyDescent="0.55000000000000004">
      <c r="A491" s="2">
        <v>43590</v>
      </c>
      <c r="B491" s="3">
        <v>9449155</v>
      </c>
      <c r="C491" s="3">
        <v>3574.18</v>
      </c>
      <c r="D491" s="3">
        <v>713</v>
      </c>
      <c r="E491" s="3">
        <v>34599</v>
      </c>
      <c r="F491" s="3">
        <v>10818</v>
      </c>
      <c r="G491" s="3">
        <v>0</v>
      </c>
      <c r="H491" s="3">
        <v>0</v>
      </c>
      <c r="I491" s="3">
        <v>10818</v>
      </c>
      <c r="J491" s="3">
        <v>8841</v>
      </c>
    </row>
    <row r="492" spans="1:10" x14ac:dyDescent="0.55000000000000004">
      <c r="A492" s="2">
        <v>43591</v>
      </c>
      <c r="B492" s="3">
        <v>9479012</v>
      </c>
      <c r="C492" s="3">
        <v>3574.54</v>
      </c>
      <c r="D492" s="3">
        <v>716</v>
      </c>
      <c r="E492" s="3">
        <v>28486</v>
      </c>
      <c r="F492" s="3">
        <v>11869</v>
      </c>
      <c r="G492" s="3">
        <v>0</v>
      </c>
      <c r="H492" s="3">
        <v>0</v>
      </c>
      <c r="I492" s="3">
        <v>11869</v>
      </c>
      <c r="J492" s="3">
        <v>9725</v>
      </c>
    </row>
    <row r="493" spans="1:10" x14ac:dyDescent="0.55000000000000004">
      <c r="A493" s="2">
        <v>43592</v>
      </c>
      <c r="B493" s="3">
        <v>9515589</v>
      </c>
      <c r="C493" s="3">
        <v>3574.98</v>
      </c>
      <c r="D493" s="3">
        <v>718</v>
      </c>
      <c r="E493" s="3">
        <v>32348</v>
      </c>
      <c r="F493" s="3">
        <v>12070</v>
      </c>
      <c r="G493" s="3">
        <v>0</v>
      </c>
      <c r="H493" s="3">
        <v>0</v>
      </c>
      <c r="I493" s="3">
        <v>12070</v>
      </c>
      <c r="J493" s="3">
        <v>9867</v>
      </c>
    </row>
    <row r="494" spans="1:10" x14ac:dyDescent="0.55000000000000004">
      <c r="A494" s="2">
        <v>43593</v>
      </c>
      <c r="B494" s="3">
        <v>9543083</v>
      </c>
      <c r="C494" s="3">
        <v>3575.31</v>
      </c>
      <c r="D494" s="3">
        <v>720</v>
      </c>
      <c r="E494" s="3">
        <v>27395</v>
      </c>
      <c r="F494" s="3">
        <v>12062</v>
      </c>
      <c r="G494" s="3">
        <v>0</v>
      </c>
      <c r="H494" s="3">
        <v>0</v>
      </c>
      <c r="I494" s="3">
        <v>12062</v>
      </c>
      <c r="J494" s="3">
        <v>9911</v>
      </c>
    </row>
    <row r="495" spans="1:10" x14ac:dyDescent="0.55000000000000004">
      <c r="A495" s="2">
        <v>43594</v>
      </c>
      <c r="B495" s="3">
        <v>9571466</v>
      </c>
      <c r="C495" s="3">
        <v>3575.65</v>
      </c>
      <c r="D495" s="3">
        <v>722</v>
      </c>
      <c r="E495" s="3">
        <v>27965</v>
      </c>
      <c r="F495" s="3">
        <v>12147</v>
      </c>
      <c r="G495" s="3">
        <v>0</v>
      </c>
      <c r="H495" s="3">
        <v>0</v>
      </c>
      <c r="I495" s="3">
        <v>12147</v>
      </c>
      <c r="J495" s="3">
        <v>9971</v>
      </c>
    </row>
    <row r="496" spans="1:10" x14ac:dyDescent="0.55000000000000004">
      <c r="A496" s="2">
        <v>43595</v>
      </c>
      <c r="B496" s="3">
        <v>9602416</v>
      </c>
      <c r="C496" s="3">
        <v>3576.02</v>
      </c>
      <c r="D496" s="3">
        <v>724</v>
      </c>
      <c r="E496" s="3">
        <v>29370</v>
      </c>
      <c r="F496" s="3">
        <v>12153</v>
      </c>
      <c r="G496" s="3">
        <v>0</v>
      </c>
      <c r="H496" s="3">
        <v>0</v>
      </c>
      <c r="I496" s="3">
        <v>12153</v>
      </c>
      <c r="J496" s="3">
        <v>9983</v>
      </c>
    </row>
    <row r="497" spans="1:10" x14ac:dyDescent="0.55000000000000004">
      <c r="A497" s="2">
        <v>43596</v>
      </c>
      <c r="B497" s="3">
        <v>9635111</v>
      </c>
      <c r="C497" s="3">
        <v>3576.41</v>
      </c>
      <c r="D497" s="3">
        <v>727</v>
      </c>
      <c r="E497" s="3">
        <v>28969</v>
      </c>
      <c r="F497" s="3">
        <v>10800</v>
      </c>
      <c r="G497" s="3">
        <v>0</v>
      </c>
      <c r="H497" s="3">
        <v>0</v>
      </c>
      <c r="I497" s="3">
        <v>10800</v>
      </c>
      <c r="J497" s="3">
        <v>8878</v>
      </c>
    </row>
    <row r="498" spans="1:10" x14ac:dyDescent="0.55000000000000004">
      <c r="A498" s="2">
        <v>43597</v>
      </c>
      <c r="B498" s="3">
        <v>9667880</v>
      </c>
      <c r="C498" s="3">
        <v>3576.8</v>
      </c>
      <c r="D498" s="3">
        <v>729</v>
      </c>
      <c r="E498" s="3">
        <v>29030</v>
      </c>
      <c r="F498" s="3">
        <v>10820</v>
      </c>
      <c r="G498" s="3">
        <v>0</v>
      </c>
      <c r="H498" s="3">
        <v>0</v>
      </c>
      <c r="I498" s="3">
        <v>10820</v>
      </c>
      <c r="J498" s="3">
        <v>8906</v>
      </c>
    </row>
    <row r="499" spans="1:10" x14ac:dyDescent="0.55000000000000004">
      <c r="A499" s="2">
        <v>43598</v>
      </c>
      <c r="B499" s="3">
        <v>9696508</v>
      </c>
      <c r="C499" s="3">
        <v>3577.14</v>
      </c>
      <c r="D499" s="3">
        <v>731</v>
      </c>
      <c r="E499" s="3">
        <v>27944</v>
      </c>
      <c r="F499" s="3">
        <v>11988</v>
      </c>
      <c r="G499" s="3">
        <v>0</v>
      </c>
      <c r="H499" s="3">
        <v>0</v>
      </c>
      <c r="I499" s="3">
        <v>11988</v>
      </c>
      <c r="J499" s="3">
        <v>9883</v>
      </c>
    </row>
    <row r="500" spans="1:10" x14ac:dyDescent="0.55000000000000004">
      <c r="A500" s="2">
        <v>43599</v>
      </c>
      <c r="B500" s="3">
        <v>9728570</v>
      </c>
      <c r="C500" s="3">
        <v>3577.52</v>
      </c>
      <c r="D500" s="3">
        <v>733</v>
      </c>
      <c r="E500" s="3">
        <v>29763</v>
      </c>
      <c r="F500" s="3">
        <v>11936</v>
      </c>
      <c r="G500" s="3">
        <v>0</v>
      </c>
      <c r="H500" s="3">
        <v>0</v>
      </c>
      <c r="I500" s="3">
        <v>11936</v>
      </c>
      <c r="J500" s="3">
        <v>9843</v>
      </c>
    </row>
    <row r="501" spans="1:10" x14ac:dyDescent="0.55000000000000004">
      <c r="A501" s="2">
        <v>43600</v>
      </c>
      <c r="B501" s="3">
        <v>9750548</v>
      </c>
      <c r="C501" s="3">
        <v>3577.78</v>
      </c>
      <c r="D501" s="3">
        <v>735</v>
      </c>
      <c r="E501" s="3">
        <v>24557</v>
      </c>
      <c r="F501" s="3">
        <v>12219</v>
      </c>
      <c r="G501" s="3">
        <v>0</v>
      </c>
      <c r="H501" s="3">
        <v>0</v>
      </c>
      <c r="I501" s="3">
        <v>12219</v>
      </c>
      <c r="J501" s="3">
        <v>10092</v>
      </c>
    </row>
    <row r="502" spans="1:10" x14ac:dyDescent="0.55000000000000004">
      <c r="A502" s="2">
        <v>43601</v>
      </c>
      <c r="B502" s="3">
        <v>9775100</v>
      </c>
      <c r="C502" s="3">
        <v>3578.07</v>
      </c>
      <c r="D502" s="3">
        <v>737</v>
      </c>
      <c r="E502" s="3">
        <v>25794</v>
      </c>
      <c r="F502" s="3">
        <v>12054</v>
      </c>
      <c r="G502" s="3">
        <v>0</v>
      </c>
      <c r="H502" s="3">
        <v>0</v>
      </c>
      <c r="I502" s="3">
        <v>12054</v>
      </c>
      <c r="J502" s="3">
        <v>9945</v>
      </c>
    </row>
    <row r="503" spans="1:10" x14ac:dyDescent="0.55000000000000004">
      <c r="A503" s="2">
        <v>43602</v>
      </c>
      <c r="B503" s="3">
        <v>9800541</v>
      </c>
      <c r="C503" s="3">
        <v>3578.37</v>
      </c>
      <c r="D503" s="3">
        <v>738</v>
      </c>
      <c r="E503" s="3">
        <v>26287</v>
      </c>
      <c r="F503" s="3">
        <v>12062</v>
      </c>
      <c r="G503" s="3">
        <v>0</v>
      </c>
      <c r="H503" s="3">
        <v>0</v>
      </c>
      <c r="I503" s="3">
        <v>12062</v>
      </c>
      <c r="J503" s="3">
        <v>9975</v>
      </c>
    </row>
    <row r="504" spans="1:10" x14ac:dyDescent="0.55000000000000004">
      <c r="A504" s="2">
        <v>43603</v>
      </c>
      <c r="B504" s="3">
        <v>9834531</v>
      </c>
      <c r="C504" s="3">
        <v>3578.77</v>
      </c>
      <c r="D504" s="3">
        <v>741</v>
      </c>
      <c r="E504" s="3">
        <v>29734</v>
      </c>
      <c r="F504" s="3">
        <v>10853</v>
      </c>
      <c r="G504" s="3">
        <v>0</v>
      </c>
      <c r="H504" s="3">
        <v>0</v>
      </c>
      <c r="I504" s="3">
        <v>10853</v>
      </c>
      <c r="J504" s="3">
        <v>8982</v>
      </c>
    </row>
    <row r="505" spans="1:10" x14ac:dyDescent="0.55000000000000004">
      <c r="A505" s="2">
        <v>43604</v>
      </c>
      <c r="B505" s="3">
        <v>9877980</v>
      </c>
      <c r="C505" s="3">
        <v>3579.28</v>
      </c>
      <c r="D505" s="3">
        <v>744</v>
      </c>
      <c r="E505" s="3">
        <v>34846</v>
      </c>
      <c r="F505" s="3">
        <v>10813</v>
      </c>
      <c r="G505" s="3">
        <v>0</v>
      </c>
      <c r="H505" s="3">
        <v>0</v>
      </c>
      <c r="I505" s="3">
        <v>10813</v>
      </c>
      <c r="J505" s="3">
        <v>8958</v>
      </c>
    </row>
    <row r="506" spans="1:10" x14ac:dyDescent="0.55000000000000004">
      <c r="A506" s="2">
        <v>43605</v>
      </c>
      <c r="B506" s="3">
        <v>9916423</v>
      </c>
      <c r="C506" s="3">
        <v>3579.73</v>
      </c>
      <c r="D506" s="3">
        <v>747</v>
      </c>
      <c r="E506" s="3">
        <v>33437</v>
      </c>
      <c r="F506" s="3">
        <v>12129</v>
      </c>
      <c r="G506" s="3">
        <v>0</v>
      </c>
      <c r="H506" s="3">
        <v>0</v>
      </c>
      <c r="I506" s="3">
        <v>12129</v>
      </c>
      <c r="J506" s="3">
        <v>10054</v>
      </c>
    </row>
    <row r="507" spans="1:10" x14ac:dyDescent="0.55000000000000004">
      <c r="A507" s="2">
        <v>43606</v>
      </c>
      <c r="B507" s="3">
        <v>9960109</v>
      </c>
      <c r="C507" s="3">
        <v>3580.24</v>
      </c>
      <c r="D507" s="3">
        <v>750</v>
      </c>
      <c r="E507" s="3">
        <v>36304</v>
      </c>
      <c r="F507" s="3">
        <v>12139</v>
      </c>
      <c r="G507" s="3">
        <v>0</v>
      </c>
      <c r="H507" s="3">
        <v>0</v>
      </c>
      <c r="I507" s="3">
        <v>12139</v>
      </c>
      <c r="J507" s="3">
        <v>10064</v>
      </c>
    </row>
    <row r="508" spans="1:10" x14ac:dyDescent="0.55000000000000004">
      <c r="A508" s="2">
        <v>43607</v>
      </c>
      <c r="B508" s="3">
        <v>10008224</v>
      </c>
      <c r="C508" s="3">
        <v>3580.8</v>
      </c>
      <c r="D508" s="3">
        <v>753</v>
      </c>
      <c r="E508" s="3">
        <v>38452</v>
      </c>
      <c r="F508" s="3">
        <v>11874</v>
      </c>
      <c r="G508" s="3">
        <v>0</v>
      </c>
      <c r="H508" s="3">
        <v>0</v>
      </c>
      <c r="I508" s="3">
        <v>11874</v>
      </c>
      <c r="J508" s="3">
        <v>9866</v>
      </c>
    </row>
    <row r="509" spans="1:10" x14ac:dyDescent="0.55000000000000004">
      <c r="A509" s="2">
        <v>43608</v>
      </c>
      <c r="B509" s="3">
        <v>10048724</v>
      </c>
      <c r="C509" s="3">
        <v>3581.27</v>
      </c>
      <c r="D509" s="3">
        <v>756</v>
      </c>
      <c r="E509" s="3">
        <v>34656</v>
      </c>
      <c r="F509" s="3">
        <v>12223</v>
      </c>
      <c r="G509" s="3">
        <v>0</v>
      </c>
      <c r="H509" s="3">
        <v>0</v>
      </c>
      <c r="I509" s="3">
        <v>12223</v>
      </c>
      <c r="J509" s="3">
        <v>10109</v>
      </c>
    </row>
    <row r="510" spans="1:10" x14ac:dyDescent="0.55000000000000004">
      <c r="A510" s="2">
        <v>43609</v>
      </c>
      <c r="B510" s="3">
        <v>10089331</v>
      </c>
      <c r="C510" s="3">
        <v>3581.74</v>
      </c>
      <c r="D510" s="3">
        <v>759</v>
      </c>
      <c r="E510" s="3">
        <v>34510</v>
      </c>
      <c r="F510" s="3">
        <v>12017</v>
      </c>
      <c r="G510" s="3">
        <v>0</v>
      </c>
      <c r="H510" s="3">
        <v>0</v>
      </c>
      <c r="I510" s="3">
        <v>12017</v>
      </c>
      <c r="J510" s="3">
        <v>10014</v>
      </c>
    </row>
    <row r="511" spans="1:10" x14ac:dyDescent="0.55000000000000004">
      <c r="A511" s="2">
        <v>43610</v>
      </c>
      <c r="B511" s="3">
        <v>10123975</v>
      </c>
      <c r="C511" s="3">
        <v>3582.14</v>
      </c>
      <c r="D511" s="3">
        <v>761</v>
      </c>
      <c r="E511" s="3">
        <v>30029</v>
      </c>
      <c r="F511" s="3">
        <v>10782</v>
      </c>
      <c r="G511" s="3">
        <v>0</v>
      </c>
      <c r="H511" s="3">
        <v>0</v>
      </c>
      <c r="I511" s="3">
        <v>10782</v>
      </c>
      <c r="J511" s="3">
        <v>8974</v>
      </c>
    </row>
    <row r="512" spans="1:10" x14ac:dyDescent="0.55000000000000004">
      <c r="A512" s="2">
        <v>43611</v>
      </c>
      <c r="B512" s="3">
        <v>10156090</v>
      </c>
      <c r="C512" s="3">
        <v>3582.51</v>
      </c>
      <c r="D512" s="3">
        <v>763</v>
      </c>
      <c r="E512" s="3">
        <v>28683</v>
      </c>
      <c r="F512" s="3">
        <v>10812</v>
      </c>
      <c r="G512" s="3">
        <v>0</v>
      </c>
      <c r="H512" s="3">
        <v>0</v>
      </c>
      <c r="I512" s="3">
        <v>10812</v>
      </c>
      <c r="J512" s="3">
        <v>9021</v>
      </c>
    </row>
    <row r="513" spans="1:10" x14ac:dyDescent="0.55000000000000004">
      <c r="A513" s="2">
        <v>43612</v>
      </c>
      <c r="B513" s="3">
        <v>10201337</v>
      </c>
      <c r="C513" s="3">
        <v>3583.03</v>
      </c>
      <c r="D513" s="3">
        <v>766</v>
      </c>
      <c r="E513" s="3">
        <v>35753</v>
      </c>
      <c r="F513" s="3">
        <v>10730</v>
      </c>
      <c r="G513" s="3">
        <v>0</v>
      </c>
      <c r="H513" s="3">
        <v>0</v>
      </c>
      <c r="I513" s="3">
        <v>10730</v>
      </c>
      <c r="J513" s="3">
        <v>8965</v>
      </c>
    </row>
    <row r="514" spans="1:10" x14ac:dyDescent="0.55000000000000004">
      <c r="A514" s="2">
        <v>43613</v>
      </c>
      <c r="B514" s="3">
        <v>10235358</v>
      </c>
      <c r="C514" s="3">
        <v>3583.42</v>
      </c>
      <c r="D514" s="3">
        <v>769</v>
      </c>
      <c r="E514" s="3">
        <v>30922</v>
      </c>
      <c r="F514" s="3">
        <v>12011</v>
      </c>
      <c r="G514" s="3">
        <v>0</v>
      </c>
      <c r="H514" s="3">
        <v>0</v>
      </c>
      <c r="I514" s="3">
        <v>12011</v>
      </c>
      <c r="J514" s="3">
        <v>10016</v>
      </c>
    </row>
    <row r="515" spans="1:10" x14ac:dyDescent="0.55000000000000004">
      <c r="A515" s="2">
        <v>43614</v>
      </c>
      <c r="B515" s="3">
        <v>10270329</v>
      </c>
      <c r="C515" s="3">
        <v>3583.82</v>
      </c>
      <c r="D515" s="3">
        <v>771</v>
      </c>
      <c r="E515" s="3">
        <v>31505</v>
      </c>
      <c r="F515" s="3">
        <v>12075</v>
      </c>
      <c r="G515" s="3">
        <v>0</v>
      </c>
      <c r="H515" s="3">
        <v>0</v>
      </c>
      <c r="I515" s="3">
        <v>12075</v>
      </c>
      <c r="J515" s="3">
        <v>10034</v>
      </c>
    </row>
    <row r="516" spans="1:10" x14ac:dyDescent="0.55000000000000004">
      <c r="A516" s="2">
        <v>43615</v>
      </c>
      <c r="B516" s="3">
        <v>10306254</v>
      </c>
      <c r="C516" s="3">
        <v>3584.23</v>
      </c>
      <c r="D516" s="3">
        <v>774</v>
      </c>
      <c r="E516" s="3">
        <v>32185</v>
      </c>
      <c r="F516" s="3">
        <v>12234</v>
      </c>
      <c r="G516" s="3">
        <v>0</v>
      </c>
      <c r="H516" s="3">
        <v>0</v>
      </c>
      <c r="I516" s="3">
        <v>12234</v>
      </c>
      <c r="J516" s="3">
        <v>10133</v>
      </c>
    </row>
    <row r="517" spans="1:10" x14ac:dyDescent="0.55000000000000004">
      <c r="A517" s="2">
        <v>43616</v>
      </c>
      <c r="B517" s="3">
        <v>10343141</v>
      </c>
      <c r="C517" s="3">
        <v>3584.65</v>
      </c>
      <c r="D517" s="3">
        <v>776</v>
      </c>
      <c r="E517" s="3">
        <v>32715</v>
      </c>
      <c r="F517" s="3">
        <v>12239</v>
      </c>
      <c r="G517" s="3">
        <v>0</v>
      </c>
      <c r="H517" s="3">
        <v>0</v>
      </c>
      <c r="I517" s="3">
        <v>12239</v>
      </c>
      <c r="J517" s="3">
        <v>10139</v>
      </c>
    </row>
    <row r="518" spans="1:10" x14ac:dyDescent="0.55000000000000004">
      <c r="A518" s="2">
        <v>43617</v>
      </c>
      <c r="B518" s="3">
        <v>10379232</v>
      </c>
      <c r="C518" s="3">
        <v>3585.06</v>
      </c>
      <c r="D518" s="3">
        <v>1252</v>
      </c>
      <c r="E518" s="3">
        <v>30473</v>
      </c>
      <c r="F518" s="3">
        <v>10191</v>
      </c>
      <c r="G518" s="3">
        <v>0</v>
      </c>
      <c r="H518" s="3">
        <v>0</v>
      </c>
      <c r="I518" s="3">
        <v>10191</v>
      </c>
      <c r="J518" s="3">
        <v>8391</v>
      </c>
    </row>
    <row r="519" spans="1:10" x14ac:dyDescent="0.55000000000000004">
      <c r="A519" s="2">
        <v>43618</v>
      </c>
      <c r="B519" s="3">
        <v>10420705</v>
      </c>
      <c r="C519" s="3">
        <v>3585.53</v>
      </c>
      <c r="D519" s="3">
        <v>1256</v>
      </c>
      <c r="E519" s="3">
        <v>33233</v>
      </c>
      <c r="F519" s="3">
        <v>10018</v>
      </c>
      <c r="G519" s="3">
        <v>0</v>
      </c>
      <c r="H519" s="3">
        <v>0</v>
      </c>
      <c r="I519" s="3">
        <v>10018</v>
      </c>
      <c r="J519" s="3">
        <v>8339</v>
      </c>
    </row>
    <row r="520" spans="1:10" x14ac:dyDescent="0.55000000000000004">
      <c r="A520" s="2">
        <v>43619</v>
      </c>
      <c r="B520" s="3">
        <v>10456971</v>
      </c>
      <c r="C520" s="3">
        <v>3585.94</v>
      </c>
      <c r="D520" s="3">
        <v>1260</v>
      </c>
      <c r="E520" s="3">
        <v>34608</v>
      </c>
      <c r="F520" s="3">
        <v>14226</v>
      </c>
      <c r="G520" s="3">
        <v>0</v>
      </c>
      <c r="H520" s="3">
        <v>0</v>
      </c>
      <c r="I520" s="3">
        <v>14226</v>
      </c>
      <c r="J520" s="3">
        <v>11913</v>
      </c>
    </row>
    <row r="521" spans="1:10" x14ac:dyDescent="0.55000000000000004">
      <c r="A521" s="2">
        <v>43620</v>
      </c>
      <c r="B521" s="3">
        <v>10499533</v>
      </c>
      <c r="C521" s="3">
        <v>3586.42</v>
      </c>
      <c r="D521" s="3">
        <v>1264</v>
      </c>
      <c r="E521" s="3">
        <v>37691</v>
      </c>
      <c r="F521" s="3">
        <v>13878</v>
      </c>
      <c r="G521" s="3">
        <v>0</v>
      </c>
      <c r="H521" s="3">
        <v>0</v>
      </c>
      <c r="I521" s="3">
        <v>13878</v>
      </c>
      <c r="J521" s="3">
        <v>11645</v>
      </c>
    </row>
    <row r="522" spans="1:10" x14ac:dyDescent="0.55000000000000004">
      <c r="A522" s="2">
        <v>43621</v>
      </c>
      <c r="B522" s="3">
        <v>10548439</v>
      </c>
      <c r="C522" s="3">
        <v>3586.97</v>
      </c>
      <c r="D522" s="3">
        <v>1269</v>
      </c>
      <c r="E522" s="3">
        <v>41488</v>
      </c>
      <c r="F522" s="3">
        <v>14219</v>
      </c>
      <c r="G522" s="3">
        <v>0</v>
      </c>
      <c r="H522" s="3">
        <v>0</v>
      </c>
      <c r="I522" s="3">
        <v>14219</v>
      </c>
      <c r="J522" s="3">
        <v>11955</v>
      </c>
    </row>
    <row r="523" spans="1:10" x14ac:dyDescent="0.55000000000000004">
      <c r="A523" s="2">
        <v>43622</v>
      </c>
      <c r="B523" s="3">
        <v>10603746</v>
      </c>
      <c r="C523" s="3">
        <v>3587.59</v>
      </c>
      <c r="D523" s="3">
        <v>1275</v>
      </c>
      <c r="E523" s="3">
        <v>44707</v>
      </c>
      <c r="F523" s="3">
        <v>13950</v>
      </c>
      <c r="G523" s="3">
        <v>0</v>
      </c>
      <c r="H523" s="3">
        <v>0</v>
      </c>
      <c r="I523" s="3">
        <v>13950</v>
      </c>
      <c r="J523" s="3">
        <v>11636</v>
      </c>
    </row>
    <row r="524" spans="1:10" x14ac:dyDescent="0.55000000000000004">
      <c r="A524" s="2">
        <v>43623</v>
      </c>
      <c r="B524" s="3">
        <v>10666414</v>
      </c>
      <c r="C524" s="3">
        <v>3588.29</v>
      </c>
      <c r="D524" s="3">
        <v>1282</v>
      </c>
      <c r="E524" s="3">
        <v>49139</v>
      </c>
      <c r="F524" s="3">
        <v>14370</v>
      </c>
      <c r="G524" s="3">
        <v>0</v>
      </c>
      <c r="H524" s="3">
        <v>0</v>
      </c>
      <c r="I524" s="3">
        <v>14370</v>
      </c>
      <c r="J524" s="3">
        <v>12048</v>
      </c>
    </row>
    <row r="525" spans="1:10" x14ac:dyDescent="0.55000000000000004">
      <c r="A525" s="2">
        <v>43624</v>
      </c>
      <c r="B525" s="3">
        <v>10746436</v>
      </c>
      <c r="C525" s="3">
        <v>3589.18</v>
      </c>
      <c r="D525" s="3">
        <v>1290</v>
      </c>
      <c r="E525" s="3">
        <v>54265</v>
      </c>
      <c r="F525" s="3">
        <v>10043</v>
      </c>
      <c r="G525" s="3">
        <v>0</v>
      </c>
      <c r="H525" s="3">
        <v>0</v>
      </c>
      <c r="I525" s="3">
        <v>10043</v>
      </c>
      <c r="J525" s="3">
        <v>8438</v>
      </c>
    </row>
    <row r="526" spans="1:10" x14ac:dyDescent="0.55000000000000004">
      <c r="A526" s="2">
        <v>43625</v>
      </c>
      <c r="B526" s="3">
        <v>10844965</v>
      </c>
      <c r="C526" s="3">
        <v>3590.27</v>
      </c>
      <c r="D526" s="3">
        <v>1300</v>
      </c>
      <c r="E526" s="3">
        <v>64322</v>
      </c>
      <c r="F526" s="3">
        <v>10018</v>
      </c>
      <c r="G526" s="3">
        <v>0</v>
      </c>
      <c r="H526" s="3">
        <v>0</v>
      </c>
      <c r="I526" s="3">
        <v>10018</v>
      </c>
      <c r="J526" s="3">
        <v>8424</v>
      </c>
    </row>
    <row r="527" spans="1:10" x14ac:dyDescent="0.55000000000000004">
      <c r="A527" s="2">
        <v>43626</v>
      </c>
      <c r="B527" s="3">
        <v>10951368</v>
      </c>
      <c r="C527" s="3">
        <v>3591.44</v>
      </c>
      <c r="D527" s="3">
        <v>1311</v>
      </c>
      <c r="E527" s="3">
        <v>72675</v>
      </c>
      <c r="F527" s="3">
        <v>14078</v>
      </c>
      <c r="G527" s="3">
        <v>0</v>
      </c>
      <c r="H527" s="3">
        <v>0</v>
      </c>
      <c r="I527" s="3">
        <v>14078</v>
      </c>
      <c r="J527" s="3">
        <v>11972</v>
      </c>
    </row>
    <row r="528" spans="1:10" x14ac:dyDescent="0.55000000000000004">
      <c r="A528" s="2">
        <v>43627</v>
      </c>
      <c r="B528" s="3">
        <v>11067618</v>
      </c>
      <c r="C528" s="3">
        <v>3592.71</v>
      </c>
      <c r="D528" s="3">
        <v>1323</v>
      </c>
      <c r="E528" s="3">
        <v>77908</v>
      </c>
      <c r="F528" s="3">
        <v>13943</v>
      </c>
      <c r="G528" s="3">
        <v>0</v>
      </c>
      <c r="H528" s="3">
        <v>0</v>
      </c>
      <c r="I528" s="3">
        <v>13943</v>
      </c>
      <c r="J528" s="3">
        <v>11888</v>
      </c>
    </row>
    <row r="529" spans="1:10" x14ac:dyDescent="0.55000000000000004">
      <c r="A529" s="2">
        <v>43628</v>
      </c>
      <c r="B529" s="3">
        <v>11180029</v>
      </c>
      <c r="C529" s="3">
        <v>3593.93</v>
      </c>
      <c r="D529" s="3">
        <v>1334</v>
      </c>
      <c r="E529" s="3">
        <v>76054</v>
      </c>
      <c r="F529" s="3">
        <v>14174</v>
      </c>
      <c r="G529" s="3">
        <v>0</v>
      </c>
      <c r="H529" s="3">
        <v>0</v>
      </c>
      <c r="I529" s="3">
        <v>14174</v>
      </c>
      <c r="J529" s="3">
        <v>12119</v>
      </c>
    </row>
    <row r="530" spans="1:10" x14ac:dyDescent="0.55000000000000004">
      <c r="A530" s="2">
        <v>43629</v>
      </c>
      <c r="B530" s="3">
        <v>11291304</v>
      </c>
      <c r="C530" s="3">
        <v>3595.13</v>
      </c>
      <c r="D530" s="3">
        <v>1345</v>
      </c>
      <c r="E530" s="3">
        <v>75291</v>
      </c>
      <c r="F530" s="3">
        <v>14024</v>
      </c>
      <c r="G530" s="3">
        <v>0</v>
      </c>
      <c r="H530" s="3">
        <v>0</v>
      </c>
      <c r="I530" s="3">
        <v>14024</v>
      </c>
      <c r="J530" s="3">
        <v>12043</v>
      </c>
    </row>
    <row r="531" spans="1:10" x14ac:dyDescent="0.55000000000000004">
      <c r="A531" s="2">
        <v>43630</v>
      </c>
      <c r="B531" s="3">
        <v>11397662</v>
      </c>
      <c r="C531" s="3">
        <v>3596.27</v>
      </c>
      <c r="D531" s="3">
        <v>1356</v>
      </c>
      <c r="E531" s="3">
        <v>72751</v>
      </c>
      <c r="F531" s="3">
        <v>14156</v>
      </c>
      <c r="G531" s="3">
        <v>0</v>
      </c>
      <c r="H531" s="3">
        <v>0</v>
      </c>
      <c r="I531" s="3">
        <v>14156</v>
      </c>
      <c r="J531" s="3">
        <v>12177</v>
      </c>
    </row>
    <row r="532" spans="1:10" x14ac:dyDescent="0.55000000000000004">
      <c r="A532" s="2">
        <v>43631</v>
      </c>
      <c r="B532" s="3">
        <v>11517835</v>
      </c>
      <c r="C532" s="3">
        <v>3597.55</v>
      </c>
      <c r="D532" s="3">
        <v>1368</v>
      </c>
      <c r="E532" s="3">
        <v>76078</v>
      </c>
      <c r="F532" s="3">
        <v>9955</v>
      </c>
      <c r="G532" s="3">
        <v>0</v>
      </c>
      <c r="H532" s="3">
        <v>0</v>
      </c>
      <c r="I532" s="3">
        <v>9955</v>
      </c>
      <c r="J532" s="3">
        <v>8507</v>
      </c>
    </row>
    <row r="533" spans="1:10" x14ac:dyDescent="0.55000000000000004">
      <c r="A533" s="2">
        <v>43632</v>
      </c>
      <c r="B533" s="3">
        <v>11635961</v>
      </c>
      <c r="C533" s="3">
        <v>3598.8</v>
      </c>
      <c r="D533" s="3">
        <v>1380</v>
      </c>
      <c r="E533" s="3">
        <v>75050</v>
      </c>
      <c r="F533" s="3">
        <v>10035</v>
      </c>
      <c r="G533" s="3">
        <v>0</v>
      </c>
      <c r="H533" s="3">
        <v>0</v>
      </c>
      <c r="I533" s="3">
        <v>10035</v>
      </c>
      <c r="J533" s="3">
        <v>8595</v>
      </c>
    </row>
    <row r="534" spans="1:10" x14ac:dyDescent="0.55000000000000004">
      <c r="A534" s="2">
        <v>43633</v>
      </c>
      <c r="B534" s="3">
        <v>11751983</v>
      </c>
      <c r="C534" s="3">
        <v>3600.02</v>
      </c>
      <c r="D534" s="3">
        <v>1391</v>
      </c>
      <c r="E534" s="3">
        <v>78093</v>
      </c>
      <c r="F534" s="3">
        <v>14218</v>
      </c>
      <c r="G534" s="3">
        <v>0</v>
      </c>
      <c r="H534" s="3">
        <v>0</v>
      </c>
      <c r="I534" s="3">
        <v>14218</v>
      </c>
      <c r="J534" s="3">
        <v>12328</v>
      </c>
    </row>
    <row r="535" spans="1:10" x14ac:dyDescent="0.55000000000000004">
      <c r="A535" s="2">
        <v>43634</v>
      </c>
      <c r="B535" s="3">
        <v>11867800</v>
      </c>
      <c r="C535" s="3">
        <v>3601.23</v>
      </c>
      <c r="D535" s="3">
        <v>1404</v>
      </c>
      <c r="E535" s="3">
        <v>78252</v>
      </c>
      <c r="F535" s="3">
        <v>14482</v>
      </c>
      <c r="G535" s="3">
        <v>0</v>
      </c>
      <c r="H535" s="3">
        <v>0</v>
      </c>
      <c r="I535" s="3">
        <v>14482</v>
      </c>
      <c r="J535" s="3">
        <v>12596</v>
      </c>
    </row>
    <row r="536" spans="1:10" x14ac:dyDescent="0.55000000000000004">
      <c r="A536" s="2">
        <v>43635</v>
      </c>
      <c r="B536" s="3">
        <v>11966030</v>
      </c>
      <c r="C536" s="3">
        <v>3602.25</v>
      </c>
      <c r="D536" s="3">
        <v>1414</v>
      </c>
      <c r="E536" s="3">
        <v>68485</v>
      </c>
      <c r="F536" s="3">
        <v>14286</v>
      </c>
      <c r="G536" s="3">
        <v>0</v>
      </c>
      <c r="H536" s="3">
        <v>0</v>
      </c>
      <c r="I536" s="3">
        <v>14286</v>
      </c>
      <c r="J536" s="3">
        <v>12457</v>
      </c>
    </row>
    <row r="537" spans="1:10" x14ac:dyDescent="0.55000000000000004">
      <c r="A537" s="2">
        <v>43636</v>
      </c>
      <c r="B537" s="3">
        <v>12063838</v>
      </c>
      <c r="C537" s="3">
        <v>3603.26</v>
      </c>
      <c r="D537" s="3">
        <v>1425</v>
      </c>
      <c r="E537" s="3">
        <v>68193</v>
      </c>
      <c r="F537" s="3">
        <v>14218</v>
      </c>
      <c r="G537" s="3">
        <v>0</v>
      </c>
      <c r="H537" s="3">
        <v>0</v>
      </c>
      <c r="I537" s="3">
        <v>14218</v>
      </c>
      <c r="J537" s="3">
        <v>12424</v>
      </c>
    </row>
    <row r="538" spans="1:10" x14ac:dyDescent="0.55000000000000004">
      <c r="A538" s="2">
        <v>43637</v>
      </c>
      <c r="B538" s="3">
        <v>12168042</v>
      </c>
      <c r="C538" s="3">
        <v>3604.33</v>
      </c>
      <c r="D538" s="3">
        <v>1436</v>
      </c>
      <c r="E538" s="3">
        <v>72031</v>
      </c>
      <c r="F538" s="3">
        <v>14568</v>
      </c>
      <c r="G538" s="3">
        <v>0</v>
      </c>
      <c r="H538" s="3">
        <v>0</v>
      </c>
      <c r="I538" s="3">
        <v>14568</v>
      </c>
      <c r="J538" s="3">
        <v>12763</v>
      </c>
    </row>
    <row r="539" spans="1:10" x14ac:dyDescent="0.55000000000000004">
      <c r="A539" s="2">
        <v>43638</v>
      </c>
      <c r="B539" s="3">
        <v>12267939</v>
      </c>
      <c r="C539" s="3">
        <v>3605.35</v>
      </c>
      <c r="D539" s="3">
        <v>1446</v>
      </c>
      <c r="E539" s="3">
        <v>65470</v>
      </c>
      <c r="F539" s="3">
        <v>10347</v>
      </c>
      <c r="G539" s="3">
        <v>0</v>
      </c>
      <c r="H539" s="3">
        <v>0</v>
      </c>
      <c r="I539" s="3">
        <v>10347</v>
      </c>
      <c r="J539" s="3">
        <v>9034</v>
      </c>
    </row>
    <row r="540" spans="1:10" x14ac:dyDescent="0.55000000000000004">
      <c r="A540" s="2">
        <v>43639</v>
      </c>
      <c r="B540" s="3">
        <v>12374310</v>
      </c>
      <c r="C540" s="3">
        <v>3606.43</v>
      </c>
      <c r="D540" s="3">
        <v>1458</v>
      </c>
      <c r="E540" s="3">
        <v>68916</v>
      </c>
      <c r="F540" s="3">
        <v>10262</v>
      </c>
      <c r="G540" s="3">
        <v>0</v>
      </c>
      <c r="H540" s="3">
        <v>0</v>
      </c>
      <c r="I540" s="3">
        <v>10262</v>
      </c>
      <c r="J540" s="3">
        <v>8974</v>
      </c>
    </row>
    <row r="541" spans="1:10" x14ac:dyDescent="0.55000000000000004">
      <c r="A541" s="2">
        <v>43640</v>
      </c>
      <c r="B541" s="3">
        <v>12473350</v>
      </c>
      <c r="C541" s="3">
        <v>3607.43</v>
      </c>
      <c r="D541" s="3">
        <v>1468</v>
      </c>
      <c r="E541" s="3">
        <v>69110</v>
      </c>
      <c r="F541" s="3">
        <v>14443</v>
      </c>
      <c r="G541" s="3">
        <v>0</v>
      </c>
      <c r="H541" s="3">
        <v>0</v>
      </c>
      <c r="I541" s="3">
        <v>14443</v>
      </c>
      <c r="J541" s="3">
        <v>12734</v>
      </c>
    </row>
    <row r="542" spans="1:10" x14ac:dyDescent="0.55000000000000004">
      <c r="A542" s="2">
        <v>43641</v>
      </c>
      <c r="B542" s="3">
        <v>12560941</v>
      </c>
      <c r="C542" s="3">
        <v>3608.31</v>
      </c>
      <c r="D542" s="3">
        <v>1477</v>
      </c>
      <c r="E542" s="3">
        <v>62824</v>
      </c>
      <c r="F542" s="3">
        <v>14386</v>
      </c>
      <c r="G542" s="3">
        <v>0</v>
      </c>
      <c r="H542" s="3">
        <v>0</v>
      </c>
      <c r="I542" s="3">
        <v>14386</v>
      </c>
      <c r="J542" s="3">
        <v>12709</v>
      </c>
    </row>
    <row r="543" spans="1:10" x14ac:dyDescent="0.55000000000000004">
      <c r="A543" s="2">
        <v>43642</v>
      </c>
      <c r="B543" s="3">
        <v>12633911</v>
      </c>
      <c r="C543" s="3">
        <v>3609.04</v>
      </c>
      <c r="D543" s="3">
        <v>1485</v>
      </c>
      <c r="E543" s="3">
        <v>54852</v>
      </c>
      <c r="F543" s="3">
        <v>14371</v>
      </c>
      <c r="G543" s="3">
        <v>0</v>
      </c>
      <c r="H543" s="3">
        <v>0</v>
      </c>
      <c r="I543" s="3">
        <v>14371</v>
      </c>
      <c r="J543" s="3">
        <v>12720</v>
      </c>
    </row>
    <row r="544" spans="1:10" x14ac:dyDescent="0.55000000000000004">
      <c r="A544" s="2">
        <v>43643</v>
      </c>
      <c r="B544" s="3">
        <v>12705152</v>
      </c>
      <c r="C544" s="3">
        <v>3609.75</v>
      </c>
      <c r="D544" s="3">
        <v>1492</v>
      </c>
      <c r="E544" s="3">
        <v>53769</v>
      </c>
      <c r="F544" s="3">
        <v>14226</v>
      </c>
      <c r="G544" s="3">
        <v>0</v>
      </c>
      <c r="H544" s="3">
        <v>0</v>
      </c>
      <c r="I544" s="3">
        <v>14226</v>
      </c>
      <c r="J544" s="3">
        <v>12596</v>
      </c>
    </row>
    <row r="545" spans="1:10" x14ac:dyDescent="0.55000000000000004">
      <c r="A545" s="2">
        <v>43644</v>
      </c>
      <c r="B545" s="3">
        <v>12770605</v>
      </c>
      <c r="C545" s="3">
        <v>3610.4</v>
      </c>
      <c r="D545" s="3">
        <v>1499</v>
      </c>
      <c r="E545" s="3">
        <v>50471</v>
      </c>
      <c r="F545" s="3">
        <v>14076</v>
      </c>
      <c r="G545" s="3">
        <v>0</v>
      </c>
      <c r="H545" s="3">
        <v>0</v>
      </c>
      <c r="I545" s="3">
        <v>14076</v>
      </c>
      <c r="J545" s="3">
        <v>12504</v>
      </c>
    </row>
    <row r="546" spans="1:10" x14ac:dyDescent="0.55000000000000004">
      <c r="A546" s="2">
        <v>43645</v>
      </c>
      <c r="B546" s="3">
        <v>12843368</v>
      </c>
      <c r="C546" s="3">
        <v>3611.12</v>
      </c>
      <c r="D546" s="3">
        <v>1506</v>
      </c>
      <c r="E546" s="3">
        <v>50644</v>
      </c>
      <c r="F546" s="3">
        <v>10265</v>
      </c>
      <c r="G546" s="3">
        <v>0</v>
      </c>
      <c r="H546" s="3">
        <v>0</v>
      </c>
      <c r="I546" s="3">
        <v>10265</v>
      </c>
      <c r="J546" s="3">
        <v>9055</v>
      </c>
    </row>
    <row r="547" spans="1:10" x14ac:dyDescent="0.55000000000000004">
      <c r="A547" s="2">
        <v>43646</v>
      </c>
      <c r="B547" s="3">
        <v>12914371</v>
      </c>
      <c r="C547" s="3">
        <v>3611.82</v>
      </c>
      <c r="D547" s="3">
        <v>1514</v>
      </c>
      <c r="E547" s="3">
        <v>49665</v>
      </c>
      <c r="F547" s="3">
        <v>10241</v>
      </c>
      <c r="G547" s="3">
        <v>0</v>
      </c>
      <c r="H547" s="3">
        <v>0</v>
      </c>
      <c r="I547" s="3">
        <v>10241</v>
      </c>
      <c r="J547" s="3">
        <v>9050</v>
      </c>
    </row>
    <row r="548" spans="1:10" x14ac:dyDescent="0.55000000000000004">
      <c r="A548" s="2">
        <v>43647</v>
      </c>
      <c r="B548" s="3">
        <v>12983592</v>
      </c>
      <c r="C548" s="3">
        <v>3612.5</v>
      </c>
      <c r="D548" s="3">
        <v>1764</v>
      </c>
      <c r="E548" s="3">
        <v>52842</v>
      </c>
      <c r="F548" s="3">
        <v>14262</v>
      </c>
      <c r="G548" s="3">
        <v>0</v>
      </c>
      <c r="H548" s="3">
        <v>0</v>
      </c>
      <c r="I548" s="3">
        <v>14262</v>
      </c>
      <c r="J548" s="3">
        <v>12758</v>
      </c>
    </row>
    <row r="549" spans="1:10" x14ac:dyDescent="0.55000000000000004">
      <c r="A549" s="2">
        <v>43648</v>
      </c>
      <c r="B549" s="3">
        <v>13054081</v>
      </c>
      <c r="C549" s="3">
        <v>3613.19</v>
      </c>
      <c r="D549" s="3">
        <v>1773</v>
      </c>
      <c r="E549" s="3">
        <v>53485</v>
      </c>
      <c r="F549" s="3">
        <v>14210</v>
      </c>
      <c r="G549" s="3">
        <v>0</v>
      </c>
      <c r="H549" s="3">
        <v>0</v>
      </c>
      <c r="I549" s="3">
        <v>14210</v>
      </c>
      <c r="J549" s="3">
        <v>12725</v>
      </c>
    </row>
    <row r="550" spans="1:10" x14ac:dyDescent="0.55000000000000004">
      <c r="A550" s="2">
        <v>43649</v>
      </c>
      <c r="B550" s="3">
        <v>13130984</v>
      </c>
      <c r="C550" s="3">
        <v>3613.94</v>
      </c>
      <c r="D550" s="3">
        <v>1782</v>
      </c>
      <c r="E550" s="3">
        <v>57280</v>
      </c>
      <c r="F550" s="3">
        <v>14508</v>
      </c>
      <c r="G550" s="3">
        <v>0</v>
      </c>
      <c r="H550" s="3">
        <v>0</v>
      </c>
      <c r="I550" s="3">
        <v>14508</v>
      </c>
      <c r="J550" s="3">
        <v>12972</v>
      </c>
    </row>
    <row r="551" spans="1:10" x14ac:dyDescent="0.55000000000000004">
      <c r="A551" s="2">
        <v>43650</v>
      </c>
      <c r="B551" s="3">
        <v>13210246</v>
      </c>
      <c r="C551" s="3">
        <v>3614.71</v>
      </c>
      <c r="D551" s="3">
        <v>1791</v>
      </c>
      <c r="E551" s="3">
        <v>57545</v>
      </c>
      <c r="F551" s="3">
        <v>13485</v>
      </c>
      <c r="G551" s="3">
        <v>0</v>
      </c>
      <c r="H551" s="3">
        <v>0</v>
      </c>
      <c r="I551" s="3">
        <v>13485</v>
      </c>
      <c r="J551" s="3">
        <v>12101</v>
      </c>
    </row>
    <row r="552" spans="1:10" x14ac:dyDescent="0.55000000000000004">
      <c r="A552" s="2">
        <v>43651</v>
      </c>
      <c r="B552" s="3">
        <v>13287750</v>
      </c>
      <c r="C552" s="3">
        <v>3615.46</v>
      </c>
      <c r="D552" s="3">
        <v>1800</v>
      </c>
      <c r="E552" s="3">
        <v>57270</v>
      </c>
      <c r="F552" s="3">
        <v>14162</v>
      </c>
      <c r="G552" s="3">
        <v>0</v>
      </c>
      <c r="H552" s="3">
        <v>0</v>
      </c>
      <c r="I552" s="3">
        <v>14162</v>
      </c>
      <c r="J552" s="3">
        <v>12734</v>
      </c>
    </row>
    <row r="553" spans="1:10" x14ac:dyDescent="0.55000000000000004">
      <c r="A553" s="2">
        <v>43652</v>
      </c>
      <c r="B553" s="3">
        <v>13358276</v>
      </c>
      <c r="C553" s="3">
        <v>3616.14</v>
      </c>
      <c r="D553" s="3">
        <v>1808</v>
      </c>
      <c r="E553" s="3">
        <v>52316</v>
      </c>
      <c r="F553" s="3">
        <v>13003</v>
      </c>
      <c r="G553" s="3">
        <v>0</v>
      </c>
      <c r="H553" s="3">
        <v>0</v>
      </c>
      <c r="I553" s="3">
        <v>13003</v>
      </c>
      <c r="J553" s="3">
        <v>11621</v>
      </c>
    </row>
    <row r="554" spans="1:10" x14ac:dyDescent="0.55000000000000004">
      <c r="A554" s="2">
        <v>43653</v>
      </c>
      <c r="B554" s="3">
        <v>13426961</v>
      </c>
      <c r="C554" s="3">
        <v>3616.8</v>
      </c>
      <c r="D554" s="3">
        <v>1816</v>
      </c>
      <c r="E554" s="3">
        <v>51261</v>
      </c>
      <c r="F554" s="3">
        <v>12947</v>
      </c>
      <c r="G554" s="3">
        <v>0</v>
      </c>
      <c r="H554" s="3">
        <v>0</v>
      </c>
      <c r="I554" s="3">
        <v>12947</v>
      </c>
      <c r="J554" s="3">
        <v>11578</v>
      </c>
    </row>
    <row r="555" spans="1:10" x14ac:dyDescent="0.55000000000000004">
      <c r="A555" s="2">
        <v>43654</v>
      </c>
      <c r="B555" s="3">
        <v>13482283</v>
      </c>
      <c r="C555" s="3">
        <v>3617.33</v>
      </c>
      <c r="D555" s="3">
        <v>1822</v>
      </c>
      <c r="E555" s="3">
        <v>45461</v>
      </c>
      <c r="F555" s="3">
        <v>14420</v>
      </c>
      <c r="G555" s="3">
        <v>0</v>
      </c>
      <c r="H555" s="3">
        <v>0</v>
      </c>
      <c r="I555" s="3">
        <v>14420</v>
      </c>
      <c r="J555" s="3">
        <v>13001</v>
      </c>
    </row>
    <row r="556" spans="1:10" x14ac:dyDescent="0.55000000000000004">
      <c r="A556" s="2">
        <v>43655</v>
      </c>
      <c r="B556" s="3">
        <v>13533562</v>
      </c>
      <c r="C556" s="3">
        <v>3617.82</v>
      </c>
      <c r="D556" s="3">
        <v>1828</v>
      </c>
      <c r="E556" s="3">
        <v>42767</v>
      </c>
      <c r="F556" s="3">
        <v>13925</v>
      </c>
      <c r="G556" s="3">
        <v>0</v>
      </c>
      <c r="H556" s="3">
        <v>0</v>
      </c>
      <c r="I556" s="3">
        <v>13925</v>
      </c>
      <c r="J556" s="3">
        <v>12755</v>
      </c>
    </row>
    <row r="557" spans="1:10" x14ac:dyDescent="0.55000000000000004">
      <c r="A557" s="2">
        <v>43656</v>
      </c>
      <c r="B557" s="3">
        <v>13578666</v>
      </c>
      <c r="C557" s="3">
        <v>3618.25</v>
      </c>
      <c r="D557" s="3">
        <v>1833</v>
      </c>
      <c r="E557" s="3">
        <v>39832</v>
      </c>
      <c r="F557" s="3">
        <v>14349</v>
      </c>
      <c r="G557" s="3">
        <v>0</v>
      </c>
      <c r="H557" s="3">
        <v>0</v>
      </c>
      <c r="I557" s="3">
        <v>14349</v>
      </c>
      <c r="J557" s="3">
        <v>12959</v>
      </c>
    </row>
    <row r="558" spans="1:10" x14ac:dyDescent="0.55000000000000004">
      <c r="A558" s="2">
        <v>43657</v>
      </c>
      <c r="B558" s="3">
        <v>13625973</v>
      </c>
      <c r="C558" s="3">
        <v>3618.7</v>
      </c>
      <c r="D558" s="3">
        <v>1838</v>
      </c>
      <c r="E558" s="3">
        <v>41359</v>
      </c>
      <c r="F558" s="3">
        <v>14674</v>
      </c>
      <c r="G558" s="3">
        <v>0</v>
      </c>
      <c r="H558" s="3">
        <v>0</v>
      </c>
      <c r="I558" s="3">
        <v>14674</v>
      </c>
      <c r="J558" s="3">
        <v>13256</v>
      </c>
    </row>
    <row r="559" spans="1:10" x14ac:dyDescent="0.55000000000000004">
      <c r="A559" s="2">
        <v>43658</v>
      </c>
      <c r="B559" s="3">
        <v>13656516</v>
      </c>
      <c r="C559" s="3">
        <v>3618.99</v>
      </c>
      <c r="D559" s="3">
        <v>1842</v>
      </c>
      <c r="E559" s="3">
        <v>31970</v>
      </c>
      <c r="F559" s="3">
        <v>14411</v>
      </c>
      <c r="G559" s="3">
        <v>0</v>
      </c>
      <c r="H559" s="3">
        <v>0</v>
      </c>
      <c r="I559" s="3">
        <v>14411</v>
      </c>
      <c r="J559" s="3">
        <v>13020</v>
      </c>
    </row>
    <row r="560" spans="1:10" x14ac:dyDescent="0.55000000000000004">
      <c r="A560" s="2">
        <v>43659</v>
      </c>
      <c r="B560" s="3">
        <v>13700829</v>
      </c>
      <c r="C560" s="3">
        <v>3619.41</v>
      </c>
      <c r="D560" s="3">
        <v>1847</v>
      </c>
      <c r="E560" s="3">
        <v>35964</v>
      </c>
      <c r="F560" s="3">
        <v>10904</v>
      </c>
      <c r="G560" s="3">
        <v>0</v>
      </c>
      <c r="H560" s="3">
        <v>0</v>
      </c>
      <c r="I560" s="3">
        <v>10904</v>
      </c>
      <c r="J560" s="3">
        <v>9846</v>
      </c>
    </row>
    <row r="561" spans="1:10" x14ac:dyDescent="0.55000000000000004">
      <c r="A561" s="2">
        <v>43660</v>
      </c>
      <c r="B561" s="3">
        <v>13727250</v>
      </c>
      <c r="C561" s="3">
        <v>3619.66</v>
      </c>
      <c r="D561" s="3">
        <v>1850</v>
      </c>
      <c r="E561" s="3">
        <v>26247</v>
      </c>
      <c r="F561" s="3">
        <v>10929</v>
      </c>
      <c r="G561" s="3">
        <v>0</v>
      </c>
      <c r="H561" s="3">
        <v>0</v>
      </c>
      <c r="I561" s="3">
        <v>10929</v>
      </c>
      <c r="J561" s="3">
        <v>9863</v>
      </c>
    </row>
    <row r="562" spans="1:10" x14ac:dyDescent="0.55000000000000004">
      <c r="A562" s="2">
        <v>43661</v>
      </c>
      <c r="B562" s="3">
        <v>13755821</v>
      </c>
      <c r="C562" s="3">
        <v>3619.93</v>
      </c>
      <c r="D562" s="3">
        <v>1853</v>
      </c>
      <c r="E562" s="3">
        <v>31151</v>
      </c>
      <c r="F562" s="3">
        <v>14661</v>
      </c>
      <c r="G562" s="3">
        <v>0</v>
      </c>
      <c r="H562" s="3">
        <v>0</v>
      </c>
      <c r="I562" s="3">
        <v>14661</v>
      </c>
      <c r="J562" s="3">
        <v>13266</v>
      </c>
    </row>
    <row r="563" spans="1:10" x14ac:dyDescent="0.55000000000000004">
      <c r="A563" s="2">
        <v>43662</v>
      </c>
      <c r="B563" s="3">
        <v>13775951</v>
      </c>
      <c r="C563" s="3">
        <v>3620.12</v>
      </c>
      <c r="D563" s="3">
        <v>1855</v>
      </c>
      <c r="E563" s="3">
        <v>27309</v>
      </c>
      <c r="F563" s="3">
        <v>15413</v>
      </c>
      <c r="G563" s="3">
        <v>0</v>
      </c>
      <c r="H563" s="3">
        <v>0</v>
      </c>
      <c r="I563" s="3">
        <v>15413</v>
      </c>
      <c r="J563" s="3">
        <v>13962</v>
      </c>
    </row>
    <row r="564" spans="1:10" x14ac:dyDescent="0.55000000000000004">
      <c r="A564" s="2">
        <v>43663</v>
      </c>
      <c r="B564" s="3">
        <v>13797163</v>
      </c>
      <c r="C564" s="3">
        <v>3620.32</v>
      </c>
      <c r="D564" s="3">
        <v>1858</v>
      </c>
      <c r="E564" s="3">
        <v>26860</v>
      </c>
      <c r="F564" s="3">
        <v>14373</v>
      </c>
      <c r="G564" s="3">
        <v>0</v>
      </c>
      <c r="H564" s="3">
        <v>0</v>
      </c>
      <c r="I564" s="3">
        <v>14373</v>
      </c>
      <c r="J564" s="3">
        <v>13067</v>
      </c>
    </row>
    <row r="565" spans="1:10" x14ac:dyDescent="0.55000000000000004">
      <c r="A565" s="2">
        <v>43664</v>
      </c>
      <c r="B565" s="3">
        <v>13815213</v>
      </c>
      <c r="C565" s="3">
        <v>3620.49</v>
      </c>
      <c r="D565" s="3">
        <v>1860</v>
      </c>
      <c r="E565" s="3">
        <v>25555</v>
      </c>
      <c r="F565" s="3">
        <v>14789</v>
      </c>
      <c r="G565" s="3">
        <v>0</v>
      </c>
      <c r="H565" s="3">
        <v>0</v>
      </c>
      <c r="I565" s="3">
        <v>14789</v>
      </c>
      <c r="J565" s="3">
        <v>13451</v>
      </c>
    </row>
    <row r="566" spans="1:10" x14ac:dyDescent="0.55000000000000004">
      <c r="A566" s="2">
        <v>43665</v>
      </c>
      <c r="B566" s="3">
        <v>13834344</v>
      </c>
      <c r="C566" s="3">
        <v>3620.67</v>
      </c>
      <c r="D566" s="3">
        <v>1863</v>
      </c>
      <c r="E566" s="3">
        <v>26480</v>
      </c>
      <c r="F566" s="3">
        <v>15124</v>
      </c>
      <c r="G566" s="3">
        <v>0</v>
      </c>
      <c r="H566" s="3">
        <v>0</v>
      </c>
      <c r="I566" s="3">
        <v>15124</v>
      </c>
      <c r="J566" s="3">
        <v>13758</v>
      </c>
    </row>
    <row r="567" spans="1:10" x14ac:dyDescent="0.55000000000000004">
      <c r="A567" s="2">
        <v>43666</v>
      </c>
      <c r="B567" s="3">
        <v>13856687</v>
      </c>
      <c r="C567" s="3">
        <v>3620.88</v>
      </c>
      <c r="D567" s="3">
        <v>1866</v>
      </c>
      <c r="E567" s="3">
        <v>24057</v>
      </c>
      <c r="F567" s="3">
        <v>10951</v>
      </c>
      <c r="G567" s="3">
        <v>0</v>
      </c>
      <c r="H567" s="3">
        <v>0</v>
      </c>
      <c r="I567" s="3">
        <v>10951</v>
      </c>
      <c r="J567" s="3">
        <v>9925</v>
      </c>
    </row>
    <row r="568" spans="1:10" x14ac:dyDescent="0.55000000000000004">
      <c r="A568" s="2">
        <v>43667</v>
      </c>
      <c r="B568" s="3">
        <v>13877992</v>
      </c>
      <c r="C568" s="3">
        <v>3621.08</v>
      </c>
      <c r="D568" s="3">
        <v>1869</v>
      </c>
      <c r="E568" s="3">
        <v>23580</v>
      </c>
      <c r="F568" s="3">
        <v>11038</v>
      </c>
      <c r="G568" s="3">
        <v>0</v>
      </c>
      <c r="H568" s="3">
        <v>0</v>
      </c>
      <c r="I568" s="3">
        <v>11038</v>
      </c>
      <c r="J568" s="3">
        <v>9997</v>
      </c>
    </row>
    <row r="569" spans="1:10" x14ac:dyDescent="0.55000000000000004">
      <c r="A569" s="2">
        <v>43668</v>
      </c>
      <c r="B569" s="3">
        <v>13890786</v>
      </c>
      <c r="C569" s="3">
        <v>3621.2</v>
      </c>
      <c r="D569" s="3">
        <v>1870</v>
      </c>
      <c r="E569" s="3">
        <v>22626</v>
      </c>
      <c r="F569" s="3">
        <v>14717</v>
      </c>
      <c r="G569" s="3">
        <v>0</v>
      </c>
      <c r="H569" s="3">
        <v>0</v>
      </c>
      <c r="I569" s="3">
        <v>14717</v>
      </c>
      <c r="J569" s="3">
        <v>13410</v>
      </c>
    </row>
    <row r="570" spans="1:10" x14ac:dyDescent="0.55000000000000004">
      <c r="A570" s="2">
        <v>43669</v>
      </c>
      <c r="B570" s="3">
        <v>13898254</v>
      </c>
      <c r="C570" s="3">
        <v>3621.27</v>
      </c>
      <c r="D570" s="3">
        <v>1871</v>
      </c>
      <c r="E570" s="3">
        <v>19871</v>
      </c>
      <c r="F570" s="3">
        <v>14861</v>
      </c>
      <c r="G570" s="3">
        <v>0</v>
      </c>
      <c r="H570" s="3">
        <v>0</v>
      </c>
      <c r="I570" s="3">
        <v>14861</v>
      </c>
      <c r="J570" s="3">
        <v>13551</v>
      </c>
    </row>
    <row r="571" spans="1:10" x14ac:dyDescent="0.55000000000000004">
      <c r="A571" s="2">
        <v>43670</v>
      </c>
      <c r="B571" s="3">
        <v>13901455</v>
      </c>
      <c r="C571" s="3">
        <v>3621.3</v>
      </c>
      <c r="D571" s="3">
        <v>1872</v>
      </c>
      <c r="E571" s="3">
        <v>19250</v>
      </c>
      <c r="F571" s="3">
        <v>16563</v>
      </c>
      <c r="G571" s="3">
        <v>0</v>
      </c>
      <c r="H571" s="3">
        <v>0</v>
      </c>
      <c r="I571" s="3">
        <v>16563</v>
      </c>
      <c r="J571" s="3">
        <v>15053</v>
      </c>
    </row>
    <row r="572" spans="1:10" x14ac:dyDescent="0.55000000000000004">
      <c r="A572" s="2">
        <v>43671</v>
      </c>
      <c r="B572" s="3">
        <v>13901455</v>
      </c>
      <c r="C572" s="3">
        <v>3621.3</v>
      </c>
      <c r="D572" s="3">
        <v>1872</v>
      </c>
      <c r="E572" s="3">
        <v>16732</v>
      </c>
      <c r="F572" s="3">
        <v>15789</v>
      </c>
      <c r="G572" s="3">
        <v>0</v>
      </c>
      <c r="H572" s="3">
        <v>0</v>
      </c>
      <c r="I572" s="3">
        <v>15789</v>
      </c>
      <c r="J572" s="3">
        <v>14356</v>
      </c>
    </row>
    <row r="573" spans="1:10" x14ac:dyDescent="0.55000000000000004">
      <c r="A573" s="2">
        <v>43672</v>
      </c>
      <c r="B573" s="3">
        <v>13908927</v>
      </c>
      <c r="C573" s="3">
        <v>3621.37</v>
      </c>
      <c r="D573" s="3">
        <v>1873</v>
      </c>
      <c r="E573" s="3">
        <v>21254</v>
      </c>
      <c r="F573" s="3">
        <v>16242</v>
      </c>
      <c r="G573" s="3">
        <v>0</v>
      </c>
      <c r="H573" s="3">
        <v>0</v>
      </c>
      <c r="I573" s="3">
        <v>16242</v>
      </c>
      <c r="J573" s="3">
        <v>14775</v>
      </c>
    </row>
    <row r="574" spans="1:10" x14ac:dyDescent="0.55000000000000004">
      <c r="A574" s="2">
        <v>43673</v>
      </c>
      <c r="B574" s="3">
        <v>13915333</v>
      </c>
      <c r="C574" s="3">
        <v>3621.43</v>
      </c>
      <c r="D574" s="3">
        <v>1873</v>
      </c>
      <c r="E574" s="3">
        <v>15378</v>
      </c>
      <c r="F574" s="3">
        <v>10945</v>
      </c>
      <c r="G574" s="3">
        <v>0</v>
      </c>
      <c r="H574" s="3">
        <v>0</v>
      </c>
      <c r="I574" s="3">
        <v>10945</v>
      </c>
      <c r="J574" s="3">
        <v>9932</v>
      </c>
    </row>
    <row r="575" spans="1:10" x14ac:dyDescent="0.55000000000000004">
      <c r="A575" s="2">
        <v>43674</v>
      </c>
      <c r="B575" s="3">
        <v>13931360</v>
      </c>
      <c r="C575" s="3">
        <v>3621.58</v>
      </c>
      <c r="D575" s="3">
        <v>1875</v>
      </c>
      <c r="E575" s="3">
        <v>20609</v>
      </c>
      <c r="F575" s="3">
        <v>10937</v>
      </c>
      <c r="G575" s="3">
        <v>0</v>
      </c>
      <c r="H575" s="3">
        <v>0</v>
      </c>
      <c r="I575" s="3">
        <v>10937</v>
      </c>
      <c r="J575" s="3">
        <v>9934</v>
      </c>
    </row>
    <row r="576" spans="1:10" x14ac:dyDescent="0.55000000000000004">
      <c r="A576" s="2">
        <v>43675</v>
      </c>
      <c r="B576" s="3">
        <v>13933497</v>
      </c>
      <c r="C576" s="3">
        <v>3621.6</v>
      </c>
      <c r="D576" s="3">
        <v>1876</v>
      </c>
      <c r="E576" s="3">
        <v>17291</v>
      </c>
      <c r="F576" s="3">
        <v>15182</v>
      </c>
      <c r="G576" s="3">
        <v>0</v>
      </c>
      <c r="H576" s="3">
        <v>0</v>
      </c>
      <c r="I576" s="3">
        <v>15182</v>
      </c>
      <c r="J576" s="3">
        <v>13792</v>
      </c>
    </row>
    <row r="577" spans="1:10" x14ac:dyDescent="0.55000000000000004">
      <c r="A577" s="2">
        <v>43676</v>
      </c>
      <c r="B577" s="3">
        <v>13933497</v>
      </c>
      <c r="C577" s="3">
        <v>3621.6</v>
      </c>
      <c r="D577" s="3">
        <v>1876</v>
      </c>
      <c r="E577" s="3">
        <v>16134</v>
      </c>
      <c r="F577" s="3">
        <v>15189</v>
      </c>
      <c r="G577" s="3">
        <v>0</v>
      </c>
      <c r="H577" s="3">
        <v>0</v>
      </c>
      <c r="I577" s="3">
        <v>15189</v>
      </c>
      <c r="J577" s="3">
        <v>13813</v>
      </c>
    </row>
    <row r="578" spans="1:10" x14ac:dyDescent="0.55000000000000004">
      <c r="A578" s="2">
        <v>43677</v>
      </c>
      <c r="B578" s="3">
        <v>13933497</v>
      </c>
      <c r="C578" s="3">
        <v>3621.6</v>
      </c>
      <c r="D578" s="3">
        <v>1876</v>
      </c>
      <c r="E578" s="3">
        <v>16162</v>
      </c>
      <c r="F578" s="3">
        <v>15217</v>
      </c>
      <c r="G578" s="3">
        <v>0</v>
      </c>
      <c r="H578" s="3">
        <v>0</v>
      </c>
      <c r="I578" s="3">
        <v>15217</v>
      </c>
      <c r="J578" s="3">
        <v>13865</v>
      </c>
    </row>
    <row r="579" spans="1:10" x14ac:dyDescent="0.55000000000000004">
      <c r="A579" s="2">
        <v>43678</v>
      </c>
      <c r="B579" s="3">
        <v>13934566</v>
      </c>
      <c r="C579" s="3">
        <v>3621.61</v>
      </c>
      <c r="D579" s="3">
        <v>1873</v>
      </c>
      <c r="E579" s="3">
        <v>17254</v>
      </c>
      <c r="F579" s="3">
        <v>15728</v>
      </c>
      <c r="G579" s="3">
        <v>0</v>
      </c>
      <c r="H579" s="3">
        <v>0</v>
      </c>
      <c r="I579" s="3">
        <v>15728</v>
      </c>
      <c r="J579" s="3">
        <v>14300</v>
      </c>
    </row>
    <row r="580" spans="1:10" x14ac:dyDescent="0.55000000000000004">
      <c r="A580" s="2">
        <v>43679</v>
      </c>
      <c r="B580" s="3">
        <v>13927085</v>
      </c>
      <c r="C580" s="3">
        <v>3621.54</v>
      </c>
      <c r="D580" s="3">
        <v>1872</v>
      </c>
      <c r="E580" s="3">
        <v>13039</v>
      </c>
      <c r="F580" s="3">
        <v>16168</v>
      </c>
      <c r="G580" s="3">
        <v>0</v>
      </c>
      <c r="H580" s="3">
        <v>0</v>
      </c>
      <c r="I580" s="3">
        <v>16168</v>
      </c>
      <c r="J580" s="3">
        <v>14721</v>
      </c>
    </row>
    <row r="581" spans="1:10" x14ac:dyDescent="0.55000000000000004">
      <c r="A581" s="2">
        <v>43680</v>
      </c>
      <c r="B581" s="3">
        <v>13942051</v>
      </c>
      <c r="C581" s="3">
        <v>3621.68</v>
      </c>
      <c r="D581" s="3">
        <v>1874</v>
      </c>
      <c r="E581" s="3">
        <v>20691</v>
      </c>
      <c r="F581" s="3">
        <v>11597</v>
      </c>
      <c r="G581" s="3">
        <v>0</v>
      </c>
      <c r="H581" s="3">
        <v>0</v>
      </c>
      <c r="I581" s="3">
        <v>11597</v>
      </c>
      <c r="J581" s="3">
        <v>10580</v>
      </c>
    </row>
    <row r="582" spans="1:10" x14ac:dyDescent="0.55000000000000004">
      <c r="A582" s="2">
        <v>43681</v>
      </c>
      <c r="B582" s="3">
        <v>13939912</v>
      </c>
      <c r="C582" s="3">
        <v>3621.66</v>
      </c>
      <c r="D582" s="3">
        <v>1874</v>
      </c>
      <c r="E582" s="3">
        <v>11358</v>
      </c>
      <c r="F582" s="3">
        <v>11578</v>
      </c>
      <c r="G582" s="3">
        <v>0</v>
      </c>
      <c r="H582" s="3">
        <v>0</v>
      </c>
      <c r="I582" s="3">
        <v>11578</v>
      </c>
      <c r="J582" s="3">
        <v>10552</v>
      </c>
    </row>
    <row r="583" spans="1:10" x14ac:dyDescent="0.55000000000000004">
      <c r="A583" s="2">
        <v>43682</v>
      </c>
      <c r="B583" s="3">
        <v>13932428</v>
      </c>
      <c r="C583" s="3">
        <v>3621.59</v>
      </c>
      <c r="D583" s="3">
        <v>1873</v>
      </c>
      <c r="E583" s="3">
        <v>12933</v>
      </c>
      <c r="F583" s="3">
        <v>16064</v>
      </c>
      <c r="G583" s="3">
        <v>0</v>
      </c>
      <c r="H583" s="3">
        <v>0</v>
      </c>
      <c r="I583" s="3">
        <v>16064</v>
      </c>
      <c r="J583" s="3">
        <v>14629</v>
      </c>
    </row>
    <row r="584" spans="1:10" x14ac:dyDescent="0.55000000000000004">
      <c r="A584" s="2">
        <v>43683</v>
      </c>
      <c r="B584" s="3">
        <v>13933497</v>
      </c>
      <c r="C584" s="3">
        <v>3621.6</v>
      </c>
      <c r="D584" s="3">
        <v>1873</v>
      </c>
      <c r="E584" s="3">
        <v>17370</v>
      </c>
      <c r="F584" s="3">
        <v>15844</v>
      </c>
      <c r="G584" s="3">
        <v>0</v>
      </c>
      <c r="H584" s="3">
        <v>0</v>
      </c>
      <c r="I584" s="3">
        <v>15844</v>
      </c>
      <c r="J584" s="3">
        <v>14407</v>
      </c>
    </row>
    <row r="585" spans="1:10" x14ac:dyDescent="0.55000000000000004">
      <c r="A585" s="2">
        <v>43684</v>
      </c>
      <c r="B585" s="3">
        <v>13926016</v>
      </c>
      <c r="C585" s="3">
        <v>3621.53</v>
      </c>
      <c r="D585" s="3">
        <v>1872</v>
      </c>
      <c r="E585" s="3">
        <v>12870</v>
      </c>
      <c r="F585" s="3">
        <v>15999</v>
      </c>
      <c r="G585" s="3">
        <v>0</v>
      </c>
      <c r="H585" s="3">
        <v>0</v>
      </c>
      <c r="I585" s="3">
        <v>15999</v>
      </c>
      <c r="J585" s="3">
        <v>14429</v>
      </c>
    </row>
    <row r="586" spans="1:10" x14ac:dyDescent="0.55000000000000004">
      <c r="A586" s="2">
        <v>43685</v>
      </c>
      <c r="B586" s="3">
        <v>13919606</v>
      </c>
      <c r="C586" s="3">
        <v>3621.47</v>
      </c>
      <c r="D586" s="3">
        <v>1872</v>
      </c>
      <c r="E586" s="3">
        <v>13324</v>
      </c>
      <c r="F586" s="3">
        <v>15871</v>
      </c>
      <c r="G586" s="3">
        <v>0</v>
      </c>
      <c r="H586" s="3">
        <v>0</v>
      </c>
      <c r="I586" s="3">
        <v>15871</v>
      </c>
      <c r="J586" s="3">
        <v>14429</v>
      </c>
    </row>
    <row r="587" spans="1:10" x14ac:dyDescent="0.55000000000000004">
      <c r="A587" s="2">
        <v>43686</v>
      </c>
      <c r="B587" s="3">
        <v>13915333</v>
      </c>
      <c r="C587" s="3">
        <v>3621.43</v>
      </c>
      <c r="D587" s="3">
        <v>1871</v>
      </c>
      <c r="E587" s="3">
        <v>13938</v>
      </c>
      <c r="F587" s="3">
        <v>15321</v>
      </c>
      <c r="G587" s="3">
        <v>0</v>
      </c>
      <c r="H587" s="3">
        <v>0</v>
      </c>
      <c r="I587" s="3">
        <v>15321</v>
      </c>
      <c r="J587" s="3">
        <v>13930</v>
      </c>
    </row>
    <row r="588" spans="1:10" x14ac:dyDescent="0.55000000000000004">
      <c r="A588" s="2">
        <v>43687</v>
      </c>
      <c r="B588" s="3">
        <v>13911062</v>
      </c>
      <c r="C588" s="3">
        <v>3621.39</v>
      </c>
      <c r="D588" s="3">
        <v>1870</v>
      </c>
      <c r="E588" s="3">
        <v>10014</v>
      </c>
      <c r="F588" s="3">
        <v>11397</v>
      </c>
      <c r="G588" s="3">
        <v>0</v>
      </c>
      <c r="H588" s="3">
        <v>0</v>
      </c>
      <c r="I588" s="3">
        <v>11397</v>
      </c>
      <c r="J588" s="3">
        <v>10467</v>
      </c>
    </row>
    <row r="589" spans="1:10" x14ac:dyDescent="0.55000000000000004">
      <c r="A589" s="2">
        <v>43688</v>
      </c>
      <c r="B589" s="3">
        <v>13907859</v>
      </c>
      <c r="C589" s="3">
        <v>3621.36</v>
      </c>
      <c r="D589" s="3">
        <v>1870</v>
      </c>
      <c r="E589" s="3">
        <v>10730</v>
      </c>
      <c r="F589" s="3">
        <v>11531</v>
      </c>
      <c r="G589" s="3">
        <v>0</v>
      </c>
      <c r="H589" s="3">
        <v>0</v>
      </c>
      <c r="I589" s="3">
        <v>11531</v>
      </c>
      <c r="J589" s="3">
        <v>10508</v>
      </c>
    </row>
    <row r="590" spans="1:10" x14ac:dyDescent="0.55000000000000004">
      <c r="A590" s="2">
        <v>43689</v>
      </c>
      <c r="B590" s="3">
        <v>13899321</v>
      </c>
      <c r="C590" s="3">
        <v>3621.28</v>
      </c>
      <c r="D590" s="3">
        <v>1869</v>
      </c>
      <c r="E590" s="3">
        <v>12027</v>
      </c>
      <c r="F590" s="3">
        <v>15734</v>
      </c>
      <c r="G590" s="3">
        <v>0</v>
      </c>
      <c r="H590" s="3">
        <v>0</v>
      </c>
      <c r="I590" s="3">
        <v>15734</v>
      </c>
      <c r="J590" s="3">
        <v>14300</v>
      </c>
    </row>
    <row r="591" spans="1:10" x14ac:dyDescent="0.55000000000000004">
      <c r="A591" s="2">
        <v>43690</v>
      </c>
      <c r="B591" s="3">
        <v>13884388</v>
      </c>
      <c r="C591" s="3">
        <v>3621.14</v>
      </c>
      <c r="D591" s="3">
        <v>1867</v>
      </c>
      <c r="E591" s="3">
        <v>8690</v>
      </c>
      <c r="F591" s="3">
        <v>15880</v>
      </c>
      <c r="G591" s="3">
        <v>0</v>
      </c>
      <c r="H591" s="3">
        <v>0</v>
      </c>
      <c r="I591" s="3">
        <v>15880</v>
      </c>
      <c r="J591" s="3">
        <v>14470</v>
      </c>
    </row>
    <row r="592" spans="1:10" x14ac:dyDescent="0.55000000000000004">
      <c r="A592" s="2">
        <v>43691</v>
      </c>
      <c r="B592" s="3">
        <v>13873729</v>
      </c>
      <c r="C592" s="3">
        <v>3621.04</v>
      </c>
      <c r="D592" s="3">
        <v>1866</v>
      </c>
      <c r="E592" s="3">
        <v>11021</v>
      </c>
      <c r="F592" s="3">
        <v>15885</v>
      </c>
      <c r="G592" s="3">
        <v>0</v>
      </c>
      <c r="H592" s="3">
        <v>0</v>
      </c>
      <c r="I592" s="3">
        <v>15885</v>
      </c>
      <c r="J592" s="3">
        <v>14566</v>
      </c>
    </row>
    <row r="593" spans="1:10" x14ac:dyDescent="0.55000000000000004">
      <c r="A593" s="2">
        <v>43692</v>
      </c>
      <c r="B593" s="3">
        <v>13859881</v>
      </c>
      <c r="C593" s="3">
        <v>3620.91</v>
      </c>
      <c r="D593" s="3">
        <v>1864</v>
      </c>
      <c r="E593" s="3">
        <v>9389</v>
      </c>
      <c r="F593" s="3">
        <v>15989</v>
      </c>
      <c r="G593" s="3">
        <v>0</v>
      </c>
      <c r="H593" s="3">
        <v>0</v>
      </c>
      <c r="I593" s="3">
        <v>15989</v>
      </c>
      <c r="J593" s="3">
        <v>14515</v>
      </c>
    </row>
    <row r="594" spans="1:10" x14ac:dyDescent="0.55000000000000004">
      <c r="A594" s="2">
        <v>43693</v>
      </c>
      <c r="B594" s="3">
        <v>13843916</v>
      </c>
      <c r="C594" s="3">
        <v>3620.76</v>
      </c>
      <c r="D594" s="3">
        <v>1862</v>
      </c>
      <c r="E594" s="3">
        <v>8569</v>
      </c>
      <c r="F594" s="3">
        <v>16324</v>
      </c>
      <c r="G594" s="3">
        <v>0</v>
      </c>
      <c r="H594" s="3">
        <v>0</v>
      </c>
      <c r="I594" s="3">
        <v>16324</v>
      </c>
      <c r="J594" s="3">
        <v>14839</v>
      </c>
    </row>
    <row r="595" spans="1:10" x14ac:dyDescent="0.55000000000000004">
      <c r="A595" s="2">
        <v>43694</v>
      </c>
      <c r="B595" s="3">
        <v>13835407</v>
      </c>
      <c r="C595" s="3">
        <v>3620.68</v>
      </c>
      <c r="D595" s="3">
        <v>1861</v>
      </c>
      <c r="E595" s="3">
        <v>7885</v>
      </c>
      <c r="F595" s="3">
        <v>11580</v>
      </c>
      <c r="G595" s="3">
        <v>0</v>
      </c>
      <c r="H595" s="3">
        <v>0</v>
      </c>
      <c r="I595" s="3">
        <v>11580</v>
      </c>
      <c r="J595" s="3">
        <v>10529</v>
      </c>
    </row>
    <row r="596" spans="1:10" x14ac:dyDescent="0.55000000000000004">
      <c r="A596" s="2">
        <v>43695</v>
      </c>
      <c r="B596" s="3">
        <v>13826902</v>
      </c>
      <c r="C596" s="3">
        <v>3620.6</v>
      </c>
      <c r="D596" s="3">
        <v>1860</v>
      </c>
      <c r="E596" s="3">
        <v>7919</v>
      </c>
      <c r="F596" s="3">
        <v>11613</v>
      </c>
      <c r="G596" s="3">
        <v>0</v>
      </c>
      <c r="H596" s="3">
        <v>0</v>
      </c>
      <c r="I596" s="3">
        <v>11613</v>
      </c>
      <c r="J596" s="3">
        <v>10562</v>
      </c>
    </row>
    <row r="597" spans="1:10" x14ac:dyDescent="0.55000000000000004">
      <c r="A597" s="2">
        <v>43696</v>
      </c>
      <c r="B597" s="3">
        <v>13813089</v>
      </c>
      <c r="C597" s="3">
        <v>3620.47</v>
      </c>
      <c r="D597" s="3">
        <v>1858</v>
      </c>
      <c r="E597" s="3">
        <v>9235</v>
      </c>
      <c r="F597" s="3">
        <v>15819</v>
      </c>
      <c r="G597" s="3">
        <v>0</v>
      </c>
      <c r="H597" s="3">
        <v>0</v>
      </c>
      <c r="I597" s="3">
        <v>15819</v>
      </c>
      <c r="J597" s="3">
        <v>14359</v>
      </c>
    </row>
    <row r="598" spans="1:10" x14ac:dyDescent="0.55000000000000004">
      <c r="A598" s="2">
        <v>43697</v>
      </c>
      <c r="B598" s="3">
        <v>13795041</v>
      </c>
      <c r="C598" s="3">
        <v>3620.3</v>
      </c>
      <c r="D598" s="3">
        <v>1856</v>
      </c>
      <c r="E598" s="3">
        <v>7200</v>
      </c>
      <c r="F598" s="3">
        <v>16091</v>
      </c>
      <c r="G598" s="3">
        <v>0</v>
      </c>
      <c r="H598" s="3">
        <v>0</v>
      </c>
      <c r="I598" s="3">
        <v>16091</v>
      </c>
      <c r="J598" s="3">
        <v>14606</v>
      </c>
    </row>
    <row r="599" spans="1:10" x14ac:dyDescent="0.55000000000000004">
      <c r="A599" s="2">
        <v>43698</v>
      </c>
      <c r="B599" s="3">
        <v>13777011</v>
      </c>
      <c r="C599" s="3">
        <v>3620.13</v>
      </c>
      <c r="D599" s="3">
        <v>1853</v>
      </c>
      <c r="E599" s="3">
        <v>7008</v>
      </c>
      <c r="F599" s="3">
        <v>15891</v>
      </c>
      <c r="G599" s="3">
        <v>0</v>
      </c>
      <c r="H599" s="3">
        <v>0</v>
      </c>
      <c r="I599" s="3">
        <v>15891</v>
      </c>
      <c r="J599" s="3">
        <v>14414</v>
      </c>
    </row>
    <row r="600" spans="1:10" x14ac:dyDescent="0.55000000000000004">
      <c r="A600" s="2">
        <v>43699</v>
      </c>
      <c r="B600" s="3">
        <v>13760057</v>
      </c>
      <c r="C600" s="3">
        <v>3619.97</v>
      </c>
      <c r="D600" s="3">
        <v>1851</v>
      </c>
      <c r="E600" s="3">
        <v>7674</v>
      </c>
      <c r="F600" s="3">
        <v>15972</v>
      </c>
      <c r="G600" s="3">
        <v>0</v>
      </c>
      <c r="H600" s="3">
        <v>0</v>
      </c>
      <c r="I600" s="3">
        <v>15972</v>
      </c>
      <c r="J600" s="3">
        <v>14481</v>
      </c>
    </row>
    <row r="601" spans="1:10" x14ac:dyDescent="0.55000000000000004">
      <c r="A601" s="2">
        <v>43700</v>
      </c>
      <c r="B601" s="3">
        <v>13738885</v>
      </c>
      <c r="C601" s="3">
        <v>3619.77</v>
      </c>
      <c r="D601" s="3">
        <v>1849</v>
      </c>
      <c r="E601" s="3">
        <v>5226</v>
      </c>
      <c r="F601" s="3">
        <v>15822</v>
      </c>
      <c r="G601" s="3">
        <v>0</v>
      </c>
      <c r="H601" s="3">
        <v>0</v>
      </c>
      <c r="I601" s="3">
        <v>15822</v>
      </c>
      <c r="J601" s="3">
        <v>14338</v>
      </c>
    </row>
    <row r="602" spans="1:10" x14ac:dyDescent="0.55000000000000004">
      <c r="A602" s="2">
        <v>43701</v>
      </c>
      <c r="B602" s="3">
        <v>13726192</v>
      </c>
      <c r="C602" s="3">
        <v>3619.65</v>
      </c>
      <c r="D602" s="3">
        <v>1847</v>
      </c>
      <c r="E602" s="3">
        <v>5665</v>
      </c>
      <c r="F602" s="3">
        <v>11645</v>
      </c>
      <c r="G602" s="3">
        <v>0</v>
      </c>
      <c r="H602" s="3">
        <v>0</v>
      </c>
      <c r="I602" s="3">
        <v>11645</v>
      </c>
      <c r="J602" s="3">
        <v>10584</v>
      </c>
    </row>
    <row r="603" spans="1:10" x14ac:dyDescent="0.55000000000000004">
      <c r="A603" s="2">
        <v>43702</v>
      </c>
      <c r="B603" s="3">
        <v>13715620</v>
      </c>
      <c r="C603" s="3">
        <v>3619.55</v>
      </c>
      <c r="D603" s="3">
        <v>1846</v>
      </c>
      <c r="E603" s="3">
        <v>6728</v>
      </c>
      <c r="F603" s="3">
        <v>11554</v>
      </c>
      <c r="G603" s="3">
        <v>0</v>
      </c>
      <c r="H603" s="3">
        <v>0</v>
      </c>
      <c r="I603" s="3">
        <v>11554</v>
      </c>
      <c r="J603" s="3">
        <v>10502</v>
      </c>
    </row>
    <row r="604" spans="1:10" x14ac:dyDescent="0.55000000000000004">
      <c r="A604" s="2">
        <v>43703</v>
      </c>
      <c r="B604" s="3">
        <v>13701885</v>
      </c>
      <c r="C604" s="3">
        <v>3619.42</v>
      </c>
      <c r="D604" s="3">
        <v>1845</v>
      </c>
      <c r="E604" s="3">
        <v>9341</v>
      </c>
      <c r="F604" s="3">
        <v>15890</v>
      </c>
      <c r="G604" s="3">
        <v>0</v>
      </c>
      <c r="H604" s="3">
        <v>0</v>
      </c>
      <c r="I604" s="3">
        <v>15890</v>
      </c>
      <c r="J604" s="3">
        <v>14385</v>
      </c>
    </row>
    <row r="605" spans="1:10" x14ac:dyDescent="0.55000000000000004">
      <c r="A605" s="2">
        <v>43704</v>
      </c>
      <c r="B605" s="3">
        <v>13680771</v>
      </c>
      <c r="C605" s="3">
        <v>3619.22</v>
      </c>
      <c r="D605" s="3">
        <v>1842</v>
      </c>
      <c r="E605" s="3">
        <v>5478</v>
      </c>
      <c r="F605" s="3">
        <v>16046</v>
      </c>
      <c r="G605" s="3">
        <v>0</v>
      </c>
      <c r="H605" s="3">
        <v>0</v>
      </c>
      <c r="I605" s="3">
        <v>16046</v>
      </c>
      <c r="J605" s="3">
        <v>14519</v>
      </c>
    </row>
    <row r="606" spans="1:10" x14ac:dyDescent="0.55000000000000004">
      <c r="A606" s="2">
        <v>43705</v>
      </c>
      <c r="B606" s="3">
        <v>13659678</v>
      </c>
      <c r="C606" s="3">
        <v>3619.02</v>
      </c>
      <c r="D606" s="3">
        <v>1840</v>
      </c>
      <c r="E606" s="3">
        <v>5013</v>
      </c>
      <c r="F606" s="3">
        <v>15570</v>
      </c>
      <c r="G606" s="3">
        <v>0</v>
      </c>
      <c r="H606" s="3">
        <v>0</v>
      </c>
      <c r="I606" s="3">
        <v>15570</v>
      </c>
      <c r="J606" s="3">
        <v>14068</v>
      </c>
    </row>
    <row r="607" spans="1:10" x14ac:dyDescent="0.55000000000000004">
      <c r="A607" s="2">
        <v>43706</v>
      </c>
      <c r="B607" s="3">
        <v>13638606</v>
      </c>
      <c r="C607" s="3">
        <v>3618.82</v>
      </c>
      <c r="D607" s="3">
        <v>1838</v>
      </c>
      <c r="E607" s="3">
        <v>5314</v>
      </c>
      <c r="F607" s="3">
        <v>15861</v>
      </c>
      <c r="G607" s="3">
        <v>0</v>
      </c>
      <c r="H607" s="3">
        <v>0</v>
      </c>
      <c r="I607" s="3">
        <v>15861</v>
      </c>
      <c r="J607" s="3">
        <v>14353</v>
      </c>
    </row>
    <row r="608" spans="1:10" x14ac:dyDescent="0.55000000000000004">
      <c r="A608" s="2">
        <v>43707</v>
      </c>
      <c r="B608" s="3">
        <v>13620711</v>
      </c>
      <c r="C608" s="3">
        <v>3618.65</v>
      </c>
      <c r="D608" s="3">
        <v>1836</v>
      </c>
      <c r="E608" s="3">
        <v>7056</v>
      </c>
      <c r="F608" s="3">
        <v>15875</v>
      </c>
      <c r="G608" s="3">
        <v>0</v>
      </c>
      <c r="H608" s="3">
        <v>0</v>
      </c>
      <c r="I608" s="3">
        <v>15875</v>
      </c>
      <c r="J608" s="3">
        <v>14355</v>
      </c>
    </row>
    <row r="609" spans="1:10" x14ac:dyDescent="0.55000000000000004">
      <c r="A609" s="2">
        <v>43708</v>
      </c>
      <c r="B609" s="3">
        <v>13610192</v>
      </c>
      <c r="C609" s="3">
        <v>3618.55</v>
      </c>
      <c r="D609" s="3">
        <v>1834</v>
      </c>
      <c r="E609" s="3">
        <v>6805</v>
      </c>
      <c r="F609" s="3">
        <v>11608</v>
      </c>
      <c r="G609" s="3">
        <v>0</v>
      </c>
      <c r="H609" s="3">
        <v>0</v>
      </c>
      <c r="I609" s="3">
        <v>11608</v>
      </c>
      <c r="J609" s="3">
        <v>10519</v>
      </c>
    </row>
    <row r="610" spans="1:10" x14ac:dyDescent="0.55000000000000004">
      <c r="A610" s="2">
        <v>43709</v>
      </c>
      <c r="B610" s="3">
        <v>13601781</v>
      </c>
      <c r="C610" s="3">
        <v>3618.47</v>
      </c>
      <c r="D610" s="3">
        <v>1751</v>
      </c>
      <c r="E610" s="3">
        <v>6555</v>
      </c>
      <c r="F610" s="3">
        <v>10252</v>
      </c>
      <c r="G610" s="3">
        <v>0</v>
      </c>
      <c r="H610" s="3">
        <v>0</v>
      </c>
      <c r="I610" s="3">
        <v>10252</v>
      </c>
      <c r="J610" s="3">
        <v>9255</v>
      </c>
    </row>
    <row r="611" spans="1:10" x14ac:dyDescent="0.55000000000000004">
      <c r="A611" s="2">
        <v>43710</v>
      </c>
      <c r="B611" s="3">
        <v>13589170</v>
      </c>
      <c r="C611" s="3">
        <v>3618.35</v>
      </c>
      <c r="D611" s="3">
        <v>1750</v>
      </c>
      <c r="E611" s="3">
        <v>4593</v>
      </c>
      <c r="F611" s="3">
        <v>10578</v>
      </c>
      <c r="G611" s="3">
        <v>0</v>
      </c>
      <c r="H611" s="3">
        <v>0</v>
      </c>
      <c r="I611" s="3">
        <v>10578</v>
      </c>
      <c r="J611" s="3">
        <v>9561</v>
      </c>
    </row>
    <row r="612" spans="1:10" x14ac:dyDescent="0.55000000000000004">
      <c r="A612" s="2">
        <v>43711</v>
      </c>
      <c r="B612" s="3">
        <v>13581817</v>
      </c>
      <c r="C612" s="3">
        <v>3618.28</v>
      </c>
      <c r="D612" s="3">
        <v>1749</v>
      </c>
      <c r="E612" s="3">
        <v>8605</v>
      </c>
      <c r="F612" s="3">
        <v>11727</v>
      </c>
      <c r="G612" s="3">
        <v>0</v>
      </c>
      <c r="H612" s="3">
        <v>0</v>
      </c>
      <c r="I612" s="3">
        <v>11727</v>
      </c>
      <c r="J612" s="3">
        <v>10594</v>
      </c>
    </row>
    <row r="613" spans="1:10" x14ac:dyDescent="0.55000000000000004">
      <c r="A613" s="2">
        <v>43712</v>
      </c>
      <c r="B613" s="3">
        <v>13568168</v>
      </c>
      <c r="C613" s="3">
        <v>3618.15</v>
      </c>
      <c r="D613" s="3">
        <v>1748</v>
      </c>
      <c r="E613" s="3">
        <v>6135</v>
      </c>
      <c r="F613" s="3">
        <v>12686</v>
      </c>
      <c r="G613" s="3">
        <v>0</v>
      </c>
      <c r="H613" s="3">
        <v>0</v>
      </c>
      <c r="I613" s="3">
        <v>12686</v>
      </c>
      <c r="J613" s="3">
        <v>11436</v>
      </c>
    </row>
    <row r="614" spans="1:10" x14ac:dyDescent="0.55000000000000004">
      <c r="A614" s="2">
        <v>43713</v>
      </c>
      <c r="B614" s="3">
        <v>13555578</v>
      </c>
      <c r="C614" s="3">
        <v>3618.03</v>
      </c>
      <c r="D614" s="3">
        <v>1746</v>
      </c>
      <c r="E614" s="3">
        <v>6150</v>
      </c>
      <c r="F614" s="3">
        <v>12125</v>
      </c>
      <c r="G614" s="3">
        <v>0</v>
      </c>
      <c r="H614" s="3">
        <v>0</v>
      </c>
      <c r="I614" s="3">
        <v>12125</v>
      </c>
      <c r="J614" s="3">
        <v>10983</v>
      </c>
    </row>
    <row r="615" spans="1:10" x14ac:dyDescent="0.55000000000000004">
      <c r="A615" s="2">
        <v>43714</v>
      </c>
      <c r="B615" s="3">
        <v>13545091</v>
      </c>
      <c r="C615" s="3">
        <v>3617.93</v>
      </c>
      <c r="D615" s="3">
        <v>1745</v>
      </c>
      <c r="E615" s="3">
        <v>7056</v>
      </c>
      <c r="F615" s="3">
        <v>11887</v>
      </c>
      <c r="G615" s="3">
        <v>0</v>
      </c>
      <c r="H615" s="3">
        <v>0</v>
      </c>
      <c r="I615" s="3">
        <v>11887</v>
      </c>
      <c r="J615" s="3">
        <v>10729</v>
      </c>
    </row>
    <row r="616" spans="1:10" x14ac:dyDescent="0.55000000000000004">
      <c r="A616" s="2">
        <v>43715</v>
      </c>
      <c r="B616" s="3">
        <v>13533213</v>
      </c>
      <c r="C616" s="3">
        <v>3617.82</v>
      </c>
      <c r="D616" s="3">
        <v>1744</v>
      </c>
      <c r="E616" s="3">
        <v>5983</v>
      </c>
      <c r="F616" s="3">
        <v>11571</v>
      </c>
      <c r="G616" s="3">
        <v>0</v>
      </c>
      <c r="H616" s="3">
        <v>0</v>
      </c>
      <c r="I616" s="3">
        <v>11571</v>
      </c>
      <c r="J616" s="3">
        <v>10455</v>
      </c>
    </row>
    <row r="617" spans="1:10" x14ac:dyDescent="0.55000000000000004">
      <c r="A617" s="2">
        <v>43716</v>
      </c>
      <c r="B617" s="3">
        <v>13524134</v>
      </c>
      <c r="C617" s="3">
        <v>3617.73</v>
      </c>
      <c r="D617" s="3">
        <v>1743</v>
      </c>
      <c r="E617" s="3">
        <v>5271</v>
      </c>
      <c r="F617" s="3">
        <v>9336</v>
      </c>
      <c r="G617" s="3">
        <v>0</v>
      </c>
      <c r="H617" s="3">
        <v>0</v>
      </c>
      <c r="I617" s="3">
        <v>9336</v>
      </c>
      <c r="J617" s="3">
        <v>8416</v>
      </c>
    </row>
    <row r="618" spans="1:10" x14ac:dyDescent="0.55000000000000004">
      <c r="A618" s="2">
        <v>43717</v>
      </c>
      <c r="B618" s="3">
        <v>13509322</v>
      </c>
      <c r="C618" s="3">
        <v>3617.59</v>
      </c>
      <c r="D618" s="3">
        <v>1741</v>
      </c>
      <c r="E618" s="3">
        <v>4637</v>
      </c>
      <c r="F618" s="3">
        <v>11824</v>
      </c>
      <c r="G618" s="3">
        <v>0</v>
      </c>
      <c r="H618" s="3">
        <v>0</v>
      </c>
      <c r="I618" s="3">
        <v>11824</v>
      </c>
      <c r="J618" s="3">
        <v>10664</v>
      </c>
    </row>
    <row r="619" spans="1:10" x14ac:dyDescent="0.55000000000000004">
      <c r="A619" s="2">
        <v>43718</v>
      </c>
      <c r="B619" s="3">
        <v>13497386</v>
      </c>
      <c r="C619" s="3">
        <v>3617.47</v>
      </c>
      <c r="D619" s="3">
        <v>1740</v>
      </c>
      <c r="E619" s="3">
        <v>6087</v>
      </c>
      <c r="F619" s="3">
        <v>11709</v>
      </c>
      <c r="G619" s="3">
        <v>0</v>
      </c>
      <c r="H619" s="3">
        <v>0</v>
      </c>
      <c r="I619" s="3">
        <v>11709</v>
      </c>
      <c r="J619" s="3">
        <v>10547</v>
      </c>
    </row>
    <row r="620" spans="1:10" x14ac:dyDescent="0.55000000000000004">
      <c r="A620" s="2">
        <v>43719</v>
      </c>
      <c r="B620" s="3">
        <v>13485419</v>
      </c>
      <c r="C620" s="3">
        <v>3617.36</v>
      </c>
      <c r="D620" s="3">
        <v>1739</v>
      </c>
      <c r="E620" s="3">
        <v>6088</v>
      </c>
      <c r="F620" s="3">
        <v>11727</v>
      </c>
      <c r="G620" s="3">
        <v>0</v>
      </c>
      <c r="H620" s="3">
        <v>0</v>
      </c>
      <c r="I620" s="3">
        <v>11727</v>
      </c>
      <c r="J620" s="3">
        <v>10561</v>
      </c>
    </row>
    <row r="621" spans="1:10" x14ac:dyDescent="0.55000000000000004">
      <c r="A621" s="2">
        <v>43720</v>
      </c>
      <c r="B621" s="3">
        <v>13470789</v>
      </c>
      <c r="C621" s="3">
        <v>3617.22</v>
      </c>
      <c r="D621" s="3">
        <v>1737</v>
      </c>
      <c r="E621" s="3">
        <v>4401</v>
      </c>
      <c r="F621" s="3">
        <v>11492</v>
      </c>
      <c r="G621" s="3">
        <v>0</v>
      </c>
      <c r="H621" s="3">
        <v>0</v>
      </c>
      <c r="I621" s="3">
        <v>11492</v>
      </c>
      <c r="J621" s="3">
        <v>10348</v>
      </c>
    </row>
    <row r="622" spans="1:10" x14ac:dyDescent="0.55000000000000004">
      <c r="A622" s="2">
        <v>43721</v>
      </c>
      <c r="B622" s="3">
        <v>13458257</v>
      </c>
      <c r="C622" s="3">
        <v>3617.1</v>
      </c>
      <c r="D622" s="3">
        <v>1736</v>
      </c>
      <c r="E622" s="3">
        <v>6142</v>
      </c>
      <c r="F622" s="3">
        <v>12091</v>
      </c>
      <c r="G622" s="3">
        <v>0</v>
      </c>
      <c r="H622" s="3">
        <v>0</v>
      </c>
      <c r="I622" s="3">
        <v>12091</v>
      </c>
      <c r="J622" s="3">
        <v>10896</v>
      </c>
    </row>
    <row r="623" spans="1:10" x14ac:dyDescent="0.55000000000000004">
      <c r="A623" s="2">
        <v>43722</v>
      </c>
      <c r="B623" s="3">
        <v>13447820</v>
      </c>
      <c r="C623" s="3">
        <v>3617</v>
      </c>
      <c r="D623" s="3">
        <v>1735</v>
      </c>
      <c r="E623" s="3">
        <v>7056</v>
      </c>
      <c r="F623" s="3">
        <v>11865</v>
      </c>
      <c r="G623" s="3">
        <v>0</v>
      </c>
      <c r="H623" s="3">
        <v>0</v>
      </c>
      <c r="I623" s="3">
        <v>11865</v>
      </c>
      <c r="J623" s="3">
        <v>10690</v>
      </c>
    </row>
    <row r="624" spans="1:10" x14ac:dyDescent="0.55000000000000004">
      <c r="A624" s="2">
        <v>43723</v>
      </c>
      <c r="B624" s="3">
        <v>13440517</v>
      </c>
      <c r="C624" s="3">
        <v>3616.93</v>
      </c>
      <c r="D624" s="3">
        <v>1734</v>
      </c>
      <c r="E624" s="3">
        <v>7493</v>
      </c>
      <c r="F624" s="3">
        <v>10595</v>
      </c>
      <c r="G624" s="3">
        <v>0</v>
      </c>
      <c r="H624" s="3">
        <v>0</v>
      </c>
      <c r="I624" s="3">
        <v>10595</v>
      </c>
      <c r="J624" s="3">
        <v>9539</v>
      </c>
    </row>
    <row r="625" spans="1:10" x14ac:dyDescent="0.55000000000000004">
      <c r="A625" s="2">
        <v>43724</v>
      </c>
      <c r="B625" s="3">
        <v>13426961</v>
      </c>
      <c r="C625" s="3">
        <v>3616.8</v>
      </c>
      <c r="D625" s="3">
        <v>1733</v>
      </c>
      <c r="E625" s="3">
        <v>5278</v>
      </c>
      <c r="F625" s="3">
        <v>11786</v>
      </c>
      <c r="G625" s="3">
        <v>0</v>
      </c>
      <c r="H625" s="3">
        <v>0</v>
      </c>
      <c r="I625" s="3">
        <v>11786</v>
      </c>
      <c r="J625" s="3">
        <v>10617</v>
      </c>
    </row>
    <row r="626" spans="1:10" x14ac:dyDescent="0.55000000000000004">
      <c r="A626" s="2">
        <v>43725</v>
      </c>
      <c r="B626" s="3">
        <v>13413414</v>
      </c>
      <c r="C626" s="3">
        <v>3616.67</v>
      </c>
      <c r="D626" s="3">
        <v>1731</v>
      </c>
      <c r="E626" s="3">
        <v>5329</v>
      </c>
      <c r="F626" s="3">
        <v>11833</v>
      </c>
      <c r="G626" s="3">
        <v>0</v>
      </c>
      <c r="H626" s="3">
        <v>0</v>
      </c>
      <c r="I626" s="3">
        <v>11833</v>
      </c>
      <c r="J626" s="3">
        <v>10631</v>
      </c>
    </row>
    <row r="627" spans="1:10" x14ac:dyDescent="0.55000000000000004">
      <c r="A627" s="2">
        <v>43726</v>
      </c>
      <c r="B627" s="3">
        <v>13405082</v>
      </c>
      <c r="C627" s="3">
        <v>3616.59</v>
      </c>
      <c r="D627" s="3">
        <v>1730</v>
      </c>
      <c r="E627" s="3">
        <v>8257</v>
      </c>
      <c r="F627" s="3">
        <v>11921</v>
      </c>
      <c r="G627" s="3">
        <v>0</v>
      </c>
      <c r="H627" s="3">
        <v>0</v>
      </c>
      <c r="I627" s="3">
        <v>11921</v>
      </c>
      <c r="J627" s="3">
        <v>10680</v>
      </c>
    </row>
    <row r="628" spans="1:10" x14ac:dyDescent="0.55000000000000004">
      <c r="A628" s="2">
        <v>43727</v>
      </c>
      <c r="B628" s="3">
        <v>13392590</v>
      </c>
      <c r="C628" s="3">
        <v>3616.47</v>
      </c>
      <c r="D628" s="3">
        <v>1729</v>
      </c>
      <c r="E628" s="3">
        <v>6006</v>
      </c>
      <c r="F628" s="3">
        <v>11936</v>
      </c>
      <c r="G628" s="3">
        <v>0</v>
      </c>
      <c r="H628" s="3">
        <v>0</v>
      </c>
      <c r="I628" s="3">
        <v>11936</v>
      </c>
      <c r="J628" s="3">
        <v>10742</v>
      </c>
    </row>
    <row r="629" spans="1:10" x14ac:dyDescent="0.55000000000000004">
      <c r="A629" s="2">
        <v>43728</v>
      </c>
      <c r="B629" s="3">
        <v>13382186</v>
      </c>
      <c r="C629" s="3">
        <v>3616.37</v>
      </c>
      <c r="D629" s="3">
        <v>1728</v>
      </c>
      <c r="E629" s="3">
        <v>7244</v>
      </c>
      <c r="F629" s="3">
        <v>12038</v>
      </c>
      <c r="G629" s="3">
        <v>0</v>
      </c>
      <c r="H629" s="3">
        <v>0</v>
      </c>
      <c r="I629" s="3">
        <v>12038</v>
      </c>
      <c r="J629" s="3">
        <v>10840</v>
      </c>
    </row>
    <row r="630" spans="1:10" x14ac:dyDescent="0.55000000000000004">
      <c r="A630" s="2">
        <v>43729</v>
      </c>
      <c r="B630" s="3">
        <v>13371787</v>
      </c>
      <c r="C630" s="3">
        <v>3616.27</v>
      </c>
      <c r="D630" s="3">
        <v>1727</v>
      </c>
      <c r="E630" s="3">
        <v>6589</v>
      </c>
      <c r="F630" s="3">
        <v>11381</v>
      </c>
      <c r="G630" s="3">
        <v>0</v>
      </c>
      <c r="H630" s="3">
        <v>0</v>
      </c>
      <c r="I630" s="3">
        <v>11381</v>
      </c>
      <c r="J630" s="3">
        <v>10226</v>
      </c>
    </row>
    <row r="631" spans="1:10" x14ac:dyDescent="0.55000000000000004">
      <c r="A631" s="2">
        <v>43730</v>
      </c>
      <c r="B631" s="3">
        <v>13367628</v>
      </c>
      <c r="C631" s="3">
        <v>3616.23</v>
      </c>
      <c r="D631" s="3">
        <v>1726</v>
      </c>
      <c r="E631" s="3">
        <v>8775</v>
      </c>
      <c r="F631" s="3">
        <v>10170</v>
      </c>
      <c r="G631" s="3">
        <v>0</v>
      </c>
      <c r="H631" s="3">
        <v>0</v>
      </c>
      <c r="I631" s="3">
        <v>10170</v>
      </c>
      <c r="J631" s="3">
        <v>9133</v>
      </c>
    </row>
    <row r="632" spans="1:10" x14ac:dyDescent="0.55000000000000004">
      <c r="A632" s="2">
        <v>43731</v>
      </c>
      <c r="B632" s="3">
        <v>13355159</v>
      </c>
      <c r="C632" s="3">
        <v>3616.11</v>
      </c>
      <c r="D632" s="3">
        <v>1725</v>
      </c>
      <c r="E632" s="3">
        <v>6152</v>
      </c>
      <c r="F632" s="3">
        <v>12072</v>
      </c>
      <c r="G632" s="3">
        <v>0</v>
      </c>
      <c r="H632" s="3">
        <v>0</v>
      </c>
      <c r="I632" s="3">
        <v>12072</v>
      </c>
      <c r="J632" s="3">
        <v>10883</v>
      </c>
    </row>
    <row r="633" spans="1:10" x14ac:dyDescent="0.55000000000000004">
      <c r="A633" s="2">
        <v>43732</v>
      </c>
      <c r="B633" s="3">
        <v>13346851</v>
      </c>
      <c r="C633" s="3">
        <v>3616.03</v>
      </c>
      <c r="D633" s="3">
        <v>1724</v>
      </c>
      <c r="E633" s="3">
        <v>8263</v>
      </c>
      <c r="F633" s="3">
        <v>11918</v>
      </c>
      <c r="G633" s="3">
        <v>0</v>
      </c>
      <c r="H633" s="3">
        <v>0</v>
      </c>
      <c r="I633" s="3">
        <v>11918</v>
      </c>
      <c r="J633" s="3">
        <v>10735</v>
      </c>
    </row>
    <row r="634" spans="1:10" x14ac:dyDescent="0.55000000000000004">
      <c r="A634" s="2">
        <v>43733</v>
      </c>
      <c r="B634" s="3">
        <v>13334394</v>
      </c>
      <c r="C634" s="3">
        <v>3615.91</v>
      </c>
      <c r="D634" s="3">
        <v>1723</v>
      </c>
      <c r="E634" s="3">
        <v>6065</v>
      </c>
      <c r="F634" s="3">
        <v>11980</v>
      </c>
      <c r="G634" s="3">
        <v>0</v>
      </c>
      <c r="H634" s="3">
        <v>0</v>
      </c>
      <c r="I634" s="3">
        <v>11980</v>
      </c>
      <c r="J634" s="3">
        <v>10833</v>
      </c>
    </row>
    <row r="635" spans="1:10" x14ac:dyDescent="0.55000000000000004">
      <c r="A635" s="2">
        <v>43734</v>
      </c>
      <c r="B635" s="3">
        <v>13320908</v>
      </c>
      <c r="C635" s="3">
        <v>3615.78</v>
      </c>
      <c r="D635" s="3">
        <v>1721</v>
      </c>
      <c r="E635" s="3">
        <v>5500</v>
      </c>
      <c r="F635" s="3">
        <v>11976</v>
      </c>
      <c r="G635" s="3">
        <v>0</v>
      </c>
      <c r="H635" s="3">
        <v>0</v>
      </c>
      <c r="I635" s="3">
        <v>11976</v>
      </c>
      <c r="J635" s="3">
        <v>10782</v>
      </c>
    </row>
    <row r="636" spans="1:10" x14ac:dyDescent="0.55000000000000004">
      <c r="A636" s="2">
        <v>43735</v>
      </c>
      <c r="B636" s="3">
        <v>13311577</v>
      </c>
      <c r="C636" s="3">
        <v>3615.69</v>
      </c>
      <c r="D636" s="3">
        <v>1720</v>
      </c>
      <c r="E636" s="3">
        <v>7737</v>
      </c>
      <c r="F636" s="3">
        <v>11951</v>
      </c>
      <c r="G636" s="3">
        <v>0</v>
      </c>
      <c r="H636" s="3">
        <v>0</v>
      </c>
      <c r="I636" s="3">
        <v>11951</v>
      </c>
      <c r="J636" s="3">
        <v>10751</v>
      </c>
    </row>
    <row r="637" spans="1:10" x14ac:dyDescent="0.55000000000000004">
      <c r="A637" s="2">
        <v>43736</v>
      </c>
      <c r="B637" s="3">
        <v>13301214</v>
      </c>
      <c r="C637" s="3">
        <v>3615.59</v>
      </c>
      <c r="D637" s="3">
        <v>1719</v>
      </c>
      <c r="E637" s="3">
        <v>6884</v>
      </c>
      <c r="F637" s="3">
        <v>11660</v>
      </c>
      <c r="G637" s="3">
        <v>0</v>
      </c>
      <c r="H637" s="3">
        <v>0</v>
      </c>
      <c r="I637" s="3">
        <v>11660</v>
      </c>
      <c r="J637" s="3">
        <v>10493</v>
      </c>
    </row>
    <row r="638" spans="1:10" x14ac:dyDescent="0.55000000000000004">
      <c r="A638" s="2">
        <v>43737</v>
      </c>
      <c r="B638" s="3">
        <v>13290856</v>
      </c>
      <c r="C638" s="3">
        <v>3615.49</v>
      </c>
      <c r="D638" s="3">
        <v>1718</v>
      </c>
      <c r="E638" s="3">
        <v>5380</v>
      </c>
      <c r="F638" s="3">
        <v>10154</v>
      </c>
      <c r="G638" s="3">
        <v>0</v>
      </c>
      <c r="H638" s="3">
        <v>0</v>
      </c>
      <c r="I638" s="3">
        <v>10154</v>
      </c>
      <c r="J638" s="3">
        <v>9110</v>
      </c>
    </row>
    <row r="639" spans="1:10" x14ac:dyDescent="0.55000000000000004">
      <c r="A639" s="2">
        <v>43738</v>
      </c>
      <c r="B639" s="3">
        <v>13277399</v>
      </c>
      <c r="C639" s="3">
        <v>3615.36</v>
      </c>
      <c r="D639" s="3">
        <v>1717</v>
      </c>
      <c r="E639" s="3">
        <v>5464</v>
      </c>
      <c r="F639" s="3">
        <v>11926</v>
      </c>
      <c r="G639" s="3">
        <v>0</v>
      </c>
      <c r="H639" s="3">
        <v>0</v>
      </c>
      <c r="I639" s="3">
        <v>11926</v>
      </c>
      <c r="J639" s="3">
        <v>10727</v>
      </c>
    </row>
    <row r="640" spans="1:10" x14ac:dyDescent="0.55000000000000004">
      <c r="A640" s="2">
        <v>43739</v>
      </c>
      <c r="B640" s="3">
        <v>13268604</v>
      </c>
      <c r="C640" s="3">
        <v>3615.28</v>
      </c>
      <c r="D640" s="3">
        <v>1153</v>
      </c>
      <c r="E640" s="3">
        <v>6259</v>
      </c>
      <c r="F640" s="3">
        <v>10466</v>
      </c>
      <c r="G640" s="3">
        <v>0</v>
      </c>
      <c r="H640" s="3">
        <v>0</v>
      </c>
      <c r="I640" s="3">
        <v>10466</v>
      </c>
      <c r="J640" s="3">
        <v>9357</v>
      </c>
    </row>
    <row r="641" spans="1:10" x14ac:dyDescent="0.55000000000000004">
      <c r="A641" s="2">
        <v>43740</v>
      </c>
      <c r="B641" s="3">
        <v>13259814</v>
      </c>
      <c r="C641" s="3">
        <v>3615.19</v>
      </c>
      <c r="D641" s="3">
        <v>1153</v>
      </c>
      <c r="E641" s="3">
        <v>6243</v>
      </c>
      <c r="F641" s="3">
        <v>10448</v>
      </c>
      <c r="G641" s="3">
        <v>0</v>
      </c>
      <c r="H641" s="3">
        <v>0</v>
      </c>
      <c r="I641" s="3">
        <v>10448</v>
      </c>
      <c r="J641" s="3">
        <v>9339</v>
      </c>
    </row>
    <row r="642" spans="1:10" x14ac:dyDescent="0.55000000000000004">
      <c r="A642" s="2">
        <v>43741</v>
      </c>
      <c r="B642" s="3">
        <v>13249477</v>
      </c>
      <c r="C642" s="3">
        <v>3615.09</v>
      </c>
      <c r="D642" s="3">
        <v>1152</v>
      </c>
      <c r="E642" s="3">
        <v>5265</v>
      </c>
      <c r="F642" s="3">
        <v>10313</v>
      </c>
      <c r="G642" s="3">
        <v>0</v>
      </c>
      <c r="H642" s="3">
        <v>0</v>
      </c>
      <c r="I642" s="3">
        <v>10313</v>
      </c>
      <c r="J642" s="3">
        <v>9271</v>
      </c>
    </row>
    <row r="643" spans="1:10" x14ac:dyDescent="0.55000000000000004">
      <c r="A643" s="2">
        <v>43742</v>
      </c>
      <c r="B643" s="3">
        <v>13241212</v>
      </c>
      <c r="C643" s="3">
        <v>3615.01</v>
      </c>
      <c r="D643" s="3">
        <v>1151</v>
      </c>
      <c r="E643" s="3">
        <v>5989</v>
      </c>
      <c r="F643" s="3">
        <v>9910</v>
      </c>
      <c r="G643" s="3">
        <v>0</v>
      </c>
      <c r="H643" s="3">
        <v>0</v>
      </c>
      <c r="I643" s="3">
        <v>9910</v>
      </c>
      <c r="J643" s="3">
        <v>8842</v>
      </c>
    </row>
    <row r="644" spans="1:10" x14ac:dyDescent="0.55000000000000004">
      <c r="A644" s="2">
        <v>43743</v>
      </c>
      <c r="B644" s="3">
        <v>13232949</v>
      </c>
      <c r="C644" s="3">
        <v>3614.93</v>
      </c>
      <c r="D644" s="3">
        <v>1151</v>
      </c>
      <c r="E644" s="3">
        <v>5906</v>
      </c>
      <c r="F644" s="3">
        <v>9825</v>
      </c>
      <c r="G644" s="3">
        <v>0</v>
      </c>
      <c r="H644" s="3">
        <v>0</v>
      </c>
      <c r="I644" s="3">
        <v>9825</v>
      </c>
      <c r="J644" s="3">
        <v>8823</v>
      </c>
    </row>
    <row r="645" spans="1:10" x14ac:dyDescent="0.55000000000000004">
      <c r="A645" s="2">
        <v>43744</v>
      </c>
      <c r="B645" s="3">
        <v>13229852</v>
      </c>
      <c r="C645" s="3">
        <v>3614.9</v>
      </c>
      <c r="D645" s="3">
        <v>1151</v>
      </c>
      <c r="E645" s="3">
        <v>8076</v>
      </c>
      <c r="F645" s="3">
        <v>9183</v>
      </c>
      <c r="G645" s="3">
        <v>0</v>
      </c>
      <c r="H645" s="3">
        <v>0</v>
      </c>
      <c r="I645" s="3">
        <v>9183</v>
      </c>
      <c r="J645" s="3">
        <v>8240</v>
      </c>
    </row>
    <row r="646" spans="1:10" x14ac:dyDescent="0.55000000000000004">
      <c r="A646" s="2">
        <v>43745</v>
      </c>
      <c r="B646" s="3">
        <v>13219531</v>
      </c>
      <c r="C646" s="3">
        <v>3614.8</v>
      </c>
      <c r="D646" s="3">
        <v>1150</v>
      </c>
      <c r="E646" s="3">
        <v>5829</v>
      </c>
      <c r="F646" s="3">
        <v>10870</v>
      </c>
      <c r="G646" s="3">
        <v>0</v>
      </c>
      <c r="H646" s="3">
        <v>0</v>
      </c>
      <c r="I646" s="3">
        <v>10870</v>
      </c>
      <c r="J646" s="3">
        <v>9717</v>
      </c>
    </row>
    <row r="647" spans="1:10" x14ac:dyDescent="0.55000000000000004">
      <c r="A647" s="2">
        <v>43746</v>
      </c>
      <c r="B647" s="3">
        <v>13208183</v>
      </c>
      <c r="C647" s="3">
        <v>3614.69</v>
      </c>
      <c r="D647" s="3">
        <v>1149</v>
      </c>
      <c r="E647" s="3">
        <v>5038</v>
      </c>
      <c r="F647" s="3">
        <v>10638</v>
      </c>
      <c r="G647" s="3">
        <v>0</v>
      </c>
      <c r="H647" s="3">
        <v>0</v>
      </c>
      <c r="I647" s="3">
        <v>10638</v>
      </c>
      <c r="J647" s="3">
        <v>9500</v>
      </c>
    </row>
    <row r="648" spans="1:10" x14ac:dyDescent="0.55000000000000004">
      <c r="A648" s="2">
        <v>43747</v>
      </c>
      <c r="B648" s="3">
        <v>13199419</v>
      </c>
      <c r="C648" s="3">
        <v>3614.6</v>
      </c>
      <c r="D648" s="3">
        <v>1148</v>
      </c>
      <c r="E648" s="3">
        <v>6393</v>
      </c>
      <c r="F648" s="3">
        <v>10587</v>
      </c>
      <c r="G648" s="3">
        <v>0</v>
      </c>
      <c r="H648" s="3">
        <v>0</v>
      </c>
      <c r="I648" s="3">
        <v>10587</v>
      </c>
      <c r="J648" s="3">
        <v>9444</v>
      </c>
    </row>
    <row r="649" spans="1:10" x14ac:dyDescent="0.55000000000000004">
      <c r="A649" s="2">
        <v>43748</v>
      </c>
      <c r="B649" s="3">
        <v>13190659</v>
      </c>
      <c r="C649" s="3">
        <v>3614.52</v>
      </c>
      <c r="D649" s="3">
        <v>1148</v>
      </c>
      <c r="E649" s="3">
        <v>6403</v>
      </c>
      <c r="F649" s="3">
        <v>10595</v>
      </c>
      <c r="G649" s="3">
        <v>0</v>
      </c>
      <c r="H649" s="3">
        <v>0</v>
      </c>
      <c r="I649" s="3">
        <v>10595</v>
      </c>
      <c r="J649" s="3">
        <v>9445</v>
      </c>
    </row>
    <row r="650" spans="1:10" x14ac:dyDescent="0.55000000000000004">
      <c r="A650" s="2">
        <v>43749</v>
      </c>
      <c r="B650" s="3">
        <v>13179327</v>
      </c>
      <c r="C650" s="3">
        <v>3614.41</v>
      </c>
      <c r="D650" s="3">
        <v>1147</v>
      </c>
      <c r="E650" s="3">
        <v>4882</v>
      </c>
      <c r="F650" s="3">
        <v>10475</v>
      </c>
      <c r="G650" s="3">
        <v>0</v>
      </c>
      <c r="H650" s="3">
        <v>0</v>
      </c>
      <c r="I650" s="3">
        <v>10475</v>
      </c>
      <c r="J650" s="3">
        <v>9352</v>
      </c>
    </row>
    <row r="651" spans="1:10" x14ac:dyDescent="0.55000000000000004">
      <c r="A651" s="2">
        <v>43750</v>
      </c>
      <c r="B651" s="3">
        <v>13170061</v>
      </c>
      <c r="C651" s="3">
        <v>3614.32</v>
      </c>
      <c r="D651" s="3">
        <v>1146</v>
      </c>
      <c r="E651" s="3">
        <v>5675</v>
      </c>
      <c r="F651" s="3">
        <v>10143</v>
      </c>
      <c r="G651" s="3">
        <v>0</v>
      </c>
      <c r="H651" s="3">
        <v>0</v>
      </c>
      <c r="I651" s="3">
        <v>10143</v>
      </c>
      <c r="J651" s="3">
        <v>9037</v>
      </c>
    </row>
    <row r="652" spans="1:10" x14ac:dyDescent="0.55000000000000004">
      <c r="A652" s="2">
        <v>43751</v>
      </c>
      <c r="B652" s="3">
        <v>13163886</v>
      </c>
      <c r="C652" s="3">
        <v>3614.26</v>
      </c>
      <c r="D652" s="3">
        <v>1146</v>
      </c>
      <c r="E652" s="3">
        <v>6123</v>
      </c>
      <c r="F652" s="3">
        <v>8908</v>
      </c>
      <c r="G652" s="3">
        <v>0</v>
      </c>
      <c r="H652" s="3">
        <v>0</v>
      </c>
      <c r="I652" s="3">
        <v>8908</v>
      </c>
      <c r="J652" s="3">
        <v>7952</v>
      </c>
    </row>
    <row r="653" spans="1:10" x14ac:dyDescent="0.55000000000000004">
      <c r="A653" s="2">
        <v>43752</v>
      </c>
      <c r="B653" s="3">
        <v>13155655</v>
      </c>
      <c r="C653" s="3">
        <v>3614.18</v>
      </c>
      <c r="D653" s="3">
        <v>1145</v>
      </c>
      <c r="E653" s="3">
        <v>6327</v>
      </c>
      <c r="F653" s="3">
        <v>10232</v>
      </c>
      <c r="G653" s="3">
        <v>0</v>
      </c>
      <c r="H653" s="3">
        <v>0</v>
      </c>
      <c r="I653" s="3">
        <v>10232</v>
      </c>
      <c r="J653" s="3">
        <v>9139</v>
      </c>
    </row>
    <row r="654" spans="1:10" x14ac:dyDescent="0.55000000000000004">
      <c r="A654" s="2">
        <v>43753</v>
      </c>
      <c r="B654" s="3">
        <v>13149485</v>
      </c>
      <c r="C654" s="3">
        <v>3614.12</v>
      </c>
      <c r="D654" s="3">
        <v>1145</v>
      </c>
      <c r="E654" s="3">
        <v>7542</v>
      </c>
      <c r="F654" s="3">
        <v>10325</v>
      </c>
      <c r="G654" s="3">
        <v>0</v>
      </c>
      <c r="H654" s="3">
        <v>0</v>
      </c>
      <c r="I654" s="3">
        <v>10325</v>
      </c>
      <c r="J654" s="3">
        <v>9285</v>
      </c>
    </row>
    <row r="655" spans="1:10" x14ac:dyDescent="0.55000000000000004">
      <c r="A655" s="2">
        <v>43754</v>
      </c>
      <c r="B655" s="3">
        <v>13142288</v>
      </c>
      <c r="C655" s="3">
        <v>3614.05</v>
      </c>
      <c r="D655" s="3">
        <v>1144</v>
      </c>
      <c r="E655" s="3">
        <v>6982</v>
      </c>
      <c r="F655" s="3">
        <v>10325</v>
      </c>
      <c r="G655" s="3">
        <v>0</v>
      </c>
      <c r="H655" s="3">
        <v>0</v>
      </c>
      <c r="I655" s="3">
        <v>10325</v>
      </c>
      <c r="J655" s="3">
        <v>9214</v>
      </c>
    </row>
    <row r="656" spans="1:10" x14ac:dyDescent="0.55000000000000004">
      <c r="A656" s="2">
        <v>43755</v>
      </c>
      <c r="B656" s="3">
        <v>13129956</v>
      </c>
      <c r="C656" s="3">
        <v>3613.93</v>
      </c>
      <c r="D656" s="3">
        <v>1143</v>
      </c>
      <c r="E656" s="3">
        <v>4037</v>
      </c>
      <c r="F656" s="3">
        <v>10175</v>
      </c>
      <c r="G656" s="3">
        <v>0</v>
      </c>
      <c r="H656" s="3">
        <v>0</v>
      </c>
      <c r="I656" s="3">
        <v>10175</v>
      </c>
      <c r="J656" s="3">
        <v>9073</v>
      </c>
    </row>
    <row r="657" spans="1:10" x14ac:dyDescent="0.55000000000000004">
      <c r="A657" s="2">
        <v>43756</v>
      </c>
      <c r="B657" s="3">
        <v>13127902</v>
      </c>
      <c r="C657" s="3">
        <v>3613.91</v>
      </c>
      <c r="D657" s="3">
        <v>1143</v>
      </c>
      <c r="E657" s="3">
        <v>9542</v>
      </c>
      <c r="F657" s="3">
        <v>10084</v>
      </c>
      <c r="G657" s="3">
        <v>0</v>
      </c>
      <c r="H657" s="3">
        <v>0</v>
      </c>
      <c r="I657" s="3">
        <v>10084</v>
      </c>
      <c r="J657" s="3">
        <v>8978</v>
      </c>
    </row>
    <row r="658" spans="1:10" x14ac:dyDescent="0.55000000000000004">
      <c r="A658" s="2">
        <v>43757</v>
      </c>
      <c r="B658" s="3">
        <v>13115579</v>
      </c>
      <c r="C658" s="3">
        <v>3613.79</v>
      </c>
      <c r="D658" s="3">
        <v>1142</v>
      </c>
      <c r="E658" s="3">
        <v>3990</v>
      </c>
      <c r="F658" s="3">
        <v>10124</v>
      </c>
      <c r="G658" s="3">
        <v>0</v>
      </c>
      <c r="H658" s="3">
        <v>0</v>
      </c>
      <c r="I658" s="3">
        <v>10124</v>
      </c>
      <c r="J658" s="3">
        <v>9020</v>
      </c>
    </row>
    <row r="659" spans="1:10" x14ac:dyDescent="0.55000000000000004">
      <c r="A659" s="2">
        <v>43758</v>
      </c>
      <c r="B659" s="3">
        <v>13113526</v>
      </c>
      <c r="C659" s="3">
        <v>3613.77</v>
      </c>
      <c r="D659" s="3">
        <v>1142</v>
      </c>
      <c r="E659" s="3">
        <v>8270</v>
      </c>
      <c r="F659" s="3">
        <v>8812</v>
      </c>
      <c r="G659" s="3">
        <v>0</v>
      </c>
      <c r="H659" s="3">
        <v>0</v>
      </c>
      <c r="I659" s="3">
        <v>8812</v>
      </c>
      <c r="J659" s="3">
        <v>7856</v>
      </c>
    </row>
    <row r="660" spans="1:10" x14ac:dyDescent="0.55000000000000004">
      <c r="A660" s="2">
        <v>43759</v>
      </c>
      <c r="B660" s="3">
        <v>13106343</v>
      </c>
      <c r="C660" s="3">
        <v>3613.7</v>
      </c>
      <c r="D660" s="3">
        <v>1142</v>
      </c>
      <c r="E660" s="3">
        <v>7107</v>
      </c>
      <c r="F660" s="3">
        <v>10443</v>
      </c>
      <c r="G660" s="3">
        <v>0</v>
      </c>
      <c r="H660" s="3">
        <v>0</v>
      </c>
      <c r="I660" s="3">
        <v>10443</v>
      </c>
      <c r="J660" s="3">
        <v>9332</v>
      </c>
    </row>
    <row r="661" spans="1:10" x14ac:dyDescent="0.55000000000000004">
      <c r="A661" s="2">
        <v>43760</v>
      </c>
      <c r="B661" s="3">
        <v>13097110</v>
      </c>
      <c r="C661" s="3">
        <v>3613.61</v>
      </c>
      <c r="D661" s="3">
        <v>1141</v>
      </c>
      <c r="E661" s="3">
        <v>6090</v>
      </c>
      <c r="F661" s="3">
        <v>10543</v>
      </c>
      <c r="G661" s="3">
        <v>0</v>
      </c>
      <c r="H661" s="3">
        <v>0</v>
      </c>
      <c r="I661" s="3">
        <v>10543</v>
      </c>
      <c r="J661" s="3">
        <v>9422</v>
      </c>
    </row>
    <row r="662" spans="1:10" x14ac:dyDescent="0.55000000000000004">
      <c r="A662" s="2">
        <v>43761</v>
      </c>
      <c r="B662" s="3">
        <v>13088907</v>
      </c>
      <c r="C662" s="3">
        <v>3613.53</v>
      </c>
      <c r="D662" s="3">
        <v>1140</v>
      </c>
      <c r="E662" s="3">
        <v>6641</v>
      </c>
      <c r="F662" s="3">
        <v>10532</v>
      </c>
      <c r="G662" s="3">
        <v>0</v>
      </c>
      <c r="H662" s="3">
        <v>0</v>
      </c>
      <c r="I662" s="3">
        <v>10532</v>
      </c>
      <c r="J662" s="3">
        <v>9393</v>
      </c>
    </row>
    <row r="663" spans="1:10" x14ac:dyDescent="0.55000000000000004">
      <c r="A663" s="2">
        <v>43762</v>
      </c>
      <c r="B663" s="3">
        <v>13080707</v>
      </c>
      <c r="C663" s="3">
        <v>3613.45</v>
      </c>
      <c r="D663" s="3">
        <v>1140</v>
      </c>
      <c r="E663" s="3">
        <v>6533</v>
      </c>
      <c r="F663" s="3">
        <v>10424</v>
      </c>
      <c r="G663" s="3">
        <v>0</v>
      </c>
      <c r="H663" s="3">
        <v>0</v>
      </c>
      <c r="I663" s="3">
        <v>10424</v>
      </c>
      <c r="J663" s="3">
        <v>9294</v>
      </c>
    </row>
    <row r="664" spans="1:10" x14ac:dyDescent="0.55000000000000004">
      <c r="A664" s="2">
        <v>43763</v>
      </c>
      <c r="B664" s="3">
        <v>13073535</v>
      </c>
      <c r="C664" s="3">
        <v>3613.38</v>
      </c>
      <c r="D664" s="3">
        <v>1139</v>
      </c>
      <c r="E664" s="3">
        <v>7058</v>
      </c>
      <c r="F664" s="3">
        <v>10389</v>
      </c>
      <c r="G664" s="3">
        <v>0</v>
      </c>
      <c r="H664" s="3">
        <v>0</v>
      </c>
      <c r="I664" s="3">
        <v>10389</v>
      </c>
      <c r="J664" s="3">
        <v>9271</v>
      </c>
    </row>
    <row r="665" spans="1:10" x14ac:dyDescent="0.55000000000000004">
      <c r="A665" s="2">
        <v>43764</v>
      </c>
      <c r="B665" s="3">
        <v>13064318</v>
      </c>
      <c r="C665" s="3">
        <v>3613.29</v>
      </c>
      <c r="D665" s="3">
        <v>1138</v>
      </c>
      <c r="E665" s="3">
        <v>5298</v>
      </c>
      <c r="F665" s="3">
        <v>9742</v>
      </c>
      <c r="G665" s="3">
        <v>0</v>
      </c>
      <c r="H665" s="3">
        <v>0</v>
      </c>
      <c r="I665" s="3">
        <v>9742</v>
      </c>
      <c r="J665" s="3">
        <v>8636</v>
      </c>
    </row>
    <row r="666" spans="1:10" x14ac:dyDescent="0.55000000000000004">
      <c r="A666" s="2">
        <v>43765</v>
      </c>
      <c r="B666" s="3">
        <v>13059710</v>
      </c>
      <c r="C666" s="3">
        <v>3613.24</v>
      </c>
      <c r="D666" s="3">
        <v>1138</v>
      </c>
      <c r="E666" s="3">
        <v>7118</v>
      </c>
      <c r="F666" s="3">
        <v>9053</v>
      </c>
      <c r="G666" s="3">
        <v>0</v>
      </c>
      <c r="H666" s="3">
        <v>0</v>
      </c>
      <c r="I666" s="3">
        <v>9053</v>
      </c>
      <c r="J666" s="3">
        <v>8053</v>
      </c>
    </row>
    <row r="667" spans="1:10" x14ac:dyDescent="0.55000000000000004">
      <c r="A667" s="2">
        <v>43766</v>
      </c>
      <c r="B667" s="3">
        <v>13055104</v>
      </c>
      <c r="C667" s="3">
        <v>3613.2</v>
      </c>
      <c r="D667" s="3">
        <v>1138</v>
      </c>
      <c r="E667" s="3">
        <v>8433</v>
      </c>
      <c r="F667" s="3">
        <v>10368</v>
      </c>
      <c r="G667" s="3">
        <v>0</v>
      </c>
      <c r="H667" s="3">
        <v>0</v>
      </c>
      <c r="I667" s="3">
        <v>10368</v>
      </c>
      <c r="J667" s="3">
        <v>9271</v>
      </c>
    </row>
    <row r="668" spans="1:10" x14ac:dyDescent="0.55000000000000004">
      <c r="A668" s="2">
        <v>43767</v>
      </c>
      <c r="B668" s="3">
        <v>13041804</v>
      </c>
      <c r="C668" s="3">
        <v>3613.07</v>
      </c>
      <c r="D668" s="3">
        <v>1137</v>
      </c>
      <c r="E668" s="3">
        <v>3840</v>
      </c>
      <c r="F668" s="3">
        <v>10509</v>
      </c>
      <c r="G668" s="3">
        <v>0</v>
      </c>
      <c r="H668" s="3">
        <v>0</v>
      </c>
      <c r="I668" s="3">
        <v>10509</v>
      </c>
      <c r="J668" s="3">
        <v>9378</v>
      </c>
    </row>
    <row r="669" spans="1:10" x14ac:dyDescent="0.55000000000000004">
      <c r="A669" s="2">
        <v>43768</v>
      </c>
      <c r="B669" s="3">
        <v>13039759</v>
      </c>
      <c r="C669" s="3">
        <v>3613.05</v>
      </c>
      <c r="D669" s="3">
        <v>1137</v>
      </c>
      <c r="E669" s="3">
        <v>9868</v>
      </c>
      <c r="F669" s="3">
        <v>10409</v>
      </c>
      <c r="G669" s="3">
        <v>0</v>
      </c>
      <c r="H669" s="3">
        <v>0</v>
      </c>
      <c r="I669" s="3">
        <v>10409</v>
      </c>
      <c r="J669" s="3">
        <v>9305</v>
      </c>
    </row>
    <row r="670" spans="1:10" x14ac:dyDescent="0.55000000000000004">
      <c r="A670" s="2">
        <v>43769</v>
      </c>
      <c r="B670" s="3">
        <v>13033624</v>
      </c>
      <c r="C670" s="3">
        <v>3612.99</v>
      </c>
      <c r="D670" s="3">
        <v>1136</v>
      </c>
      <c r="E670" s="3">
        <v>7573</v>
      </c>
      <c r="F670" s="3">
        <v>10341</v>
      </c>
      <c r="G670" s="3">
        <v>0</v>
      </c>
      <c r="H670" s="3">
        <v>0</v>
      </c>
      <c r="I670" s="3">
        <v>10341</v>
      </c>
      <c r="J670" s="3">
        <v>9205</v>
      </c>
    </row>
    <row r="671" spans="1:10" x14ac:dyDescent="0.55000000000000004">
      <c r="A671" s="2">
        <v>43770</v>
      </c>
      <c r="B671" s="3">
        <v>13026468</v>
      </c>
      <c r="C671" s="3">
        <v>3612.92</v>
      </c>
      <c r="D671" s="3">
        <v>1134</v>
      </c>
      <c r="E671" s="3">
        <v>7649</v>
      </c>
      <c r="F671" s="3">
        <v>10974</v>
      </c>
      <c r="G671" s="3">
        <v>0</v>
      </c>
      <c r="H671" s="3">
        <v>0</v>
      </c>
      <c r="I671" s="3">
        <v>10974</v>
      </c>
      <c r="J671" s="3">
        <v>9800</v>
      </c>
    </row>
    <row r="672" spans="1:10" x14ac:dyDescent="0.55000000000000004">
      <c r="A672" s="2">
        <v>43771</v>
      </c>
      <c r="B672" s="3">
        <v>13023403</v>
      </c>
      <c r="C672" s="3">
        <v>3612.89</v>
      </c>
      <c r="D672" s="3">
        <v>1134</v>
      </c>
      <c r="E672" s="3">
        <v>8932</v>
      </c>
      <c r="F672" s="3">
        <v>10029</v>
      </c>
      <c r="G672" s="3">
        <v>0</v>
      </c>
      <c r="H672" s="3">
        <v>0</v>
      </c>
      <c r="I672" s="3">
        <v>10029</v>
      </c>
      <c r="J672" s="3">
        <v>8923</v>
      </c>
    </row>
    <row r="673" spans="1:10" x14ac:dyDescent="0.55000000000000004">
      <c r="A673" s="2">
        <v>43772</v>
      </c>
      <c r="B673" s="3">
        <v>13019316</v>
      </c>
      <c r="C673" s="3">
        <v>3612.85</v>
      </c>
      <c r="D673" s="3">
        <v>1133</v>
      </c>
      <c r="E673" s="3">
        <v>7709</v>
      </c>
      <c r="F673" s="3">
        <v>9363</v>
      </c>
      <c r="G673" s="3">
        <v>0</v>
      </c>
      <c r="H673" s="3">
        <v>0</v>
      </c>
      <c r="I673" s="3">
        <v>9363</v>
      </c>
      <c r="J673" s="3">
        <v>8315</v>
      </c>
    </row>
    <row r="674" spans="1:10" x14ac:dyDescent="0.55000000000000004">
      <c r="A674" s="2">
        <v>43773</v>
      </c>
      <c r="B674" s="3">
        <v>13013187</v>
      </c>
      <c r="C674" s="3">
        <v>3612.79</v>
      </c>
      <c r="D674" s="3">
        <v>1133</v>
      </c>
      <c r="E674" s="3">
        <v>8120</v>
      </c>
      <c r="F674" s="3">
        <v>10886</v>
      </c>
      <c r="G674" s="3">
        <v>0</v>
      </c>
      <c r="H674" s="3">
        <v>0</v>
      </c>
      <c r="I674" s="3">
        <v>10886</v>
      </c>
      <c r="J674" s="3">
        <v>9692</v>
      </c>
    </row>
    <row r="675" spans="1:10" x14ac:dyDescent="0.55000000000000004">
      <c r="A675" s="2">
        <v>43774</v>
      </c>
      <c r="B675" s="3">
        <v>13007061</v>
      </c>
      <c r="C675" s="3">
        <v>3612.73</v>
      </c>
      <c r="D675" s="3">
        <v>1132</v>
      </c>
      <c r="E675" s="3">
        <v>8022</v>
      </c>
      <c r="F675" s="3">
        <v>10787</v>
      </c>
      <c r="G675" s="3">
        <v>0</v>
      </c>
      <c r="H675" s="3">
        <v>0</v>
      </c>
      <c r="I675" s="3">
        <v>10787</v>
      </c>
      <c r="J675" s="3">
        <v>9617</v>
      </c>
    </row>
    <row r="676" spans="1:10" x14ac:dyDescent="0.55000000000000004">
      <c r="A676" s="2">
        <v>43775</v>
      </c>
      <c r="B676" s="3">
        <v>13000936</v>
      </c>
      <c r="C676" s="3">
        <v>3612.67</v>
      </c>
      <c r="D676" s="3">
        <v>1132</v>
      </c>
      <c r="E676" s="3">
        <v>8382</v>
      </c>
      <c r="F676" s="3">
        <v>11147</v>
      </c>
      <c r="G676" s="3">
        <v>0</v>
      </c>
      <c r="H676" s="3">
        <v>0</v>
      </c>
      <c r="I676" s="3">
        <v>11147</v>
      </c>
      <c r="J676" s="3">
        <v>9882</v>
      </c>
    </row>
    <row r="677" spans="1:10" x14ac:dyDescent="0.55000000000000004">
      <c r="A677" s="2">
        <v>43776</v>
      </c>
      <c r="B677" s="3">
        <v>12993792</v>
      </c>
      <c r="C677" s="3">
        <v>3612.6</v>
      </c>
      <c r="D677" s="3">
        <v>1131</v>
      </c>
      <c r="E677" s="3">
        <v>7852</v>
      </c>
      <c r="F677" s="3">
        <v>11172</v>
      </c>
      <c r="G677" s="3">
        <v>0</v>
      </c>
      <c r="H677" s="3">
        <v>0</v>
      </c>
      <c r="I677" s="3">
        <v>11172</v>
      </c>
      <c r="J677" s="3">
        <v>9823</v>
      </c>
    </row>
    <row r="678" spans="1:10" x14ac:dyDescent="0.55000000000000004">
      <c r="A678" s="2">
        <v>43777</v>
      </c>
      <c r="B678" s="3">
        <v>12986652</v>
      </c>
      <c r="C678" s="3">
        <v>3612.53</v>
      </c>
      <c r="D678" s="3">
        <v>1131</v>
      </c>
      <c r="E678" s="3">
        <v>7650</v>
      </c>
      <c r="F678" s="3">
        <v>10968</v>
      </c>
      <c r="G678" s="3">
        <v>0</v>
      </c>
      <c r="H678" s="3">
        <v>0</v>
      </c>
      <c r="I678" s="3">
        <v>10968</v>
      </c>
      <c r="J678" s="3">
        <v>9769</v>
      </c>
    </row>
    <row r="679" spans="1:10" x14ac:dyDescent="0.55000000000000004">
      <c r="A679" s="2">
        <v>43778</v>
      </c>
      <c r="B679" s="3">
        <v>12979514</v>
      </c>
      <c r="C679" s="3">
        <v>3612.46</v>
      </c>
      <c r="D679" s="3">
        <v>1130</v>
      </c>
      <c r="E679" s="3">
        <v>6834</v>
      </c>
      <c r="F679" s="3">
        <v>10151</v>
      </c>
      <c r="G679" s="3">
        <v>0</v>
      </c>
      <c r="H679" s="3">
        <v>0</v>
      </c>
      <c r="I679" s="3">
        <v>10151</v>
      </c>
      <c r="J679" s="3">
        <v>9033</v>
      </c>
    </row>
    <row r="680" spans="1:10" x14ac:dyDescent="0.55000000000000004">
      <c r="A680" s="2">
        <v>43779</v>
      </c>
      <c r="B680" s="3">
        <v>12976455</v>
      </c>
      <c r="C680" s="3">
        <v>3612.43</v>
      </c>
      <c r="D680" s="3">
        <v>1130</v>
      </c>
      <c r="E680" s="3">
        <v>8348</v>
      </c>
      <c r="F680" s="3">
        <v>9444</v>
      </c>
      <c r="G680" s="3">
        <v>0</v>
      </c>
      <c r="H680" s="3">
        <v>0</v>
      </c>
      <c r="I680" s="3">
        <v>9444</v>
      </c>
      <c r="J680" s="3">
        <v>8410</v>
      </c>
    </row>
    <row r="681" spans="1:10" x14ac:dyDescent="0.55000000000000004">
      <c r="A681" s="2">
        <v>43780</v>
      </c>
      <c r="B681" s="3">
        <v>12970340</v>
      </c>
      <c r="C681" s="3">
        <v>3612.37</v>
      </c>
      <c r="D681" s="3">
        <v>1130</v>
      </c>
      <c r="E681" s="3">
        <v>8077</v>
      </c>
      <c r="F681" s="3">
        <v>10837</v>
      </c>
      <c r="G681" s="3">
        <v>0</v>
      </c>
      <c r="H681" s="3">
        <v>0</v>
      </c>
      <c r="I681" s="3">
        <v>10837</v>
      </c>
      <c r="J681" s="3">
        <v>9553</v>
      </c>
    </row>
    <row r="682" spans="1:10" x14ac:dyDescent="0.55000000000000004">
      <c r="A682" s="2">
        <v>43781</v>
      </c>
      <c r="B682" s="3">
        <v>12962189</v>
      </c>
      <c r="C682" s="3">
        <v>3612.29</v>
      </c>
      <c r="D682" s="3">
        <v>1129</v>
      </c>
      <c r="E682" s="3">
        <v>6957</v>
      </c>
      <c r="F682" s="3">
        <v>10826</v>
      </c>
      <c r="G682" s="3">
        <v>0</v>
      </c>
      <c r="H682" s="3">
        <v>0</v>
      </c>
      <c r="I682" s="3">
        <v>10826</v>
      </c>
      <c r="J682" s="3">
        <v>9736</v>
      </c>
    </row>
    <row r="683" spans="1:10" x14ac:dyDescent="0.55000000000000004">
      <c r="A683" s="2">
        <v>43782</v>
      </c>
      <c r="B683" s="3">
        <v>12956078</v>
      </c>
      <c r="C683" s="3">
        <v>3612.23</v>
      </c>
      <c r="D683" s="3">
        <v>1129</v>
      </c>
      <c r="E683" s="3">
        <v>7772</v>
      </c>
      <c r="F683" s="3">
        <v>10531</v>
      </c>
      <c r="G683" s="3">
        <v>0</v>
      </c>
      <c r="H683" s="3">
        <v>0</v>
      </c>
      <c r="I683" s="3">
        <v>10531</v>
      </c>
      <c r="J683" s="3">
        <v>9348</v>
      </c>
    </row>
    <row r="684" spans="1:10" x14ac:dyDescent="0.55000000000000004">
      <c r="A684" s="2">
        <v>43783</v>
      </c>
      <c r="B684" s="3">
        <v>12948951</v>
      </c>
      <c r="C684" s="3">
        <v>3612.16</v>
      </c>
      <c r="D684" s="3">
        <v>1128</v>
      </c>
      <c r="E684" s="3">
        <v>7503</v>
      </c>
      <c r="F684" s="3">
        <v>10815</v>
      </c>
      <c r="G684" s="3">
        <v>0</v>
      </c>
      <c r="H684" s="3">
        <v>0</v>
      </c>
      <c r="I684" s="3">
        <v>10815</v>
      </c>
      <c r="J684" s="3">
        <v>9593</v>
      </c>
    </row>
    <row r="685" spans="1:10" x14ac:dyDescent="0.55000000000000004">
      <c r="A685" s="2">
        <v>43784</v>
      </c>
      <c r="B685" s="3">
        <v>12941826</v>
      </c>
      <c r="C685" s="3">
        <v>3612.09</v>
      </c>
      <c r="D685" s="3">
        <v>1128</v>
      </c>
      <c r="E685" s="3">
        <v>7381</v>
      </c>
      <c r="F685" s="3">
        <v>10692</v>
      </c>
      <c r="G685" s="3">
        <v>0</v>
      </c>
      <c r="H685" s="3">
        <v>0</v>
      </c>
      <c r="I685" s="3">
        <v>10692</v>
      </c>
      <c r="J685" s="3">
        <v>9518</v>
      </c>
    </row>
    <row r="686" spans="1:10" x14ac:dyDescent="0.55000000000000004">
      <c r="A686" s="2">
        <v>43785</v>
      </c>
      <c r="B686" s="3">
        <v>12937756</v>
      </c>
      <c r="C686" s="3">
        <v>3612.05</v>
      </c>
      <c r="D686" s="3">
        <v>1127</v>
      </c>
      <c r="E686" s="3">
        <v>7891</v>
      </c>
      <c r="F686" s="3">
        <v>9539</v>
      </c>
      <c r="G686" s="3">
        <v>0</v>
      </c>
      <c r="H686" s="3">
        <v>0</v>
      </c>
      <c r="I686" s="3">
        <v>9539</v>
      </c>
      <c r="J686" s="3">
        <v>8437</v>
      </c>
    </row>
    <row r="687" spans="1:10" x14ac:dyDescent="0.55000000000000004">
      <c r="A687" s="2">
        <v>43786</v>
      </c>
      <c r="B687" s="3">
        <v>12933687</v>
      </c>
      <c r="C687" s="3">
        <v>3612.01</v>
      </c>
      <c r="D687" s="3">
        <v>1127</v>
      </c>
      <c r="E687" s="3">
        <v>7682</v>
      </c>
      <c r="F687" s="3">
        <v>9330</v>
      </c>
      <c r="G687" s="3">
        <v>0</v>
      </c>
      <c r="H687" s="3">
        <v>0</v>
      </c>
      <c r="I687" s="3">
        <v>9330</v>
      </c>
      <c r="J687" s="3">
        <v>8279</v>
      </c>
    </row>
    <row r="688" spans="1:10" x14ac:dyDescent="0.55000000000000004">
      <c r="A688" s="2">
        <v>43787</v>
      </c>
      <c r="B688" s="3">
        <v>12926568</v>
      </c>
      <c r="C688" s="3">
        <v>3611.94</v>
      </c>
      <c r="D688" s="3">
        <v>1127</v>
      </c>
      <c r="E688" s="3">
        <v>7531</v>
      </c>
      <c r="F688" s="3">
        <v>10840</v>
      </c>
      <c r="G688" s="3">
        <v>0</v>
      </c>
      <c r="H688" s="3">
        <v>0</v>
      </c>
      <c r="I688" s="3">
        <v>10840</v>
      </c>
      <c r="J688" s="3">
        <v>9649</v>
      </c>
    </row>
    <row r="689" spans="1:10" x14ac:dyDescent="0.55000000000000004">
      <c r="A689" s="2">
        <v>43788</v>
      </c>
      <c r="B689" s="3">
        <v>12922502</v>
      </c>
      <c r="C689" s="3">
        <v>3611.9</v>
      </c>
      <c r="D689" s="3">
        <v>1126</v>
      </c>
      <c r="E689" s="3">
        <v>9305</v>
      </c>
      <c r="F689" s="3">
        <v>10952</v>
      </c>
      <c r="G689" s="3">
        <v>0</v>
      </c>
      <c r="H689" s="3">
        <v>0</v>
      </c>
      <c r="I689" s="3">
        <v>10952</v>
      </c>
      <c r="J689" s="3">
        <v>9758</v>
      </c>
    </row>
    <row r="690" spans="1:10" x14ac:dyDescent="0.55000000000000004">
      <c r="A690" s="2">
        <v>43789</v>
      </c>
      <c r="B690" s="3">
        <v>12910306</v>
      </c>
      <c r="C690" s="3">
        <v>3611.78</v>
      </c>
      <c r="D690" s="3">
        <v>1125</v>
      </c>
      <c r="E690" s="3">
        <v>5074</v>
      </c>
      <c r="F690" s="3">
        <v>11148</v>
      </c>
      <c r="G690" s="3">
        <v>0</v>
      </c>
      <c r="H690" s="3">
        <v>0</v>
      </c>
      <c r="I690" s="3">
        <v>11148</v>
      </c>
      <c r="J690" s="3">
        <v>9937</v>
      </c>
    </row>
    <row r="691" spans="1:10" x14ac:dyDescent="0.55000000000000004">
      <c r="A691" s="2">
        <v>43790</v>
      </c>
      <c r="B691" s="3">
        <v>12905227</v>
      </c>
      <c r="C691" s="3">
        <v>3611.73</v>
      </c>
      <c r="D691" s="3">
        <v>1125</v>
      </c>
      <c r="E691" s="3">
        <v>8781</v>
      </c>
      <c r="F691" s="3">
        <v>10979</v>
      </c>
      <c r="G691" s="3">
        <v>0</v>
      </c>
      <c r="H691" s="3">
        <v>0</v>
      </c>
      <c r="I691" s="3">
        <v>10979</v>
      </c>
      <c r="J691" s="3">
        <v>9755</v>
      </c>
    </row>
    <row r="692" spans="1:10" x14ac:dyDescent="0.55000000000000004">
      <c r="A692" s="2">
        <v>43791</v>
      </c>
      <c r="B692" s="3">
        <v>12903196</v>
      </c>
      <c r="C692" s="3">
        <v>3611.71</v>
      </c>
      <c r="D692" s="3">
        <v>1125</v>
      </c>
      <c r="E692" s="3">
        <v>10492</v>
      </c>
      <c r="F692" s="3">
        <v>11031</v>
      </c>
      <c r="G692" s="3">
        <v>0</v>
      </c>
      <c r="H692" s="3">
        <v>0</v>
      </c>
      <c r="I692" s="3">
        <v>11031</v>
      </c>
      <c r="J692" s="3">
        <v>9800</v>
      </c>
    </row>
    <row r="693" spans="1:10" x14ac:dyDescent="0.55000000000000004">
      <c r="A693" s="2">
        <v>43792</v>
      </c>
      <c r="B693" s="3">
        <v>12898119</v>
      </c>
      <c r="C693" s="3">
        <v>3611.66</v>
      </c>
      <c r="D693" s="3">
        <v>1125</v>
      </c>
      <c r="E693" s="3">
        <v>7724</v>
      </c>
      <c r="F693" s="3">
        <v>9922</v>
      </c>
      <c r="G693" s="3">
        <v>0</v>
      </c>
      <c r="H693" s="3">
        <v>0</v>
      </c>
      <c r="I693" s="3">
        <v>9922</v>
      </c>
      <c r="J693" s="3">
        <v>8810</v>
      </c>
    </row>
    <row r="694" spans="1:10" x14ac:dyDescent="0.55000000000000004">
      <c r="A694" s="2">
        <v>43793</v>
      </c>
      <c r="B694" s="3">
        <v>12893043</v>
      </c>
      <c r="C694" s="3">
        <v>3611.61</v>
      </c>
      <c r="D694" s="3">
        <v>1124</v>
      </c>
      <c r="E694" s="3">
        <v>7312</v>
      </c>
      <c r="F694" s="3">
        <v>9510</v>
      </c>
      <c r="G694" s="3">
        <v>0</v>
      </c>
      <c r="H694" s="3">
        <v>0</v>
      </c>
      <c r="I694" s="3">
        <v>9510</v>
      </c>
      <c r="J694" s="3">
        <v>8432</v>
      </c>
    </row>
    <row r="695" spans="1:10" x14ac:dyDescent="0.55000000000000004">
      <c r="A695" s="2">
        <v>43794</v>
      </c>
      <c r="B695" s="3">
        <v>12881880</v>
      </c>
      <c r="C695" s="3">
        <v>3611.5</v>
      </c>
      <c r="D695" s="3">
        <v>1123</v>
      </c>
      <c r="E695" s="3">
        <v>5567</v>
      </c>
      <c r="F695" s="3">
        <v>11079</v>
      </c>
      <c r="G695" s="3">
        <v>0</v>
      </c>
      <c r="H695" s="3">
        <v>0</v>
      </c>
      <c r="I695" s="3">
        <v>11079</v>
      </c>
      <c r="J695" s="3">
        <v>9806</v>
      </c>
    </row>
    <row r="696" spans="1:10" x14ac:dyDescent="0.55000000000000004">
      <c r="A696" s="2">
        <v>43795</v>
      </c>
      <c r="B696" s="3">
        <v>12877822</v>
      </c>
      <c r="C696" s="3">
        <v>3611.46</v>
      </c>
      <c r="D696" s="3">
        <v>1123</v>
      </c>
      <c r="E696" s="3">
        <v>9502</v>
      </c>
      <c r="F696" s="3">
        <v>11146</v>
      </c>
      <c r="G696" s="3">
        <v>0</v>
      </c>
      <c r="H696" s="3">
        <v>0</v>
      </c>
      <c r="I696" s="3">
        <v>11146</v>
      </c>
      <c r="J696" s="3">
        <v>9858</v>
      </c>
    </row>
    <row r="697" spans="1:10" x14ac:dyDescent="0.55000000000000004">
      <c r="A697" s="2">
        <v>43796</v>
      </c>
      <c r="B697" s="3">
        <v>12867682</v>
      </c>
      <c r="C697" s="3">
        <v>3611.36</v>
      </c>
      <c r="D697" s="3">
        <v>1122</v>
      </c>
      <c r="E697" s="3">
        <v>6210</v>
      </c>
      <c r="F697" s="3">
        <v>11165</v>
      </c>
      <c r="G697" s="3">
        <v>0</v>
      </c>
      <c r="H697" s="3">
        <v>0</v>
      </c>
      <c r="I697" s="3">
        <v>11165</v>
      </c>
      <c r="J697" s="3">
        <v>9855</v>
      </c>
    </row>
    <row r="698" spans="1:10" x14ac:dyDescent="0.55000000000000004">
      <c r="A698" s="2">
        <v>43797</v>
      </c>
      <c r="B698" s="3">
        <v>12862614</v>
      </c>
      <c r="C698" s="3">
        <v>3611.31</v>
      </c>
      <c r="D698" s="3">
        <v>1122</v>
      </c>
      <c r="E698" s="3">
        <v>7118</v>
      </c>
      <c r="F698" s="3">
        <v>9312</v>
      </c>
      <c r="G698" s="3">
        <v>0</v>
      </c>
      <c r="H698" s="3">
        <v>0</v>
      </c>
      <c r="I698" s="3">
        <v>9312</v>
      </c>
      <c r="J698" s="3">
        <v>8247</v>
      </c>
    </row>
    <row r="699" spans="1:10" x14ac:dyDescent="0.55000000000000004">
      <c r="A699" s="2">
        <v>43798</v>
      </c>
      <c r="B699" s="3">
        <v>12853495</v>
      </c>
      <c r="C699" s="3">
        <v>3611.22</v>
      </c>
      <c r="D699" s="3">
        <v>1121</v>
      </c>
      <c r="E699" s="3">
        <v>6685</v>
      </c>
      <c r="F699" s="3">
        <v>11086</v>
      </c>
      <c r="G699" s="3">
        <v>0</v>
      </c>
      <c r="H699" s="3">
        <v>0</v>
      </c>
      <c r="I699" s="3">
        <v>11086</v>
      </c>
      <c r="J699" s="3">
        <v>9814</v>
      </c>
    </row>
    <row r="700" spans="1:10" x14ac:dyDescent="0.55000000000000004">
      <c r="A700" s="2">
        <v>43799</v>
      </c>
      <c r="B700" s="3">
        <v>12854508</v>
      </c>
      <c r="C700" s="3">
        <v>3611.23</v>
      </c>
      <c r="D700" s="3">
        <v>1121</v>
      </c>
      <c r="E700" s="3">
        <v>11110</v>
      </c>
      <c r="F700" s="3">
        <v>9993</v>
      </c>
      <c r="G700" s="3">
        <v>0</v>
      </c>
      <c r="H700" s="3">
        <v>0</v>
      </c>
      <c r="I700" s="3">
        <v>9993</v>
      </c>
      <c r="J700" s="3">
        <v>8801</v>
      </c>
    </row>
    <row r="701" spans="1:10" x14ac:dyDescent="0.55000000000000004">
      <c r="A701" s="2">
        <v>43800</v>
      </c>
      <c r="B701" s="3">
        <v>12851469</v>
      </c>
      <c r="C701" s="3">
        <v>3611.2</v>
      </c>
      <c r="D701" s="3">
        <v>869</v>
      </c>
      <c r="E701" s="3">
        <v>9463</v>
      </c>
      <c r="F701" s="3">
        <v>10680</v>
      </c>
      <c r="G701" s="3">
        <v>0</v>
      </c>
      <c r="H701" s="3">
        <v>0</v>
      </c>
      <c r="I701" s="3">
        <v>10680</v>
      </c>
      <c r="J701" s="3">
        <v>9472</v>
      </c>
    </row>
    <row r="702" spans="1:10" x14ac:dyDescent="0.55000000000000004">
      <c r="A702" s="2">
        <v>43801</v>
      </c>
      <c r="B702" s="3">
        <v>12839318</v>
      </c>
      <c r="C702" s="3">
        <v>3611.08</v>
      </c>
      <c r="D702" s="3">
        <v>869</v>
      </c>
      <c r="E702" s="3">
        <v>6391</v>
      </c>
      <c r="F702" s="3">
        <v>12570</v>
      </c>
      <c r="G702" s="3">
        <v>0</v>
      </c>
      <c r="H702" s="3">
        <v>0</v>
      </c>
      <c r="I702" s="3">
        <v>12570</v>
      </c>
      <c r="J702" s="3">
        <v>11170</v>
      </c>
    </row>
    <row r="703" spans="1:10" x14ac:dyDescent="0.55000000000000004">
      <c r="A703" s="2">
        <v>43802</v>
      </c>
      <c r="B703" s="3">
        <v>12833245</v>
      </c>
      <c r="C703" s="3">
        <v>3611.02</v>
      </c>
      <c r="D703" s="3">
        <v>868</v>
      </c>
      <c r="E703" s="3">
        <v>9783</v>
      </c>
      <c r="F703" s="3">
        <v>12652</v>
      </c>
      <c r="G703" s="3">
        <v>0</v>
      </c>
      <c r="H703" s="3">
        <v>0</v>
      </c>
      <c r="I703" s="3">
        <v>12652</v>
      </c>
      <c r="J703" s="3">
        <v>11260</v>
      </c>
    </row>
    <row r="704" spans="1:10" x14ac:dyDescent="0.55000000000000004">
      <c r="A704" s="2">
        <v>43803</v>
      </c>
      <c r="B704" s="3">
        <v>12821106</v>
      </c>
      <c r="C704" s="3">
        <v>3610.9</v>
      </c>
      <c r="D704" s="3">
        <v>868</v>
      </c>
      <c r="E704" s="3">
        <v>6109</v>
      </c>
      <c r="F704" s="3">
        <v>12282</v>
      </c>
      <c r="G704" s="3">
        <v>0</v>
      </c>
      <c r="H704" s="3">
        <v>0</v>
      </c>
      <c r="I704" s="3">
        <v>12282</v>
      </c>
      <c r="J704" s="3">
        <v>10922</v>
      </c>
    </row>
    <row r="705" spans="1:10" x14ac:dyDescent="0.55000000000000004">
      <c r="A705" s="2">
        <v>43804</v>
      </c>
      <c r="B705" s="3">
        <v>12814028</v>
      </c>
      <c r="C705" s="3">
        <v>3610.83</v>
      </c>
      <c r="D705" s="3">
        <v>867</v>
      </c>
      <c r="E705" s="3">
        <v>9338</v>
      </c>
      <c r="F705" s="3">
        <v>12755</v>
      </c>
      <c r="G705" s="3">
        <v>0</v>
      </c>
      <c r="H705" s="3">
        <v>0</v>
      </c>
      <c r="I705" s="3">
        <v>12755</v>
      </c>
      <c r="J705" s="3">
        <v>11341</v>
      </c>
    </row>
    <row r="706" spans="1:10" x14ac:dyDescent="0.55000000000000004">
      <c r="A706" s="2">
        <v>43805</v>
      </c>
      <c r="B706" s="3">
        <v>12805942</v>
      </c>
      <c r="C706" s="3">
        <v>3610.75</v>
      </c>
      <c r="D706" s="3">
        <v>867</v>
      </c>
      <c r="E706" s="3">
        <v>8675</v>
      </c>
      <c r="F706" s="3">
        <v>12641</v>
      </c>
      <c r="G706" s="3">
        <v>0</v>
      </c>
      <c r="H706" s="3">
        <v>0</v>
      </c>
      <c r="I706" s="3">
        <v>12641</v>
      </c>
      <c r="J706" s="3">
        <v>11239</v>
      </c>
    </row>
    <row r="707" spans="1:10" x14ac:dyDescent="0.55000000000000004">
      <c r="A707" s="2">
        <v>43806</v>
      </c>
      <c r="B707" s="3">
        <v>12794829</v>
      </c>
      <c r="C707" s="3">
        <v>3610.64</v>
      </c>
      <c r="D707" s="3">
        <v>866</v>
      </c>
      <c r="E707" s="3">
        <v>6659</v>
      </c>
      <c r="F707" s="3">
        <v>12274</v>
      </c>
      <c r="G707" s="3">
        <v>0</v>
      </c>
      <c r="H707" s="3">
        <v>0</v>
      </c>
      <c r="I707" s="3">
        <v>12274</v>
      </c>
      <c r="J707" s="3">
        <v>10883</v>
      </c>
    </row>
    <row r="708" spans="1:10" x14ac:dyDescent="0.55000000000000004">
      <c r="A708" s="2">
        <v>43807</v>
      </c>
      <c r="B708" s="3">
        <v>12787761</v>
      </c>
      <c r="C708" s="3">
        <v>3610.57</v>
      </c>
      <c r="D708" s="3">
        <v>866</v>
      </c>
      <c r="E708" s="3">
        <v>7426</v>
      </c>
      <c r="F708" s="3">
        <v>10839</v>
      </c>
      <c r="G708" s="3">
        <v>0</v>
      </c>
      <c r="H708" s="3">
        <v>0</v>
      </c>
      <c r="I708" s="3">
        <v>10839</v>
      </c>
      <c r="J708" s="3">
        <v>9613</v>
      </c>
    </row>
    <row r="709" spans="1:10" x14ac:dyDescent="0.55000000000000004">
      <c r="A709" s="2">
        <v>43808</v>
      </c>
      <c r="B709" s="3">
        <v>12779686</v>
      </c>
      <c r="C709" s="3">
        <v>3610.49</v>
      </c>
      <c r="D709" s="3">
        <v>865</v>
      </c>
      <c r="E709" s="3">
        <v>8680</v>
      </c>
      <c r="F709" s="3">
        <v>12640</v>
      </c>
      <c r="G709" s="3">
        <v>0</v>
      </c>
      <c r="H709" s="3">
        <v>0</v>
      </c>
      <c r="I709" s="3">
        <v>12640</v>
      </c>
      <c r="J709" s="3">
        <v>11228</v>
      </c>
    </row>
    <row r="710" spans="1:10" x14ac:dyDescent="0.55000000000000004">
      <c r="A710" s="2">
        <v>43809</v>
      </c>
      <c r="B710" s="3">
        <v>12772623</v>
      </c>
      <c r="C710" s="3">
        <v>3610.42</v>
      </c>
      <c r="D710" s="3">
        <v>865</v>
      </c>
      <c r="E710" s="3">
        <v>9203</v>
      </c>
      <c r="F710" s="3">
        <v>12613</v>
      </c>
      <c r="G710" s="3">
        <v>0</v>
      </c>
      <c r="H710" s="3">
        <v>0</v>
      </c>
      <c r="I710" s="3">
        <v>12613</v>
      </c>
      <c r="J710" s="3">
        <v>11223</v>
      </c>
    </row>
    <row r="711" spans="1:10" x14ac:dyDescent="0.55000000000000004">
      <c r="A711" s="2">
        <v>43810</v>
      </c>
      <c r="B711" s="3">
        <v>12761529</v>
      </c>
      <c r="C711" s="3">
        <v>3610.31</v>
      </c>
      <c r="D711" s="3">
        <v>864</v>
      </c>
      <c r="E711" s="3">
        <v>6950</v>
      </c>
      <c r="F711" s="3">
        <v>12555</v>
      </c>
      <c r="G711" s="3">
        <v>0</v>
      </c>
      <c r="H711" s="3">
        <v>0</v>
      </c>
      <c r="I711" s="3">
        <v>12555</v>
      </c>
      <c r="J711" s="3">
        <v>11137</v>
      </c>
    </row>
    <row r="712" spans="1:10" x14ac:dyDescent="0.55000000000000004">
      <c r="A712" s="2">
        <v>43811</v>
      </c>
      <c r="B712" s="3">
        <v>12750442</v>
      </c>
      <c r="C712" s="3">
        <v>3610.2</v>
      </c>
      <c r="D712" s="3">
        <v>864</v>
      </c>
      <c r="E712" s="3">
        <v>7014</v>
      </c>
      <c r="F712" s="3">
        <v>12616</v>
      </c>
      <c r="G712" s="3">
        <v>0</v>
      </c>
      <c r="H712" s="3">
        <v>0</v>
      </c>
      <c r="I712" s="3">
        <v>12616</v>
      </c>
      <c r="J712" s="3">
        <v>11206</v>
      </c>
    </row>
    <row r="713" spans="1:10" x14ac:dyDescent="0.55000000000000004">
      <c r="A713" s="2">
        <v>43812</v>
      </c>
      <c r="B713" s="3">
        <v>12742383</v>
      </c>
      <c r="C713" s="3">
        <v>3610.12</v>
      </c>
      <c r="D713" s="3">
        <v>863</v>
      </c>
      <c r="E713" s="3">
        <v>8627</v>
      </c>
      <c r="F713" s="3">
        <v>12580</v>
      </c>
      <c r="G713" s="3">
        <v>0</v>
      </c>
      <c r="H713" s="3">
        <v>0</v>
      </c>
      <c r="I713" s="3">
        <v>12580</v>
      </c>
      <c r="J713" s="3">
        <v>11193</v>
      </c>
    </row>
    <row r="714" spans="1:10" x14ac:dyDescent="0.55000000000000004">
      <c r="A714" s="2">
        <v>43813</v>
      </c>
      <c r="B714" s="3">
        <v>12740368</v>
      </c>
      <c r="C714" s="3">
        <v>3610.1</v>
      </c>
      <c r="D714" s="3">
        <v>863</v>
      </c>
      <c r="E714" s="3">
        <v>11217</v>
      </c>
      <c r="F714" s="3">
        <v>11879</v>
      </c>
      <c r="G714" s="3">
        <v>0</v>
      </c>
      <c r="H714" s="3">
        <v>0</v>
      </c>
      <c r="I714" s="3">
        <v>11879</v>
      </c>
      <c r="J714" s="3">
        <v>10605</v>
      </c>
    </row>
    <row r="715" spans="1:10" x14ac:dyDescent="0.55000000000000004">
      <c r="A715" s="2">
        <v>43814</v>
      </c>
      <c r="B715" s="3">
        <v>12733320</v>
      </c>
      <c r="C715" s="3">
        <v>3610.03</v>
      </c>
      <c r="D715" s="3">
        <v>863</v>
      </c>
      <c r="E715" s="3">
        <v>7364</v>
      </c>
      <c r="F715" s="3">
        <v>10767</v>
      </c>
      <c r="G715" s="3">
        <v>0</v>
      </c>
      <c r="H715" s="3">
        <v>0</v>
      </c>
      <c r="I715" s="3">
        <v>10767</v>
      </c>
      <c r="J715" s="3">
        <v>9511</v>
      </c>
    </row>
    <row r="716" spans="1:10" x14ac:dyDescent="0.55000000000000004">
      <c r="A716" s="2">
        <v>43815</v>
      </c>
      <c r="B716" s="3">
        <v>12727280</v>
      </c>
      <c r="C716" s="3">
        <v>3609.97</v>
      </c>
      <c r="D716" s="3">
        <v>863</v>
      </c>
      <c r="E716" s="3">
        <v>9669</v>
      </c>
      <c r="F716" s="3">
        <v>12523</v>
      </c>
      <c r="G716" s="3">
        <v>0</v>
      </c>
      <c r="H716" s="3">
        <v>0</v>
      </c>
      <c r="I716" s="3">
        <v>12523</v>
      </c>
      <c r="J716" s="3">
        <v>11242</v>
      </c>
    </row>
    <row r="717" spans="1:10" x14ac:dyDescent="0.55000000000000004">
      <c r="A717" s="2">
        <v>43816</v>
      </c>
      <c r="B717" s="3">
        <v>12716213</v>
      </c>
      <c r="C717" s="3">
        <v>3609.86</v>
      </c>
      <c r="D717" s="3">
        <v>862</v>
      </c>
      <c r="E717" s="3">
        <v>7426</v>
      </c>
      <c r="F717" s="3">
        <v>13018</v>
      </c>
      <c r="G717" s="3">
        <v>0</v>
      </c>
      <c r="H717" s="3">
        <v>0</v>
      </c>
      <c r="I717" s="3">
        <v>13018</v>
      </c>
      <c r="J717" s="3">
        <v>11624</v>
      </c>
    </row>
    <row r="718" spans="1:10" x14ac:dyDescent="0.55000000000000004">
      <c r="A718" s="2">
        <v>43817</v>
      </c>
      <c r="B718" s="3">
        <v>12709173</v>
      </c>
      <c r="C718" s="3">
        <v>3609.79</v>
      </c>
      <c r="D718" s="3">
        <v>862</v>
      </c>
      <c r="E718" s="3">
        <v>9543</v>
      </c>
      <c r="F718" s="3">
        <v>12942</v>
      </c>
      <c r="G718" s="3">
        <v>0</v>
      </c>
      <c r="H718" s="3">
        <v>0</v>
      </c>
      <c r="I718" s="3">
        <v>12942</v>
      </c>
      <c r="J718" s="3">
        <v>11489</v>
      </c>
    </row>
    <row r="719" spans="1:10" x14ac:dyDescent="0.55000000000000004">
      <c r="A719" s="2">
        <v>43818</v>
      </c>
      <c r="B719" s="3">
        <v>12698116</v>
      </c>
      <c r="C719" s="3">
        <v>3609.68</v>
      </c>
      <c r="D719" s="3">
        <v>861</v>
      </c>
      <c r="E719" s="3">
        <v>7292</v>
      </c>
      <c r="F719" s="3">
        <v>12878</v>
      </c>
      <c r="G719" s="3">
        <v>0</v>
      </c>
      <c r="H719" s="3">
        <v>0</v>
      </c>
      <c r="I719" s="3">
        <v>12878</v>
      </c>
      <c r="J719" s="3">
        <v>11410</v>
      </c>
    </row>
    <row r="720" spans="1:10" x14ac:dyDescent="0.55000000000000004">
      <c r="A720" s="2">
        <v>43819</v>
      </c>
      <c r="B720" s="3">
        <v>12688070</v>
      </c>
      <c r="C720" s="3">
        <v>3609.58</v>
      </c>
      <c r="D720" s="3">
        <v>860</v>
      </c>
      <c r="E720" s="3">
        <v>7672</v>
      </c>
      <c r="F720" s="3">
        <v>12708</v>
      </c>
      <c r="G720" s="3">
        <v>0</v>
      </c>
      <c r="H720" s="3">
        <v>0</v>
      </c>
      <c r="I720" s="3">
        <v>12708</v>
      </c>
      <c r="J720" s="3">
        <v>11289</v>
      </c>
    </row>
    <row r="721" spans="1:10" x14ac:dyDescent="0.55000000000000004">
      <c r="A721" s="2">
        <v>43820</v>
      </c>
      <c r="B721" s="3">
        <v>12681041</v>
      </c>
      <c r="C721" s="3">
        <v>3609.51</v>
      </c>
      <c r="D721" s="3">
        <v>860</v>
      </c>
      <c r="E721" s="3">
        <v>9046</v>
      </c>
      <c r="F721" s="3">
        <v>12440</v>
      </c>
      <c r="G721" s="3">
        <v>0</v>
      </c>
      <c r="H721" s="3">
        <v>0</v>
      </c>
      <c r="I721" s="3">
        <v>12440</v>
      </c>
      <c r="J721" s="3">
        <v>11004</v>
      </c>
    </row>
    <row r="722" spans="1:10" x14ac:dyDescent="0.55000000000000004">
      <c r="A722" s="2">
        <v>43821</v>
      </c>
      <c r="B722" s="3">
        <v>12672007</v>
      </c>
      <c r="C722" s="3">
        <v>3609.42</v>
      </c>
      <c r="D722" s="3">
        <v>859</v>
      </c>
      <c r="E722" s="3">
        <v>6580</v>
      </c>
      <c r="F722" s="3">
        <v>11066</v>
      </c>
      <c r="G722" s="3">
        <v>0</v>
      </c>
      <c r="H722" s="3">
        <v>0</v>
      </c>
      <c r="I722" s="3">
        <v>11066</v>
      </c>
      <c r="J722" s="3">
        <v>9794</v>
      </c>
    </row>
    <row r="723" spans="1:10" x14ac:dyDescent="0.55000000000000004">
      <c r="A723" s="2">
        <v>43822</v>
      </c>
      <c r="B723" s="3">
        <v>12660971</v>
      </c>
      <c r="C723" s="3">
        <v>3609.31</v>
      </c>
      <c r="D723" s="3">
        <v>859</v>
      </c>
      <c r="E723" s="3">
        <v>7012</v>
      </c>
      <c r="F723" s="3">
        <v>12588</v>
      </c>
      <c r="G723" s="3">
        <v>0</v>
      </c>
      <c r="H723" s="3">
        <v>0</v>
      </c>
      <c r="I723" s="3">
        <v>12588</v>
      </c>
      <c r="J723" s="3">
        <v>11146</v>
      </c>
    </row>
    <row r="724" spans="1:10" x14ac:dyDescent="0.55000000000000004">
      <c r="A724" s="2">
        <v>43823</v>
      </c>
      <c r="B724" s="3">
        <v>12653952</v>
      </c>
      <c r="C724" s="3">
        <v>3609.24</v>
      </c>
      <c r="D724" s="3">
        <v>858</v>
      </c>
      <c r="E724" s="3">
        <v>8956</v>
      </c>
      <c r="F724" s="3">
        <v>12345</v>
      </c>
      <c r="G724" s="3">
        <v>0</v>
      </c>
      <c r="H724" s="3">
        <v>0</v>
      </c>
      <c r="I724" s="3">
        <v>12345</v>
      </c>
      <c r="J724" s="3">
        <v>10934</v>
      </c>
    </row>
    <row r="725" spans="1:10" x14ac:dyDescent="0.55000000000000004">
      <c r="A725" s="2">
        <v>43824</v>
      </c>
      <c r="B725" s="3">
        <v>12649942</v>
      </c>
      <c r="C725" s="3">
        <v>3609.2</v>
      </c>
      <c r="D725" s="3">
        <v>858</v>
      </c>
      <c r="E725" s="3">
        <v>8573</v>
      </c>
      <c r="F725" s="3">
        <v>10324</v>
      </c>
      <c r="G725" s="3">
        <v>0</v>
      </c>
      <c r="H725" s="3">
        <v>0</v>
      </c>
      <c r="I725" s="3">
        <v>10324</v>
      </c>
      <c r="J725" s="3">
        <v>9116</v>
      </c>
    </row>
    <row r="726" spans="1:10" x14ac:dyDescent="0.55000000000000004">
      <c r="A726" s="2">
        <v>43825</v>
      </c>
      <c r="B726" s="3">
        <v>12644931</v>
      </c>
      <c r="C726" s="3">
        <v>3609.15</v>
      </c>
      <c r="D726" s="3">
        <v>858</v>
      </c>
      <c r="E726" s="3">
        <v>10243</v>
      </c>
      <c r="F726" s="3">
        <v>12539</v>
      </c>
      <c r="G726" s="3">
        <v>0</v>
      </c>
      <c r="H726" s="3">
        <v>0</v>
      </c>
      <c r="I726" s="3">
        <v>12539</v>
      </c>
      <c r="J726" s="3">
        <v>11097</v>
      </c>
    </row>
    <row r="727" spans="1:10" x14ac:dyDescent="0.55000000000000004">
      <c r="A727" s="2">
        <v>43826</v>
      </c>
      <c r="B727" s="3">
        <v>12630907</v>
      </c>
      <c r="C727" s="3">
        <v>3609.01</v>
      </c>
      <c r="D727" s="3">
        <v>857</v>
      </c>
      <c r="E727" s="3">
        <v>5436</v>
      </c>
      <c r="F727" s="3">
        <v>12640</v>
      </c>
      <c r="G727" s="3">
        <v>0</v>
      </c>
      <c r="H727" s="3">
        <v>0</v>
      </c>
      <c r="I727" s="3">
        <v>12640</v>
      </c>
      <c r="J727" s="3">
        <v>11191</v>
      </c>
    </row>
    <row r="728" spans="1:10" x14ac:dyDescent="0.55000000000000004">
      <c r="A728" s="2">
        <v>43827</v>
      </c>
      <c r="B728" s="3">
        <v>12623899</v>
      </c>
      <c r="C728" s="3">
        <v>3608.94</v>
      </c>
      <c r="D728" s="3">
        <v>857</v>
      </c>
      <c r="E728" s="3">
        <v>8806</v>
      </c>
      <c r="F728" s="3">
        <v>12190</v>
      </c>
      <c r="G728" s="3">
        <v>0</v>
      </c>
      <c r="H728" s="3">
        <v>0</v>
      </c>
      <c r="I728" s="3">
        <v>12190</v>
      </c>
      <c r="J728" s="3">
        <v>10778</v>
      </c>
    </row>
    <row r="729" spans="1:10" x14ac:dyDescent="0.55000000000000004">
      <c r="A729" s="2">
        <v>43828</v>
      </c>
      <c r="B729" s="3">
        <v>12620896</v>
      </c>
      <c r="C729" s="3">
        <v>3608.91</v>
      </c>
      <c r="D729" s="3">
        <v>857</v>
      </c>
      <c r="E729" s="3">
        <v>9465</v>
      </c>
      <c r="F729" s="3">
        <v>10668</v>
      </c>
      <c r="G729" s="3">
        <v>0</v>
      </c>
      <c r="H729" s="3">
        <v>0</v>
      </c>
      <c r="I729" s="3">
        <v>10668</v>
      </c>
      <c r="J729" s="3">
        <v>9393</v>
      </c>
    </row>
    <row r="730" spans="1:10" x14ac:dyDescent="0.55000000000000004">
      <c r="A730" s="2">
        <v>43829</v>
      </c>
      <c r="B730" s="3">
        <v>12613891</v>
      </c>
      <c r="C730" s="3">
        <v>3608.84</v>
      </c>
      <c r="D730" s="3">
        <v>856</v>
      </c>
      <c r="E730" s="3">
        <v>9074</v>
      </c>
      <c r="F730" s="3">
        <v>12457</v>
      </c>
      <c r="G730" s="3">
        <v>0</v>
      </c>
      <c r="H730" s="3">
        <v>0</v>
      </c>
      <c r="I730" s="3">
        <v>12457</v>
      </c>
      <c r="J730" s="3">
        <v>11032</v>
      </c>
    </row>
    <row r="731" spans="1:10" x14ac:dyDescent="0.55000000000000004">
      <c r="A731" s="2">
        <v>43830</v>
      </c>
      <c r="B731" s="3">
        <v>12603889</v>
      </c>
      <c r="C731" s="3">
        <v>3608.74</v>
      </c>
      <c r="D731" s="3">
        <v>856</v>
      </c>
      <c r="E731" s="3">
        <v>7530</v>
      </c>
      <c r="F731" s="3">
        <v>12544</v>
      </c>
      <c r="G731" s="3">
        <v>0</v>
      </c>
      <c r="H731" s="3">
        <v>0</v>
      </c>
      <c r="I731" s="3">
        <v>12544</v>
      </c>
      <c r="J731" s="3">
        <v>11123</v>
      </c>
    </row>
    <row r="732" spans="1:10" x14ac:dyDescent="0.55000000000000004">
      <c r="A732" s="2">
        <v>43831</v>
      </c>
      <c r="B732" s="3">
        <v>12596891</v>
      </c>
      <c r="C732" s="3">
        <v>3608.67</v>
      </c>
      <c r="D732" s="3">
        <v>268</v>
      </c>
      <c r="E732" s="3">
        <v>6930</v>
      </c>
      <c r="F732" s="3">
        <v>10606</v>
      </c>
      <c r="G732" s="3">
        <v>0</v>
      </c>
      <c r="H732" s="3">
        <v>0</v>
      </c>
      <c r="I732" s="3">
        <v>10606</v>
      </c>
      <c r="J732" s="3">
        <v>9358</v>
      </c>
    </row>
    <row r="733" spans="1:10" x14ac:dyDescent="0.55000000000000004">
      <c r="A733" s="2">
        <v>43832</v>
      </c>
      <c r="B733" s="3">
        <v>12589895</v>
      </c>
      <c r="C733" s="3">
        <v>3608.6</v>
      </c>
      <c r="D733" s="3">
        <v>268</v>
      </c>
      <c r="E733" s="3">
        <v>8978</v>
      </c>
      <c r="F733" s="3">
        <v>12653</v>
      </c>
      <c r="G733" s="3">
        <v>0</v>
      </c>
      <c r="H733" s="3">
        <v>0</v>
      </c>
      <c r="I733" s="3">
        <v>12653</v>
      </c>
      <c r="J733" s="3">
        <v>11206</v>
      </c>
    </row>
    <row r="734" spans="1:10" x14ac:dyDescent="0.55000000000000004">
      <c r="A734" s="2">
        <v>43833</v>
      </c>
      <c r="B734" s="3">
        <v>12579906</v>
      </c>
      <c r="C734" s="3">
        <v>3608.5</v>
      </c>
      <c r="D734" s="3">
        <v>267</v>
      </c>
      <c r="E734" s="3">
        <v>7216</v>
      </c>
      <c r="F734" s="3">
        <v>12520</v>
      </c>
      <c r="G734" s="3">
        <v>0</v>
      </c>
      <c r="H734" s="3">
        <v>0</v>
      </c>
      <c r="I734" s="3">
        <v>12520</v>
      </c>
      <c r="J734" s="3">
        <v>11070</v>
      </c>
    </row>
    <row r="735" spans="1:10" x14ac:dyDescent="0.55000000000000004">
      <c r="A735" s="2">
        <v>43834</v>
      </c>
      <c r="B735" s="3">
        <v>12568924</v>
      </c>
      <c r="C735" s="3">
        <v>3608.39</v>
      </c>
      <c r="D735" s="3">
        <v>267</v>
      </c>
      <c r="E735" s="3">
        <v>6538</v>
      </c>
      <c r="F735" s="3">
        <v>12383</v>
      </c>
      <c r="G735" s="3">
        <v>0</v>
      </c>
      <c r="H735" s="3">
        <v>0</v>
      </c>
      <c r="I735" s="3">
        <v>12383</v>
      </c>
      <c r="J735" s="3">
        <v>10952</v>
      </c>
    </row>
    <row r="736" spans="1:10" x14ac:dyDescent="0.55000000000000004">
      <c r="A736" s="2">
        <v>43835</v>
      </c>
      <c r="B736" s="3">
        <v>12559943</v>
      </c>
      <c r="C736" s="3">
        <v>3608.3</v>
      </c>
      <c r="D736" s="3">
        <v>267</v>
      </c>
      <c r="E736" s="3">
        <v>5622</v>
      </c>
      <c r="F736" s="3">
        <v>10378</v>
      </c>
      <c r="G736" s="3">
        <v>0</v>
      </c>
      <c r="H736" s="3">
        <v>0</v>
      </c>
      <c r="I736" s="3">
        <v>10378</v>
      </c>
      <c r="J736" s="3">
        <v>9129</v>
      </c>
    </row>
    <row r="737" spans="1:10" x14ac:dyDescent="0.55000000000000004">
      <c r="A737" s="2">
        <v>43836</v>
      </c>
      <c r="B737" s="3">
        <v>12546978</v>
      </c>
      <c r="C737" s="3">
        <v>3608.17</v>
      </c>
      <c r="D737" s="3">
        <v>267</v>
      </c>
      <c r="E737" s="3">
        <v>5442</v>
      </c>
      <c r="F737" s="3">
        <v>12367</v>
      </c>
      <c r="G737" s="3">
        <v>0</v>
      </c>
      <c r="H737" s="3">
        <v>0</v>
      </c>
      <c r="I737" s="3">
        <v>12367</v>
      </c>
      <c r="J737" s="3">
        <v>10948</v>
      </c>
    </row>
    <row r="738" spans="1:10" x14ac:dyDescent="0.55000000000000004">
      <c r="A738" s="2">
        <v>43837</v>
      </c>
      <c r="B738" s="3">
        <v>12535019</v>
      </c>
      <c r="C738" s="3">
        <v>3608.05</v>
      </c>
      <c r="D738" s="3">
        <v>266</v>
      </c>
      <c r="E738" s="3">
        <v>6134</v>
      </c>
      <c r="F738" s="3">
        <v>12512</v>
      </c>
      <c r="G738" s="3">
        <v>0</v>
      </c>
      <c r="H738" s="3">
        <v>0</v>
      </c>
      <c r="I738" s="3">
        <v>12512</v>
      </c>
      <c r="J738" s="3">
        <v>11067</v>
      </c>
    </row>
    <row r="739" spans="1:10" x14ac:dyDescent="0.55000000000000004">
      <c r="A739" s="2">
        <v>43838</v>
      </c>
      <c r="B739" s="3">
        <v>12519085</v>
      </c>
      <c r="C739" s="3">
        <v>3607.89</v>
      </c>
      <c r="D739" s="3">
        <v>266</v>
      </c>
      <c r="E739" s="3">
        <v>4184</v>
      </c>
      <c r="F739" s="3">
        <v>12727</v>
      </c>
      <c r="G739" s="3">
        <v>0</v>
      </c>
      <c r="H739" s="3">
        <v>0</v>
      </c>
      <c r="I739" s="3">
        <v>12727</v>
      </c>
      <c r="J739" s="3">
        <v>11268</v>
      </c>
    </row>
    <row r="740" spans="1:10" x14ac:dyDescent="0.55000000000000004">
      <c r="A740" s="2">
        <v>43839</v>
      </c>
      <c r="B740" s="3">
        <v>12509133</v>
      </c>
      <c r="C740" s="3">
        <v>3607.79</v>
      </c>
      <c r="D740" s="3">
        <v>266</v>
      </c>
      <c r="E740" s="3">
        <v>7463</v>
      </c>
      <c r="F740" s="3">
        <v>12748</v>
      </c>
      <c r="G740" s="3">
        <v>0</v>
      </c>
      <c r="H740" s="3">
        <v>0</v>
      </c>
      <c r="I740" s="3">
        <v>12748</v>
      </c>
      <c r="J740" s="3">
        <v>11265</v>
      </c>
    </row>
    <row r="741" spans="1:10" x14ac:dyDescent="0.55000000000000004">
      <c r="A741" s="2">
        <v>43840</v>
      </c>
      <c r="B741" s="3">
        <v>12493221</v>
      </c>
      <c r="C741" s="3">
        <v>3607.63</v>
      </c>
      <c r="D741" s="3">
        <v>266</v>
      </c>
      <c r="E741" s="3">
        <v>4033</v>
      </c>
      <c r="F741" s="3">
        <v>12563</v>
      </c>
      <c r="G741" s="3">
        <v>0</v>
      </c>
      <c r="H741" s="3">
        <v>0</v>
      </c>
      <c r="I741" s="3">
        <v>12563</v>
      </c>
      <c r="J741" s="3">
        <v>11101</v>
      </c>
    </row>
    <row r="742" spans="1:10" x14ac:dyDescent="0.55000000000000004">
      <c r="A742" s="2">
        <v>43841</v>
      </c>
      <c r="B742" s="3">
        <v>12481296</v>
      </c>
      <c r="C742" s="3">
        <v>3607.51</v>
      </c>
      <c r="D742" s="3">
        <v>265</v>
      </c>
      <c r="E742" s="3">
        <v>5639</v>
      </c>
      <c r="F742" s="3">
        <v>11998</v>
      </c>
      <c r="G742" s="3">
        <v>0</v>
      </c>
      <c r="H742" s="3">
        <v>0</v>
      </c>
      <c r="I742" s="3">
        <v>11998</v>
      </c>
      <c r="J742" s="3">
        <v>10614</v>
      </c>
    </row>
    <row r="743" spans="1:10" x14ac:dyDescent="0.55000000000000004">
      <c r="A743" s="2">
        <v>43842</v>
      </c>
      <c r="B743" s="3">
        <v>12472357</v>
      </c>
      <c r="C743" s="3">
        <v>3607.42</v>
      </c>
      <c r="D743" s="3">
        <v>265</v>
      </c>
      <c r="E743" s="3">
        <v>6112</v>
      </c>
      <c r="F743" s="3">
        <v>10846</v>
      </c>
      <c r="G743" s="3">
        <v>0</v>
      </c>
      <c r="H743" s="3">
        <v>0</v>
      </c>
      <c r="I743" s="3">
        <v>10846</v>
      </c>
      <c r="J743" s="3">
        <v>9582</v>
      </c>
    </row>
    <row r="744" spans="1:10" x14ac:dyDescent="0.55000000000000004">
      <c r="A744" s="2">
        <v>43843</v>
      </c>
      <c r="B744" s="3">
        <v>12457468</v>
      </c>
      <c r="C744" s="3">
        <v>3607.27</v>
      </c>
      <c r="D744" s="3">
        <v>265</v>
      </c>
      <c r="E744" s="3">
        <v>4758</v>
      </c>
      <c r="F744" s="3">
        <v>12732</v>
      </c>
      <c r="G744" s="3">
        <v>0</v>
      </c>
      <c r="H744" s="3">
        <v>0</v>
      </c>
      <c r="I744" s="3">
        <v>12732</v>
      </c>
      <c r="J744" s="3">
        <v>11261</v>
      </c>
    </row>
    <row r="745" spans="1:10" x14ac:dyDescent="0.55000000000000004">
      <c r="A745" s="2">
        <v>43844</v>
      </c>
      <c r="B745" s="3">
        <v>12446557</v>
      </c>
      <c r="C745" s="3">
        <v>3607.16</v>
      </c>
      <c r="D745" s="3">
        <v>265</v>
      </c>
      <c r="E745" s="3">
        <v>6764</v>
      </c>
      <c r="F745" s="3">
        <v>12572</v>
      </c>
      <c r="G745" s="3">
        <v>0</v>
      </c>
      <c r="H745" s="3">
        <v>0</v>
      </c>
      <c r="I745" s="3">
        <v>12572</v>
      </c>
      <c r="J745" s="3">
        <v>11076</v>
      </c>
    </row>
    <row r="746" spans="1:10" x14ac:dyDescent="0.55000000000000004">
      <c r="A746" s="2">
        <v>43845</v>
      </c>
      <c r="B746" s="3">
        <v>12439617</v>
      </c>
      <c r="C746" s="3">
        <v>3607.09</v>
      </c>
      <c r="D746" s="3">
        <v>265</v>
      </c>
      <c r="E746" s="3">
        <v>9225</v>
      </c>
      <c r="F746" s="3">
        <v>12871</v>
      </c>
      <c r="G746" s="3">
        <v>0</v>
      </c>
      <c r="H746" s="3">
        <v>0</v>
      </c>
      <c r="I746" s="3">
        <v>12871</v>
      </c>
      <c r="J746" s="3">
        <v>11341</v>
      </c>
    </row>
    <row r="747" spans="1:10" x14ac:dyDescent="0.55000000000000004">
      <c r="A747" s="2">
        <v>43846</v>
      </c>
      <c r="B747" s="3">
        <v>12428717</v>
      </c>
      <c r="C747" s="3">
        <v>3606.98</v>
      </c>
      <c r="D747" s="3">
        <v>264</v>
      </c>
      <c r="E747" s="3">
        <v>6936</v>
      </c>
      <c r="F747" s="3">
        <v>12738</v>
      </c>
      <c r="G747" s="3">
        <v>0</v>
      </c>
      <c r="H747" s="3">
        <v>0</v>
      </c>
      <c r="I747" s="3">
        <v>12738</v>
      </c>
      <c r="J747" s="3">
        <v>11184</v>
      </c>
    </row>
    <row r="748" spans="1:10" x14ac:dyDescent="0.55000000000000004">
      <c r="A748" s="2">
        <v>43847</v>
      </c>
      <c r="B748" s="3">
        <v>12416832</v>
      </c>
      <c r="C748" s="3">
        <v>3606.86</v>
      </c>
      <c r="D748" s="3">
        <v>264</v>
      </c>
      <c r="E748" s="3">
        <v>6670</v>
      </c>
      <c r="F748" s="3">
        <v>13008</v>
      </c>
      <c r="G748" s="3">
        <v>0</v>
      </c>
      <c r="H748" s="3">
        <v>0</v>
      </c>
      <c r="I748" s="3">
        <v>13008</v>
      </c>
      <c r="J748" s="3">
        <v>11463</v>
      </c>
    </row>
    <row r="749" spans="1:10" x14ac:dyDescent="0.55000000000000004">
      <c r="A749" s="2">
        <v>43848</v>
      </c>
      <c r="B749" s="3">
        <v>12407924</v>
      </c>
      <c r="C749" s="3">
        <v>3606.77</v>
      </c>
      <c r="D749" s="3">
        <v>264</v>
      </c>
      <c r="E749" s="3">
        <v>7809</v>
      </c>
      <c r="F749" s="3">
        <v>12526</v>
      </c>
      <c r="G749" s="3">
        <v>0</v>
      </c>
      <c r="H749" s="3">
        <v>0</v>
      </c>
      <c r="I749" s="3">
        <v>12526</v>
      </c>
      <c r="J749" s="3">
        <v>11022</v>
      </c>
    </row>
    <row r="750" spans="1:10" x14ac:dyDescent="0.55000000000000004">
      <c r="A750" s="2">
        <v>43849</v>
      </c>
      <c r="B750" s="3">
        <v>12400999</v>
      </c>
      <c r="C750" s="3">
        <v>3606.7</v>
      </c>
      <c r="D750" s="3">
        <v>264</v>
      </c>
      <c r="E750" s="3">
        <v>7412</v>
      </c>
      <c r="F750" s="3">
        <v>11050</v>
      </c>
      <c r="G750" s="3">
        <v>0</v>
      </c>
      <c r="H750" s="3">
        <v>0</v>
      </c>
      <c r="I750" s="3">
        <v>11050</v>
      </c>
      <c r="J750" s="3">
        <v>9717</v>
      </c>
    </row>
    <row r="751" spans="1:10" x14ac:dyDescent="0.55000000000000004">
      <c r="A751" s="2">
        <v>43850</v>
      </c>
      <c r="B751" s="3">
        <v>12388144</v>
      </c>
      <c r="C751" s="3">
        <v>3606.57</v>
      </c>
      <c r="D751" s="3">
        <v>264</v>
      </c>
      <c r="E751" s="3">
        <v>6086</v>
      </c>
      <c r="F751" s="3">
        <v>12953</v>
      </c>
      <c r="G751" s="3">
        <v>0</v>
      </c>
      <c r="H751" s="3">
        <v>0</v>
      </c>
      <c r="I751" s="3">
        <v>12953</v>
      </c>
      <c r="J751" s="3">
        <v>11412</v>
      </c>
    </row>
    <row r="752" spans="1:10" x14ac:dyDescent="0.55000000000000004">
      <c r="A752" s="2">
        <v>43851</v>
      </c>
      <c r="B752" s="3">
        <v>12375298</v>
      </c>
      <c r="C752" s="3">
        <v>3606.44</v>
      </c>
      <c r="D752" s="3">
        <v>263</v>
      </c>
      <c r="E752" s="3">
        <v>6007</v>
      </c>
      <c r="F752" s="3">
        <v>12869</v>
      </c>
      <c r="G752" s="3">
        <v>0</v>
      </c>
      <c r="H752" s="3">
        <v>0</v>
      </c>
      <c r="I752" s="3">
        <v>12869</v>
      </c>
      <c r="J752" s="3">
        <v>11336</v>
      </c>
    </row>
    <row r="753" spans="1:10" x14ac:dyDescent="0.55000000000000004">
      <c r="A753" s="2">
        <v>43852</v>
      </c>
      <c r="B753" s="3">
        <v>12367397</v>
      </c>
      <c r="C753" s="3">
        <v>3606.36</v>
      </c>
      <c r="D753" s="3">
        <v>263</v>
      </c>
      <c r="E753" s="3">
        <v>8752</v>
      </c>
      <c r="F753" s="3">
        <v>12922</v>
      </c>
      <c r="G753" s="3">
        <v>0</v>
      </c>
      <c r="H753" s="3">
        <v>0</v>
      </c>
      <c r="I753" s="3">
        <v>12922</v>
      </c>
      <c r="J753" s="3">
        <v>11365</v>
      </c>
    </row>
    <row r="754" spans="1:10" x14ac:dyDescent="0.55000000000000004">
      <c r="A754" s="2">
        <v>43853</v>
      </c>
      <c r="B754" s="3">
        <v>12355552</v>
      </c>
      <c r="C754" s="3">
        <v>3606.24</v>
      </c>
      <c r="D754" s="3">
        <v>263</v>
      </c>
      <c r="E754" s="3">
        <v>6630</v>
      </c>
      <c r="F754" s="3">
        <v>12947</v>
      </c>
      <c r="G754" s="3">
        <v>0</v>
      </c>
      <c r="H754" s="3">
        <v>0</v>
      </c>
      <c r="I754" s="3">
        <v>12947</v>
      </c>
      <c r="J754" s="3">
        <v>11350</v>
      </c>
    </row>
    <row r="755" spans="1:10" x14ac:dyDescent="0.55000000000000004">
      <c r="A755" s="2">
        <v>43854</v>
      </c>
      <c r="B755" s="3">
        <v>12346673</v>
      </c>
      <c r="C755" s="3">
        <v>3606.15</v>
      </c>
      <c r="D755" s="3">
        <v>263</v>
      </c>
      <c r="E755" s="3">
        <v>8071</v>
      </c>
      <c r="F755" s="3">
        <v>12773</v>
      </c>
      <c r="G755" s="3">
        <v>0</v>
      </c>
      <c r="H755" s="3">
        <v>0</v>
      </c>
      <c r="I755" s="3">
        <v>12773</v>
      </c>
      <c r="J755" s="3">
        <v>11228</v>
      </c>
    </row>
    <row r="756" spans="1:10" x14ac:dyDescent="0.55000000000000004">
      <c r="A756" s="2">
        <v>43855</v>
      </c>
      <c r="B756" s="3">
        <v>12335827</v>
      </c>
      <c r="C756" s="3">
        <v>3606.04</v>
      </c>
      <c r="D756" s="3">
        <v>263</v>
      </c>
      <c r="E756" s="3">
        <v>6702</v>
      </c>
      <c r="F756" s="3">
        <v>12476</v>
      </c>
      <c r="G756" s="3">
        <v>0</v>
      </c>
      <c r="H756" s="3">
        <v>0</v>
      </c>
      <c r="I756" s="3">
        <v>12476</v>
      </c>
      <c r="J756" s="3">
        <v>10972</v>
      </c>
    </row>
    <row r="757" spans="1:10" x14ac:dyDescent="0.55000000000000004">
      <c r="A757" s="2">
        <v>43856</v>
      </c>
      <c r="B757" s="3">
        <v>12324988</v>
      </c>
      <c r="C757" s="3">
        <v>3605.93</v>
      </c>
      <c r="D757" s="3">
        <v>262</v>
      </c>
      <c r="E757" s="3">
        <v>5120</v>
      </c>
      <c r="F757" s="3">
        <v>10890</v>
      </c>
      <c r="G757" s="3">
        <v>0</v>
      </c>
      <c r="H757" s="3">
        <v>0</v>
      </c>
      <c r="I757" s="3">
        <v>10890</v>
      </c>
      <c r="J757" s="3">
        <v>9531</v>
      </c>
    </row>
    <row r="758" spans="1:10" x14ac:dyDescent="0.55000000000000004">
      <c r="A758" s="2">
        <v>43857</v>
      </c>
      <c r="B758" s="3">
        <v>12317108</v>
      </c>
      <c r="C758" s="3">
        <v>3605.85</v>
      </c>
      <c r="D758" s="3">
        <v>262</v>
      </c>
      <c r="E758" s="3">
        <v>8484</v>
      </c>
      <c r="F758" s="3">
        <v>12642</v>
      </c>
      <c r="G758" s="3">
        <v>0</v>
      </c>
      <c r="H758" s="3">
        <v>0</v>
      </c>
      <c r="I758" s="3">
        <v>12642</v>
      </c>
      <c r="J758" s="3">
        <v>11202</v>
      </c>
    </row>
    <row r="759" spans="1:10" x14ac:dyDescent="0.55000000000000004">
      <c r="A759" s="2">
        <v>43858</v>
      </c>
      <c r="B759" s="3">
        <v>12308248</v>
      </c>
      <c r="C759" s="3">
        <v>3605.76</v>
      </c>
      <c r="D759" s="3">
        <v>262</v>
      </c>
      <c r="E759" s="3">
        <v>8031</v>
      </c>
      <c r="F759" s="3">
        <v>12723</v>
      </c>
      <c r="G759" s="3">
        <v>0</v>
      </c>
      <c r="H759" s="3">
        <v>0</v>
      </c>
      <c r="I759" s="3">
        <v>12723</v>
      </c>
      <c r="J759" s="3">
        <v>11215</v>
      </c>
    </row>
    <row r="760" spans="1:10" x14ac:dyDescent="0.55000000000000004">
      <c r="A760" s="2">
        <v>43859</v>
      </c>
      <c r="B760" s="3">
        <v>12297425</v>
      </c>
      <c r="C760" s="3">
        <v>3605.65</v>
      </c>
      <c r="D760" s="3">
        <v>262</v>
      </c>
      <c r="E760" s="3">
        <v>7018</v>
      </c>
      <c r="F760" s="3">
        <v>12779</v>
      </c>
      <c r="G760" s="3">
        <v>0</v>
      </c>
      <c r="H760" s="3">
        <v>0</v>
      </c>
      <c r="I760" s="3">
        <v>12779</v>
      </c>
      <c r="J760" s="3">
        <v>11222</v>
      </c>
    </row>
    <row r="761" spans="1:10" x14ac:dyDescent="0.55000000000000004">
      <c r="A761" s="2">
        <v>43860</v>
      </c>
      <c r="B761" s="3">
        <v>12286608</v>
      </c>
      <c r="C761" s="3">
        <v>3605.54</v>
      </c>
      <c r="D761" s="3">
        <v>262</v>
      </c>
      <c r="E761" s="3">
        <v>6896</v>
      </c>
      <c r="F761" s="3">
        <v>12654</v>
      </c>
      <c r="G761" s="3">
        <v>0</v>
      </c>
      <c r="H761" s="3">
        <v>0</v>
      </c>
      <c r="I761" s="3">
        <v>12654</v>
      </c>
      <c r="J761" s="3">
        <v>11105</v>
      </c>
    </row>
    <row r="762" spans="1:10" x14ac:dyDescent="0.55000000000000004">
      <c r="A762" s="2">
        <v>43861</v>
      </c>
      <c r="B762" s="3">
        <v>12280710</v>
      </c>
      <c r="C762" s="3">
        <v>3605.48</v>
      </c>
      <c r="D762" s="3">
        <v>261</v>
      </c>
      <c r="E762" s="3">
        <v>9606</v>
      </c>
      <c r="F762" s="3">
        <v>12686</v>
      </c>
      <c r="G762" s="3">
        <v>0</v>
      </c>
      <c r="H762" s="3">
        <v>0</v>
      </c>
      <c r="I762" s="3">
        <v>12686</v>
      </c>
      <c r="J762" s="3">
        <v>11135</v>
      </c>
    </row>
    <row r="763" spans="1:10" x14ac:dyDescent="0.55000000000000004">
      <c r="A763" s="2">
        <v>43862</v>
      </c>
      <c r="B763" s="3">
        <v>12273832</v>
      </c>
      <c r="C763" s="3">
        <v>3605.41</v>
      </c>
      <c r="D763" s="3">
        <v>303</v>
      </c>
      <c r="E763" s="3">
        <v>7094</v>
      </c>
      <c r="F763" s="3">
        <v>10687</v>
      </c>
      <c r="G763" s="3">
        <v>0</v>
      </c>
      <c r="H763" s="3">
        <v>0</v>
      </c>
      <c r="I763" s="3">
        <v>10687</v>
      </c>
      <c r="J763" s="3">
        <v>9333</v>
      </c>
    </row>
    <row r="764" spans="1:10" x14ac:dyDescent="0.55000000000000004">
      <c r="A764" s="2">
        <v>43863</v>
      </c>
      <c r="B764" s="3">
        <v>12267939</v>
      </c>
      <c r="C764" s="3">
        <v>3605.35</v>
      </c>
      <c r="D764" s="3">
        <v>302</v>
      </c>
      <c r="E764" s="3">
        <v>7209</v>
      </c>
      <c r="F764" s="3">
        <v>10265</v>
      </c>
      <c r="G764" s="3">
        <v>0</v>
      </c>
      <c r="H764" s="3">
        <v>0</v>
      </c>
      <c r="I764" s="3">
        <v>10265</v>
      </c>
      <c r="J764" s="3">
        <v>8969</v>
      </c>
    </row>
    <row r="765" spans="1:10" x14ac:dyDescent="0.55000000000000004">
      <c r="A765" s="2">
        <v>43864</v>
      </c>
      <c r="B765" s="3">
        <v>12256158</v>
      </c>
      <c r="C765" s="3">
        <v>3605.23</v>
      </c>
      <c r="D765" s="3">
        <v>302</v>
      </c>
      <c r="E765" s="3">
        <v>6018</v>
      </c>
      <c r="F765" s="3">
        <v>12281</v>
      </c>
      <c r="G765" s="3">
        <v>0</v>
      </c>
      <c r="H765" s="3">
        <v>0</v>
      </c>
      <c r="I765" s="3">
        <v>12281</v>
      </c>
      <c r="J765" s="3">
        <v>10767</v>
      </c>
    </row>
    <row r="766" spans="1:10" x14ac:dyDescent="0.55000000000000004">
      <c r="A766" s="2">
        <v>43865</v>
      </c>
      <c r="B766" s="3">
        <v>12247327</v>
      </c>
      <c r="C766" s="3">
        <v>3605.14</v>
      </c>
      <c r="D766" s="3">
        <v>302</v>
      </c>
      <c r="E766" s="3">
        <v>7660</v>
      </c>
      <c r="F766" s="3">
        <v>12317</v>
      </c>
      <c r="G766" s="3">
        <v>0</v>
      </c>
      <c r="H766" s="3">
        <v>0</v>
      </c>
      <c r="I766" s="3">
        <v>12317</v>
      </c>
      <c r="J766" s="3">
        <v>10773</v>
      </c>
    </row>
    <row r="767" spans="1:10" x14ac:dyDescent="0.55000000000000004">
      <c r="A767" s="2">
        <v>43866</v>
      </c>
      <c r="B767" s="3">
        <v>12236540</v>
      </c>
      <c r="C767" s="3">
        <v>3605.03</v>
      </c>
      <c r="D767" s="3">
        <v>302</v>
      </c>
      <c r="E767" s="3">
        <v>6608</v>
      </c>
      <c r="F767" s="3">
        <v>12330</v>
      </c>
      <c r="G767" s="3">
        <v>0</v>
      </c>
      <c r="H767" s="3">
        <v>0</v>
      </c>
      <c r="I767" s="3">
        <v>12330</v>
      </c>
      <c r="J767" s="3">
        <v>10836</v>
      </c>
    </row>
    <row r="768" spans="1:10" x14ac:dyDescent="0.55000000000000004">
      <c r="A768" s="2">
        <v>43867</v>
      </c>
      <c r="B768" s="3">
        <v>12225759</v>
      </c>
      <c r="C768" s="3">
        <v>3604.92</v>
      </c>
      <c r="D768" s="3">
        <v>301</v>
      </c>
      <c r="E768" s="3">
        <v>6048</v>
      </c>
      <c r="F768" s="3">
        <v>11767</v>
      </c>
      <c r="G768" s="3">
        <v>0</v>
      </c>
      <c r="H768" s="3">
        <v>0</v>
      </c>
      <c r="I768" s="3">
        <v>11767</v>
      </c>
      <c r="J768" s="3">
        <v>10274</v>
      </c>
    </row>
    <row r="769" spans="1:10" x14ac:dyDescent="0.55000000000000004">
      <c r="A769" s="2">
        <v>43868</v>
      </c>
      <c r="B769" s="3">
        <v>12214984</v>
      </c>
      <c r="C769" s="3">
        <v>3604.81</v>
      </c>
      <c r="D769" s="3">
        <v>301</v>
      </c>
      <c r="E769" s="3">
        <v>6416</v>
      </c>
      <c r="F769" s="3">
        <v>12131</v>
      </c>
      <c r="G769" s="3">
        <v>0</v>
      </c>
      <c r="H769" s="3">
        <v>0</v>
      </c>
      <c r="I769" s="3">
        <v>12131</v>
      </c>
      <c r="J769" s="3">
        <v>10628</v>
      </c>
    </row>
    <row r="770" spans="1:10" x14ac:dyDescent="0.55000000000000004">
      <c r="A770" s="2">
        <v>43869</v>
      </c>
      <c r="B770" s="3">
        <v>12206173</v>
      </c>
      <c r="C770" s="3">
        <v>3604.72</v>
      </c>
      <c r="D770" s="3">
        <v>301</v>
      </c>
      <c r="E770" s="3">
        <v>6262</v>
      </c>
      <c r="F770" s="3">
        <v>10908</v>
      </c>
      <c r="G770" s="3">
        <v>0</v>
      </c>
      <c r="H770" s="3">
        <v>0</v>
      </c>
      <c r="I770" s="3">
        <v>10908</v>
      </c>
      <c r="J770" s="3">
        <v>9593</v>
      </c>
    </row>
    <row r="771" spans="1:10" x14ac:dyDescent="0.55000000000000004">
      <c r="A771" s="2">
        <v>43870</v>
      </c>
      <c r="B771" s="3">
        <v>12201280</v>
      </c>
      <c r="C771" s="3">
        <v>3604.67</v>
      </c>
      <c r="D771" s="3">
        <v>301</v>
      </c>
      <c r="E771" s="3">
        <v>7356</v>
      </c>
      <c r="F771" s="3">
        <v>9869</v>
      </c>
      <c r="G771" s="3">
        <v>0</v>
      </c>
      <c r="H771" s="3">
        <v>0</v>
      </c>
      <c r="I771" s="3">
        <v>9869</v>
      </c>
      <c r="J771" s="3">
        <v>8708</v>
      </c>
    </row>
    <row r="772" spans="1:10" x14ac:dyDescent="0.55000000000000004">
      <c r="A772" s="2">
        <v>43871</v>
      </c>
      <c r="B772" s="3">
        <v>12193454</v>
      </c>
      <c r="C772" s="3">
        <v>3604.59</v>
      </c>
      <c r="D772" s="3">
        <v>301</v>
      </c>
      <c r="E772" s="3">
        <v>7890</v>
      </c>
      <c r="F772" s="3">
        <v>12000</v>
      </c>
      <c r="G772" s="3">
        <v>0</v>
      </c>
      <c r="H772" s="3">
        <v>0</v>
      </c>
      <c r="I772" s="3">
        <v>12000</v>
      </c>
      <c r="J772" s="3">
        <v>10521</v>
      </c>
    </row>
    <row r="773" spans="1:10" x14ac:dyDescent="0.55000000000000004">
      <c r="A773" s="2">
        <v>43872</v>
      </c>
      <c r="B773" s="3">
        <v>12176834</v>
      </c>
      <c r="C773" s="3">
        <v>3604.42</v>
      </c>
      <c r="D773" s="3">
        <v>300</v>
      </c>
      <c r="E773" s="3">
        <v>3327</v>
      </c>
      <c r="F773" s="3">
        <v>12225</v>
      </c>
      <c r="G773" s="3">
        <v>0</v>
      </c>
      <c r="H773" s="3">
        <v>0</v>
      </c>
      <c r="I773" s="3">
        <v>12225</v>
      </c>
      <c r="J773" s="3">
        <v>10687</v>
      </c>
    </row>
    <row r="774" spans="1:10" x14ac:dyDescent="0.55000000000000004">
      <c r="A774" s="2">
        <v>43873</v>
      </c>
      <c r="B774" s="3">
        <v>12169995</v>
      </c>
      <c r="C774" s="3">
        <v>3604.35</v>
      </c>
      <c r="D774" s="3">
        <v>300</v>
      </c>
      <c r="E774" s="3">
        <v>8405</v>
      </c>
      <c r="F774" s="3">
        <v>11978</v>
      </c>
      <c r="G774" s="3">
        <v>0</v>
      </c>
      <c r="H774" s="3">
        <v>0</v>
      </c>
      <c r="I774" s="3">
        <v>11978</v>
      </c>
      <c r="J774" s="3">
        <v>10478</v>
      </c>
    </row>
    <row r="775" spans="1:10" x14ac:dyDescent="0.55000000000000004">
      <c r="A775" s="2">
        <v>43874</v>
      </c>
      <c r="B775" s="3">
        <v>12157302</v>
      </c>
      <c r="C775" s="3">
        <v>3604.22</v>
      </c>
      <c r="D775" s="3">
        <v>300</v>
      </c>
      <c r="E775" s="3">
        <v>5464</v>
      </c>
      <c r="F775" s="3">
        <v>12224</v>
      </c>
      <c r="G775" s="3">
        <v>0</v>
      </c>
      <c r="H775" s="3">
        <v>0</v>
      </c>
      <c r="I775" s="3">
        <v>12224</v>
      </c>
      <c r="J775" s="3">
        <v>10822</v>
      </c>
    </row>
    <row r="776" spans="1:10" x14ac:dyDescent="0.55000000000000004">
      <c r="A776" s="2">
        <v>43875</v>
      </c>
      <c r="B776" s="3">
        <v>12143641</v>
      </c>
      <c r="C776" s="3">
        <v>3604.08</v>
      </c>
      <c r="D776" s="3">
        <v>299</v>
      </c>
      <c r="E776" s="3">
        <v>5542</v>
      </c>
      <c r="F776" s="3">
        <v>12830</v>
      </c>
      <c r="G776" s="3">
        <v>0</v>
      </c>
      <c r="H776" s="3">
        <v>0</v>
      </c>
      <c r="I776" s="3">
        <v>12830</v>
      </c>
      <c r="J776" s="3">
        <v>11228</v>
      </c>
    </row>
    <row r="777" spans="1:10" x14ac:dyDescent="0.55000000000000004">
      <c r="A777" s="2">
        <v>43876</v>
      </c>
      <c r="B777" s="3">
        <v>12137790</v>
      </c>
      <c r="C777" s="3">
        <v>3604.02</v>
      </c>
      <c r="D777" s="3">
        <v>299</v>
      </c>
      <c r="E777" s="3">
        <v>8283</v>
      </c>
      <c r="F777" s="3">
        <v>11318</v>
      </c>
      <c r="G777" s="3">
        <v>0</v>
      </c>
      <c r="H777" s="3">
        <v>0</v>
      </c>
      <c r="I777" s="3">
        <v>11318</v>
      </c>
      <c r="J777" s="3">
        <v>9896</v>
      </c>
    </row>
    <row r="778" spans="1:10" x14ac:dyDescent="0.55000000000000004">
      <c r="A778" s="2">
        <v>43877</v>
      </c>
      <c r="B778" s="3">
        <v>12131940</v>
      </c>
      <c r="C778" s="3">
        <v>3603.96</v>
      </c>
      <c r="D778" s="3">
        <v>299</v>
      </c>
      <c r="E778" s="3">
        <v>7440</v>
      </c>
      <c r="F778" s="3">
        <v>10474</v>
      </c>
      <c r="G778" s="3">
        <v>0</v>
      </c>
      <c r="H778" s="3">
        <v>0</v>
      </c>
      <c r="I778" s="3">
        <v>10474</v>
      </c>
      <c r="J778" s="3">
        <v>9140</v>
      </c>
    </row>
    <row r="779" spans="1:10" x14ac:dyDescent="0.55000000000000004">
      <c r="A779" s="2">
        <v>43878</v>
      </c>
      <c r="B779" s="3">
        <v>12123495</v>
      </c>
      <c r="C779" s="3">
        <v>3603.87</v>
      </c>
      <c r="D779" s="3">
        <v>299</v>
      </c>
      <c r="E779" s="3">
        <v>7455</v>
      </c>
      <c r="F779" s="3">
        <v>11902</v>
      </c>
      <c r="G779" s="3">
        <v>0</v>
      </c>
      <c r="H779" s="3">
        <v>0</v>
      </c>
      <c r="I779" s="3">
        <v>11902</v>
      </c>
      <c r="J779" s="3">
        <v>10417</v>
      </c>
    </row>
    <row r="780" spans="1:10" x14ac:dyDescent="0.55000000000000004">
      <c r="A780" s="2">
        <v>43879</v>
      </c>
      <c r="B780" s="3">
        <v>12115053</v>
      </c>
      <c r="C780" s="3">
        <v>3603.79</v>
      </c>
      <c r="D780" s="3">
        <v>299</v>
      </c>
      <c r="E780" s="3">
        <v>7687</v>
      </c>
      <c r="F780" s="3">
        <v>12133</v>
      </c>
      <c r="G780" s="3">
        <v>0</v>
      </c>
      <c r="H780" s="3">
        <v>0</v>
      </c>
      <c r="I780" s="3">
        <v>12133</v>
      </c>
      <c r="J780" s="3">
        <v>10625</v>
      </c>
    </row>
    <row r="781" spans="1:10" x14ac:dyDescent="0.55000000000000004">
      <c r="A781" s="2">
        <v>43880</v>
      </c>
      <c r="B781" s="3">
        <v>12106615</v>
      </c>
      <c r="C781" s="3">
        <v>3603.7</v>
      </c>
      <c r="D781" s="3">
        <v>299</v>
      </c>
      <c r="E781" s="3">
        <v>8043</v>
      </c>
      <c r="F781" s="3">
        <v>12487</v>
      </c>
      <c r="G781" s="3">
        <v>0</v>
      </c>
      <c r="H781" s="3">
        <v>0</v>
      </c>
      <c r="I781" s="3">
        <v>12487</v>
      </c>
      <c r="J781" s="3">
        <v>10907</v>
      </c>
    </row>
    <row r="782" spans="1:10" x14ac:dyDescent="0.55000000000000004">
      <c r="A782" s="2">
        <v>43881</v>
      </c>
      <c r="B782" s="3">
        <v>12092993</v>
      </c>
      <c r="C782" s="3">
        <v>3603.56</v>
      </c>
      <c r="D782" s="3">
        <v>298</v>
      </c>
      <c r="E782" s="3">
        <v>5205</v>
      </c>
      <c r="F782" s="3">
        <v>12472</v>
      </c>
      <c r="G782" s="3">
        <v>0</v>
      </c>
      <c r="H782" s="3">
        <v>0</v>
      </c>
      <c r="I782" s="3">
        <v>12472</v>
      </c>
      <c r="J782" s="3">
        <v>10907</v>
      </c>
    </row>
    <row r="783" spans="1:10" x14ac:dyDescent="0.55000000000000004">
      <c r="A783" s="2">
        <v>43882</v>
      </c>
      <c r="B783" s="3">
        <v>12081325</v>
      </c>
      <c r="C783" s="3">
        <v>3603.44</v>
      </c>
      <c r="D783" s="3">
        <v>298</v>
      </c>
      <c r="E783" s="3">
        <v>6276</v>
      </c>
      <c r="F783" s="3">
        <v>12479</v>
      </c>
      <c r="G783" s="3">
        <v>0</v>
      </c>
      <c r="H783" s="3">
        <v>0</v>
      </c>
      <c r="I783" s="3">
        <v>12479</v>
      </c>
      <c r="J783" s="3">
        <v>10916</v>
      </c>
    </row>
    <row r="784" spans="1:10" x14ac:dyDescent="0.55000000000000004">
      <c r="A784" s="2">
        <v>43883</v>
      </c>
      <c r="B784" s="3">
        <v>12073551</v>
      </c>
      <c r="C784" s="3">
        <v>3603.36</v>
      </c>
      <c r="D784" s="3">
        <v>298</v>
      </c>
      <c r="E784" s="3">
        <v>6794</v>
      </c>
      <c r="F784" s="3">
        <v>10877</v>
      </c>
      <c r="G784" s="3">
        <v>0</v>
      </c>
      <c r="H784" s="3">
        <v>0</v>
      </c>
      <c r="I784" s="3">
        <v>10877</v>
      </c>
      <c r="J784" s="3">
        <v>7851</v>
      </c>
    </row>
    <row r="785" spans="1:10" x14ac:dyDescent="0.55000000000000004">
      <c r="A785" s="2">
        <v>43884</v>
      </c>
      <c r="B785" s="3">
        <v>12070636</v>
      </c>
      <c r="C785" s="3">
        <v>3603.33</v>
      </c>
      <c r="D785" s="3">
        <v>298</v>
      </c>
      <c r="E785" s="3">
        <v>8419</v>
      </c>
      <c r="F785" s="3">
        <v>9856</v>
      </c>
      <c r="G785" s="3">
        <v>0</v>
      </c>
      <c r="H785" s="3">
        <v>0</v>
      </c>
      <c r="I785" s="3">
        <v>9856</v>
      </c>
      <c r="J785" s="3">
        <v>8659</v>
      </c>
    </row>
    <row r="786" spans="1:10" x14ac:dyDescent="0.55000000000000004">
      <c r="A786" s="2">
        <v>43885</v>
      </c>
      <c r="B786" s="3">
        <v>12063838</v>
      </c>
      <c r="C786" s="3">
        <v>3603.26</v>
      </c>
      <c r="D786" s="3">
        <v>298</v>
      </c>
      <c r="E786" s="3">
        <v>8799</v>
      </c>
      <c r="F786" s="3">
        <v>12351</v>
      </c>
      <c r="G786" s="3">
        <v>0</v>
      </c>
      <c r="H786" s="3">
        <v>0</v>
      </c>
      <c r="I786" s="3">
        <v>12351</v>
      </c>
      <c r="J786" s="3">
        <v>10809</v>
      </c>
    </row>
    <row r="787" spans="1:10" x14ac:dyDescent="0.55000000000000004">
      <c r="A787" s="2">
        <v>43886</v>
      </c>
      <c r="B787" s="3">
        <v>12049763</v>
      </c>
      <c r="C787" s="3">
        <v>3603.12</v>
      </c>
      <c r="D787" s="3">
        <v>297</v>
      </c>
      <c r="E787" s="3">
        <v>4763</v>
      </c>
      <c r="F787" s="3">
        <v>12277</v>
      </c>
      <c r="G787" s="3">
        <v>0</v>
      </c>
      <c r="H787" s="3">
        <v>0</v>
      </c>
      <c r="I787" s="3">
        <v>12277</v>
      </c>
      <c r="J787" s="3">
        <v>10743</v>
      </c>
    </row>
    <row r="788" spans="1:10" x14ac:dyDescent="0.55000000000000004">
      <c r="A788" s="2">
        <v>43887</v>
      </c>
      <c r="B788" s="3">
        <v>12035699</v>
      </c>
      <c r="C788" s="3">
        <v>3602.97</v>
      </c>
      <c r="D788" s="3">
        <v>297</v>
      </c>
      <c r="E788" s="3">
        <v>4869</v>
      </c>
      <c r="F788" s="3">
        <v>12378</v>
      </c>
      <c r="G788" s="3">
        <v>0</v>
      </c>
      <c r="H788" s="3">
        <v>0</v>
      </c>
      <c r="I788" s="3">
        <v>12378</v>
      </c>
      <c r="J788" s="3">
        <v>10834</v>
      </c>
    </row>
    <row r="789" spans="1:10" x14ac:dyDescent="0.55000000000000004">
      <c r="A789" s="2">
        <v>43888</v>
      </c>
      <c r="B789" s="3">
        <v>12028914</v>
      </c>
      <c r="C789" s="3">
        <v>3602.9</v>
      </c>
      <c r="D789" s="3">
        <v>297</v>
      </c>
      <c r="E789" s="3">
        <v>8800</v>
      </c>
      <c r="F789" s="3">
        <v>12345</v>
      </c>
      <c r="G789" s="3">
        <v>0</v>
      </c>
      <c r="H789" s="3">
        <v>0</v>
      </c>
      <c r="I789" s="3">
        <v>12345</v>
      </c>
      <c r="J789" s="3">
        <v>10801</v>
      </c>
    </row>
    <row r="790" spans="1:10" x14ac:dyDescent="0.55000000000000004">
      <c r="A790" s="2">
        <v>43889</v>
      </c>
      <c r="B790" s="3">
        <v>12019225</v>
      </c>
      <c r="C790" s="3">
        <v>3602.8</v>
      </c>
      <c r="D790" s="3">
        <v>297</v>
      </c>
      <c r="E790" s="3">
        <v>7129</v>
      </c>
      <c r="F790" s="3">
        <v>12255</v>
      </c>
      <c r="G790" s="3">
        <v>0</v>
      </c>
      <c r="H790" s="3">
        <v>0</v>
      </c>
      <c r="I790" s="3">
        <v>12255</v>
      </c>
      <c r="J790" s="3">
        <v>10722</v>
      </c>
    </row>
    <row r="791" spans="1:10" x14ac:dyDescent="0.55000000000000004">
      <c r="A791" s="2">
        <v>43890</v>
      </c>
      <c r="B791" s="3">
        <v>12011477</v>
      </c>
      <c r="C791" s="3">
        <v>3602.72</v>
      </c>
      <c r="D791" s="3">
        <v>296</v>
      </c>
      <c r="E791" s="3">
        <v>6976</v>
      </c>
      <c r="F791" s="3">
        <v>11046</v>
      </c>
      <c r="G791" s="3">
        <v>0</v>
      </c>
      <c r="H791" s="3">
        <v>0</v>
      </c>
      <c r="I791" s="3">
        <v>11046</v>
      </c>
      <c r="J791" s="3">
        <v>9645</v>
      </c>
    </row>
    <row r="792" spans="1:10" x14ac:dyDescent="0.55000000000000004">
      <c r="A792" s="2">
        <v>43891</v>
      </c>
      <c r="B792" s="3">
        <v>12008573</v>
      </c>
      <c r="C792" s="3">
        <v>3602.69</v>
      </c>
      <c r="D792" s="3">
        <v>473</v>
      </c>
      <c r="E792" s="3">
        <v>8729</v>
      </c>
      <c r="F792" s="3">
        <v>10072</v>
      </c>
      <c r="G792" s="3">
        <v>0</v>
      </c>
      <c r="H792" s="3">
        <v>0</v>
      </c>
      <c r="I792" s="3">
        <v>10072</v>
      </c>
      <c r="J792" s="3">
        <v>8753</v>
      </c>
    </row>
    <row r="793" spans="1:10" x14ac:dyDescent="0.55000000000000004">
      <c r="A793" s="2">
        <v>43892</v>
      </c>
      <c r="B793" s="3">
        <v>11996960</v>
      </c>
      <c r="C793" s="3">
        <v>3602.57</v>
      </c>
      <c r="D793" s="3">
        <v>473</v>
      </c>
      <c r="E793" s="3">
        <v>5570</v>
      </c>
      <c r="F793" s="3">
        <v>11656</v>
      </c>
      <c r="G793" s="3">
        <v>0</v>
      </c>
      <c r="H793" s="3">
        <v>0</v>
      </c>
      <c r="I793" s="3">
        <v>11656</v>
      </c>
      <c r="J793" s="3">
        <v>10171</v>
      </c>
    </row>
    <row r="794" spans="1:10" x14ac:dyDescent="0.55000000000000004">
      <c r="A794" s="2">
        <v>43893</v>
      </c>
      <c r="B794" s="3">
        <v>11986322</v>
      </c>
      <c r="C794" s="3">
        <v>3602.46</v>
      </c>
      <c r="D794" s="3">
        <v>472</v>
      </c>
      <c r="E794" s="3">
        <v>5891</v>
      </c>
      <c r="F794" s="3">
        <v>11446</v>
      </c>
      <c r="G794" s="3">
        <v>0</v>
      </c>
      <c r="H794" s="3">
        <v>0</v>
      </c>
      <c r="I794" s="3">
        <v>11446</v>
      </c>
      <c r="J794" s="3">
        <v>9959</v>
      </c>
    </row>
    <row r="795" spans="1:10" x14ac:dyDescent="0.55000000000000004">
      <c r="A795" s="2">
        <v>43894</v>
      </c>
      <c r="B795" s="3">
        <v>11978589</v>
      </c>
      <c r="C795" s="3">
        <v>3602.38</v>
      </c>
      <c r="D795" s="3">
        <v>472</v>
      </c>
      <c r="E795" s="3">
        <v>7657</v>
      </c>
      <c r="F795" s="3">
        <v>11630</v>
      </c>
      <c r="G795" s="3">
        <v>0</v>
      </c>
      <c r="H795" s="3">
        <v>0</v>
      </c>
      <c r="I795" s="3">
        <v>11630</v>
      </c>
      <c r="J795" s="3">
        <v>10155</v>
      </c>
    </row>
    <row r="796" spans="1:10" x14ac:dyDescent="0.55000000000000004">
      <c r="A796" s="2">
        <v>43895</v>
      </c>
      <c r="B796" s="3">
        <v>11969893</v>
      </c>
      <c r="C796" s="3">
        <v>3602.29</v>
      </c>
      <c r="D796" s="3">
        <v>472</v>
      </c>
      <c r="E796" s="3">
        <v>7120</v>
      </c>
      <c r="F796" s="3">
        <v>11617</v>
      </c>
      <c r="G796" s="3">
        <v>0</v>
      </c>
      <c r="H796" s="3">
        <v>0</v>
      </c>
      <c r="I796" s="3">
        <v>11617</v>
      </c>
      <c r="J796" s="3">
        <v>10110</v>
      </c>
    </row>
    <row r="797" spans="1:10" x14ac:dyDescent="0.55000000000000004">
      <c r="A797" s="2">
        <v>43896</v>
      </c>
      <c r="B797" s="3">
        <v>11959271</v>
      </c>
      <c r="C797" s="3">
        <v>3602.18</v>
      </c>
      <c r="D797" s="3">
        <v>471</v>
      </c>
      <c r="E797" s="3">
        <v>6194</v>
      </c>
      <c r="F797" s="3">
        <v>11740</v>
      </c>
      <c r="G797" s="3">
        <v>0</v>
      </c>
      <c r="H797" s="3">
        <v>0</v>
      </c>
      <c r="I797" s="3">
        <v>11740</v>
      </c>
      <c r="J797" s="3">
        <v>10236</v>
      </c>
    </row>
    <row r="798" spans="1:10" x14ac:dyDescent="0.55000000000000004">
      <c r="A798" s="2">
        <v>43897</v>
      </c>
      <c r="B798" s="3">
        <v>11951550</v>
      </c>
      <c r="C798" s="3">
        <v>3602.1</v>
      </c>
      <c r="D798" s="3">
        <v>471</v>
      </c>
      <c r="E798" s="3">
        <v>6905</v>
      </c>
      <c r="F798" s="3">
        <v>10872</v>
      </c>
      <c r="G798" s="3">
        <v>0</v>
      </c>
      <c r="H798" s="3">
        <v>0</v>
      </c>
      <c r="I798" s="3">
        <v>10872</v>
      </c>
      <c r="J798" s="3">
        <v>9473</v>
      </c>
    </row>
    <row r="799" spans="1:10" x14ac:dyDescent="0.55000000000000004">
      <c r="A799" s="2">
        <v>43898</v>
      </c>
      <c r="B799" s="3">
        <v>11944797</v>
      </c>
      <c r="C799" s="3">
        <v>3602.03</v>
      </c>
      <c r="D799" s="3">
        <v>471</v>
      </c>
      <c r="E799" s="3">
        <v>6552</v>
      </c>
      <c r="F799" s="3">
        <v>9992</v>
      </c>
      <c r="G799" s="3">
        <v>0</v>
      </c>
      <c r="H799" s="3">
        <v>0</v>
      </c>
      <c r="I799" s="3">
        <v>9992</v>
      </c>
      <c r="J799" s="3">
        <v>8673</v>
      </c>
    </row>
    <row r="800" spans="1:10" x14ac:dyDescent="0.55000000000000004">
      <c r="A800" s="2">
        <v>43899</v>
      </c>
      <c r="B800" s="3">
        <v>11936118</v>
      </c>
      <c r="C800" s="3">
        <v>3601.94</v>
      </c>
      <c r="D800" s="3">
        <v>470</v>
      </c>
      <c r="E800" s="3">
        <v>7180</v>
      </c>
      <c r="F800" s="3">
        <v>11669</v>
      </c>
      <c r="G800" s="3">
        <v>0</v>
      </c>
      <c r="H800" s="3">
        <v>0</v>
      </c>
      <c r="I800" s="3">
        <v>11669</v>
      </c>
      <c r="J800" s="3">
        <v>10203</v>
      </c>
    </row>
    <row r="801" spans="1:10" x14ac:dyDescent="0.55000000000000004">
      <c r="A801" s="2">
        <v>43900</v>
      </c>
      <c r="B801" s="3">
        <v>11926479</v>
      </c>
      <c r="C801" s="3">
        <v>3601.84</v>
      </c>
      <c r="D801" s="3">
        <v>470</v>
      </c>
      <c r="E801" s="3">
        <v>6657</v>
      </c>
      <c r="F801" s="3">
        <v>11669</v>
      </c>
      <c r="G801" s="3">
        <v>0</v>
      </c>
      <c r="H801" s="3">
        <v>0</v>
      </c>
      <c r="I801" s="3">
        <v>11669</v>
      </c>
      <c r="J801" s="3">
        <v>10150</v>
      </c>
    </row>
    <row r="802" spans="1:10" x14ac:dyDescent="0.55000000000000004">
      <c r="A802" s="2">
        <v>43901</v>
      </c>
      <c r="B802" s="3">
        <v>11917809</v>
      </c>
      <c r="C802" s="3">
        <v>3601.75</v>
      </c>
      <c r="D802" s="3">
        <v>470</v>
      </c>
      <c r="E802" s="3">
        <v>7239</v>
      </c>
      <c r="F802" s="3">
        <v>11723</v>
      </c>
      <c r="G802" s="3">
        <v>0</v>
      </c>
      <c r="H802" s="3">
        <v>0</v>
      </c>
      <c r="I802" s="3">
        <v>11723</v>
      </c>
      <c r="J802" s="3">
        <v>10193</v>
      </c>
    </row>
    <row r="803" spans="1:10" x14ac:dyDescent="0.55000000000000004">
      <c r="A803" s="2">
        <v>43902</v>
      </c>
      <c r="B803" s="3">
        <v>11911069</v>
      </c>
      <c r="C803" s="3">
        <v>3601.68</v>
      </c>
      <c r="D803" s="3">
        <v>469</v>
      </c>
      <c r="E803" s="3">
        <v>8614</v>
      </c>
      <c r="F803" s="3">
        <v>12048</v>
      </c>
      <c r="G803" s="3">
        <v>0</v>
      </c>
      <c r="H803" s="3">
        <v>0</v>
      </c>
      <c r="I803" s="3">
        <v>12048</v>
      </c>
      <c r="J803" s="3">
        <v>10478</v>
      </c>
    </row>
    <row r="804" spans="1:10" x14ac:dyDescent="0.55000000000000004">
      <c r="A804" s="2">
        <v>43903</v>
      </c>
      <c r="B804" s="3">
        <v>11907219</v>
      </c>
      <c r="C804" s="3">
        <v>3601.64</v>
      </c>
      <c r="D804" s="3">
        <v>469</v>
      </c>
      <c r="E804" s="3">
        <v>10109</v>
      </c>
      <c r="F804" s="3">
        <v>11969</v>
      </c>
      <c r="G804" s="3">
        <v>0</v>
      </c>
      <c r="H804" s="3">
        <v>0</v>
      </c>
      <c r="I804" s="3">
        <v>11969</v>
      </c>
      <c r="J804" s="3">
        <v>10395</v>
      </c>
    </row>
    <row r="805" spans="1:10" x14ac:dyDescent="0.55000000000000004">
      <c r="A805" s="2">
        <v>43904</v>
      </c>
      <c r="B805" s="3">
        <v>11903369</v>
      </c>
      <c r="C805" s="3">
        <v>3601.6</v>
      </c>
      <c r="D805" s="3">
        <v>469</v>
      </c>
      <c r="E805" s="3">
        <v>9640</v>
      </c>
      <c r="F805" s="3">
        <v>11500</v>
      </c>
      <c r="G805" s="3">
        <v>0</v>
      </c>
      <c r="H805" s="3">
        <v>0</v>
      </c>
      <c r="I805" s="3">
        <v>11500</v>
      </c>
      <c r="J805" s="3">
        <v>9972</v>
      </c>
    </row>
    <row r="806" spans="1:10" x14ac:dyDescent="0.55000000000000004">
      <c r="A806" s="2">
        <v>43905</v>
      </c>
      <c r="B806" s="3">
        <v>11901444</v>
      </c>
      <c r="C806" s="3">
        <v>3601.58</v>
      </c>
      <c r="D806" s="3">
        <v>469</v>
      </c>
      <c r="E806" s="3">
        <v>9162</v>
      </c>
      <c r="F806" s="3">
        <v>9974</v>
      </c>
      <c r="G806" s="3">
        <v>0</v>
      </c>
      <c r="H806" s="3">
        <v>0</v>
      </c>
      <c r="I806" s="3">
        <v>9974</v>
      </c>
      <c r="J806" s="3">
        <v>8651</v>
      </c>
    </row>
    <row r="807" spans="1:10" x14ac:dyDescent="0.55000000000000004">
      <c r="A807" s="2">
        <v>43906</v>
      </c>
      <c r="B807" s="3">
        <v>11893748</v>
      </c>
      <c r="C807" s="3">
        <v>3601.5</v>
      </c>
      <c r="D807" s="3">
        <v>469</v>
      </c>
      <c r="E807" s="3">
        <v>7887</v>
      </c>
      <c r="F807" s="3">
        <v>11842</v>
      </c>
      <c r="G807" s="3">
        <v>0</v>
      </c>
      <c r="H807" s="3">
        <v>0</v>
      </c>
      <c r="I807" s="3">
        <v>11842</v>
      </c>
      <c r="J807" s="3">
        <v>10369</v>
      </c>
    </row>
    <row r="808" spans="1:10" x14ac:dyDescent="0.55000000000000004">
      <c r="A808" s="2">
        <v>43907</v>
      </c>
      <c r="B808" s="3">
        <v>11887017</v>
      </c>
      <c r="C808" s="3">
        <v>3601.43</v>
      </c>
      <c r="D808" s="3">
        <v>468</v>
      </c>
      <c r="E808" s="3">
        <v>8308</v>
      </c>
      <c r="F808" s="3">
        <v>11737</v>
      </c>
      <c r="G808" s="3">
        <v>0</v>
      </c>
      <c r="H808" s="3">
        <v>0</v>
      </c>
      <c r="I808" s="3">
        <v>11737</v>
      </c>
      <c r="J808" s="3">
        <v>10238</v>
      </c>
    </row>
    <row r="809" spans="1:10" x14ac:dyDescent="0.55000000000000004">
      <c r="A809" s="2">
        <v>43908</v>
      </c>
      <c r="B809" s="3">
        <v>11880289</v>
      </c>
      <c r="C809" s="3">
        <v>3601.36</v>
      </c>
      <c r="D809" s="3">
        <v>468</v>
      </c>
      <c r="E809" s="3">
        <v>8313</v>
      </c>
      <c r="F809" s="3">
        <v>11741</v>
      </c>
      <c r="G809" s="3">
        <v>0</v>
      </c>
      <c r="H809" s="3">
        <v>0</v>
      </c>
      <c r="I809" s="3">
        <v>11741</v>
      </c>
      <c r="J809" s="3">
        <v>10327</v>
      </c>
    </row>
    <row r="810" spans="1:10" x14ac:dyDescent="0.55000000000000004">
      <c r="A810" s="2">
        <v>43909</v>
      </c>
      <c r="B810" s="3">
        <v>11873563</v>
      </c>
      <c r="C810" s="3">
        <v>3601.29</v>
      </c>
      <c r="D810" s="3">
        <v>468</v>
      </c>
      <c r="E810" s="3">
        <v>8589</v>
      </c>
      <c r="F810" s="3">
        <v>12016</v>
      </c>
      <c r="G810" s="3">
        <v>0</v>
      </c>
      <c r="H810" s="3">
        <v>0</v>
      </c>
      <c r="I810" s="3">
        <v>12016</v>
      </c>
      <c r="J810" s="3">
        <v>10413</v>
      </c>
    </row>
    <row r="811" spans="1:10" x14ac:dyDescent="0.55000000000000004">
      <c r="A811" s="2">
        <v>43910</v>
      </c>
      <c r="B811" s="3">
        <v>11866839</v>
      </c>
      <c r="C811" s="3">
        <v>3601.22</v>
      </c>
      <c r="D811" s="3">
        <v>468</v>
      </c>
      <c r="E811" s="3">
        <v>8385</v>
      </c>
      <c r="F811" s="3">
        <v>11810</v>
      </c>
      <c r="G811" s="3">
        <v>0</v>
      </c>
      <c r="H811" s="3">
        <v>0</v>
      </c>
      <c r="I811" s="3">
        <v>11810</v>
      </c>
      <c r="J811" s="3">
        <v>10249</v>
      </c>
    </row>
    <row r="812" spans="1:10" x14ac:dyDescent="0.55000000000000004">
      <c r="A812" s="2">
        <v>43911</v>
      </c>
      <c r="B812" s="3">
        <v>11862039</v>
      </c>
      <c r="C812" s="3">
        <v>3601.17</v>
      </c>
      <c r="D812" s="3">
        <v>467</v>
      </c>
      <c r="E812" s="3">
        <v>8790</v>
      </c>
      <c r="F812" s="3">
        <v>11169</v>
      </c>
      <c r="G812" s="3">
        <v>0</v>
      </c>
      <c r="H812" s="3">
        <v>0</v>
      </c>
      <c r="I812" s="3">
        <v>11169</v>
      </c>
      <c r="J812" s="3">
        <v>9710</v>
      </c>
    </row>
    <row r="813" spans="1:10" x14ac:dyDescent="0.55000000000000004">
      <c r="A813" s="2">
        <v>43912</v>
      </c>
      <c r="B813" s="3">
        <v>11862039</v>
      </c>
      <c r="C813" s="3">
        <v>3601.17</v>
      </c>
      <c r="D813" s="3">
        <v>467</v>
      </c>
      <c r="E813" s="3">
        <v>10064</v>
      </c>
      <c r="F813" s="3">
        <v>9828</v>
      </c>
      <c r="G813" s="3">
        <v>0</v>
      </c>
      <c r="H813" s="3">
        <v>0</v>
      </c>
      <c r="I813" s="3">
        <v>9828</v>
      </c>
      <c r="J813" s="3">
        <v>8548</v>
      </c>
    </row>
    <row r="814" spans="1:10" x14ac:dyDescent="0.55000000000000004">
      <c r="A814" s="2">
        <v>43913</v>
      </c>
      <c r="B814" s="3">
        <v>11857239</v>
      </c>
      <c r="C814" s="3">
        <v>3601.12</v>
      </c>
      <c r="D814" s="3">
        <v>467</v>
      </c>
      <c r="E814" s="3">
        <v>9351</v>
      </c>
      <c r="F814" s="3">
        <v>11729</v>
      </c>
      <c r="G814" s="3">
        <v>0</v>
      </c>
      <c r="H814" s="3">
        <v>0</v>
      </c>
      <c r="I814" s="3">
        <v>11729</v>
      </c>
      <c r="J814" s="3">
        <v>10176</v>
      </c>
    </row>
    <row r="815" spans="1:10" x14ac:dyDescent="0.55000000000000004">
      <c r="A815" s="2">
        <v>43914</v>
      </c>
      <c r="B815" s="3">
        <v>11854360</v>
      </c>
      <c r="C815" s="3">
        <v>3601.09</v>
      </c>
      <c r="D815" s="3">
        <v>467</v>
      </c>
      <c r="E815" s="3">
        <v>10268</v>
      </c>
      <c r="F815" s="3">
        <v>11600</v>
      </c>
      <c r="G815" s="3">
        <v>0</v>
      </c>
      <c r="H815" s="3">
        <v>0</v>
      </c>
      <c r="I815" s="3">
        <v>11600</v>
      </c>
      <c r="J815" s="3">
        <v>10082</v>
      </c>
    </row>
    <row r="816" spans="1:10" x14ac:dyDescent="0.55000000000000004">
      <c r="A816" s="2">
        <v>43915</v>
      </c>
      <c r="B816" s="3">
        <v>11851481</v>
      </c>
      <c r="C816" s="3">
        <v>3601.06</v>
      </c>
      <c r="D816" s="3">
        <v>467</v>
      </c>
      <c r="E816" s="3">
        <v>10468</v>
      </c>
      <c r="F816" s="3">
        <v>11801</v>
      </c>
      <c r="G816" s="3">
        <v>0</v>
      </c>
      <c r="H816" s="3">
        <v>0</v>
      </c>
      <c r="I816" s="3">
        <v>11801</v>
      </c>
      <c r="J816" s="3">
        <v>10250</v>
      </c>
    </row>
    <row r="817" spans="1:10" x14ac:dyDescent="0.55000000000000004">
      <c r="A817" s="2">
        <v>43916</v>
      </c>
      <c r="B817" s="3">
        <v>11843807</v>
      </c>
      <c r="C817" s="3">
        <v>3600.98</v>
      </c>
      <c r="D817" s="3">
        <v>467</v>
      </c>
      <c r="E817" s="3">
        <v>7834</v>
      </c>
      <c r="F817" s="3">
        <v>11777</v>
      </c>
      <c r="G817" s="3">
        <v>0</v>
      </c>
      <c r="H817" s="3">
        <v>0</v>
      </c>
      <c r="I817" s="3">
        <v>11777</v>
      </c>
      <c r="J817" s="3">
        <v>10223</v>
      </c>
    </row>
    <row r="818" spans="1:10" x14ac:dyDescent="0.55000000000000004">
      <c r="A818" s="2">
        <v>43917</v>
      </c>
      <c r="B818" s="3">
        <v>11836137</v>
      </c>
      <c r="C818" s="3">
        <v>3600.9</v>
      </c>
      <c r="D818" s="3">
        <v>467</v>
      </c>
      <c r="E818" s="3">
        <v>7783</v>
      </c>
      <c r="F818" s="3">
        <v>11724</v>
      </c>
      <c r="G818" s="3">
        <v>0</v>
      </c>
      <c r="H818" s="3">
        <v>0</v>
      </c>
      <c r="I818" s="3">
        <v>11724</v>
      </c>
      <c r="J818" s="3">
        <v>10194</v>
      </c>
    </row>
    <row r="819" spans="1:10" x14ac:dyDescent="0.55000000000000004">
      <c r="A819" s="2">
        <v>43918</v>
      </c>
      <c r="B819" s="3">
        <v>11833261</v>
      </c>
      <c r="C819" s="3">
        <v>3600.87</v>
      </c>
      <c r="D819" s="3">
        <v>466</v>
      </c>
      <c r="E819" s="3">
        <v>9959</v>
      </c>
      <c r="F819" s="3">
        <v>11290</v>
      </c>
      <c r="G819" s="3">
        <v>0</v>
      </c>
      <c r="H819" s="3">
        <v>0</v>
      </c>
      <c r="I819" s="3">
        <v>11290</v>
      </c>
      <c r="J819" s="3">
        <v>9823</v>
      </c>
    </row>
    <row r="820" spans="1:10" x14ac:dyDescent="0.55000000000000004">
      <c r="A820" s="2">
        <v>43919</v>
      </c>
      <c r="B820" s="3">
        <v>11826553</v>
      </c>
      <c r="C820" s="3">
        <v>3600.8</v>
      </c>
      <c r="D820" s="3">
        <v>466</v>
      </c>
      <c r="E820" s="3">
        <v>6549</v>
      </c>
      <c r="F820" s="3">
        <v>9967</v>
      </c>
      <c r="G820" s="3">
        <v>0</v>
      </c>
      <c r="H820" s="3">
        <v>0</v>
      </c>
      <c r="I820" s="3">
        <v>9967</v>
      </c>
      <c r="J820" s="3">
        <v>8642</v>
      </c>
    </row>
    <row r="821" spans="1:10" x14ac:dyDescent="0.55000000000000004">
      <c r="A821" s="2">
        <v>43920</v>
      </c>
      <c r="B821" s="3">
        <v>11821763</v>
      </c>
      <c r="C821" s="3">
        <v>3600.75</v>
      </c>
      <c r="D821" s="3">
        <v>466</v>
      </c>
      <c r="E821" s="3">
        <v>9357</v>
      </c>
      <c r="F821" s="3">
        <v>11730</v>
      </c>
      <c r="G821" s="3">
        <v>0</v>
      </c>
      <c r="H821" s="3">
        <v>0</v>
      </c>
      <c r="I821" s="3">
        <v>11730</v>
      </c>
      <c r="J821" s="3">
        <v>10184</v>
      </c>
    </row>
    <row r="822" spans="1:10" x14ac:dyDescent="0.55000000000000004">
      <c r="A822" s="2">
        <v>43921</v>
      </c>
      <c r="B822" s="3">
        <v>11817933</v>
      </c>
      <c r="C822" s="3">
        <v>3600.71</v>
      </c>
      <c r="D822" s="3">
        <v>466</v>
      </c>
      <c r="E822" s="3">
        <v>9684</v>
      </c>
      <c r="F822" s="3">
        <v>11534</v>
      </c>
      <c r="G822" s="3">
        <v>0</v>
      </c>
      <c r="H822" s="3">
        <v>0</v>
      </c>
      <c r="I822" s="3">
        <v>11534</v>
      </c>
      <c r="J822" s="3">
        <v>10009</v>
      </c>
    </row>
    <row r="823" spans="1:10" x14ac:dyDescent="0.55000000000000004">
      <c r="A823" s="2">
        <v>43922</v>
      </c>
      <c r="B823" s="3">
        <v>11812188</v>
      </c>
      <c r="C823" s="3">
        <v>3600.65</v>
      </c>
      <c r="D823" s="3">
        <v>765</v>
      </c>
      <c r="E823" s="3">
        <v>7274</v>
      </c>
      <c r="F823" s="3">
        <v>10017</v>
      </c>
      <c r="G823" s="3">
        <v>0</v>
      </c>
      <c r="H823" s="3">
        <v>0</v>
      </c>
      <c r="I823" s="3">
        <v>10017</v>
      </c>
      <c r="J823" s="3">
        <v>8660</v>
      </c>
    </row>
    <row r="824" spans="1:10" x14ac:dyDescent="0.55000000000000004">
      <c r="A824" s="2">
        <v>43923</v>
      </c>
      <c r="B824" s="3">
        <v>11809795</v>
      </c>
      <c r="C824" s="3">
        <v>3600.62</v>
      </c>
      <c r="D824" s="3">
        <v>764</v>
      </c>
      <c r="E824" s="3">
        <v>9930</v>
      </c>
      <c r="F824" s="3">
        <v>10848</v>
      </c>
      <c r="G824" s="3">
        <v>0</v>
      </c>
      <c r="H824" s="3">
        <v>0</v>
      </c>
      <c r="I824" s="3">
        <v>10848</v>
      </c>
      <c r="J824" s="3">
        <v>9419</v>
      </c>
    </row>
    <row r="825" spans="1:10" x14ac:dyDescent="0.55000000000000004">
      <c r="A825" s="2">
        <v>43924</v>
      </c>
      <c r="B825" s="3">
        <v>11807402</v>
      </c>
      <c r="C825" s="3">
        <v>3600.6</v>
      </c>
      <c r="D825" s="3">
        <v>764</v>
      </c>
      <c r="E825" s="3">
        <v>9875</v>
      </c>
      <c r="F825" s="3">
        <v>10793</v>
      </c>
      <c r="G825" s="3">
        <v>0</v>
      </c>
      <c r="H825" s="3">
        <v>0</v>
      </c>
      <c r="I825" s="3">
        <v>10793</v>
      </c>
      <c r="J825" s="3">
        <v>9376</v>
      </c>
    </row>
    <row r="826" spans="1:10" x14ac:dyDescent="0.55000000000000004">
      <c r="A826" s="2">
        <v>43925</v>
      </c>
      <c r="B826" s="3">
        <v>11799748</v>
      </c>
      <c r="C826" s="3">
        <v>3600.52</v>
      </c>
      <c r="D826" s="3">
        <v>764</v>
      </c>
      <c r="E826" s="3">
        <v>6507</v>
      </c>
      <c r="F826" s="3">
        <v>10290</v>
      </c>
      <c r="G826" s="3">
        <v>0</v>
      </c>
      <c r="H826" s="3">
        <v>0</v>
      </c>
      <c r="I826" s="3">
        <v>10290</v>
      </c>
      <c r="J826" s="3">
        <v>8925</v>
      </c>
    </row>
    <row r="827" spans="1:10" x14ac:dyDescent="0.55000000000000004">
      <c r="A827" s="2">
        <v>43926</v>
      </c>
      <c r="B827" s="3">
        <v>11794965</v>
      </c>
      <c r="C827" s="3">
        <v>3600.47</v>
      </c>
      <c r="D827" s="3">
        <v>764</v>
      </c>
      <c r="E827" s="3">
        <v>7204</v>
      </c>
      <c r="F827" s="3">
        <v>9423</v>
      </c>
      <c r="G827" s="3">
        <v>0</v>
      </c>
      <c r="H827" s="3">
        <v>0</v>
      </c>
      <c r="I827" s="3">
        <v>9423</v>
      </c>
      <c r="J827" s="3">
        <v>8160</v>
      </c>
    </row>
    <row r="828" spans="1:10" x14ac:dyDescent="0.55000000000000004">
      <c r="A828" s="2">
        <v>43927</v>
      </c>
      <c r="B828" s="3">
        <v>11789228</v>
      </c>
      <c r="C828" s="3">
        <v>3600.41</v>
      </c>
      <c r="D828" s="3">
        <v>763</v>
      </c>
      <c r="E828" s="3">
        <v>8047</v>
      </c>
      <c r="F828" s="3">
        <v>10786</v>
      </c>
      <c r="G828" s="3">
        <v>0</v>
      </c>
      <c r="H828" s="3">
        <v>0</v>
      </c>
      <c r="I828" s="3">
        <v>10786</v>
      </c>
      <c r="J828" s="3">
        <v>9381</v>
      </c>
    </row>
    <row r="829" spans="1:10" x14ac:dyDescent="0.55000000000000004">
      <c r="A829" s="2">
        <v>43928</v>
      </c>
      <c r="B829" s="3">
        <v>11784448</v>
      </c>
      <c r="C829" s="3">
        <v>3600.36</v>
      </c>
      <c r="D829" s="3">
        <v>763</v>
      </c>
      <c r="E829" s="3">
        <v>8810</v>
      </c>
      <c r="F829" s="3">
        <v>11028</v>
      </c>
      <c r="G829" s="3">
        <v>0</v>
      </c>
      <c r="H829" s="3">
        <v>0</v>
      </c>
      <c r="I829" s="3">
        <v>11028</v>
      </c>
      <c r="J829" s="3">
        <v>9562</v>
      </c>
    </row>
    <row r="830" spans="1:10" x14ac:dyDescent="0.55000000000000004">
      <c r="A830" s="2">
        <v>43929</v>
      </c>
      <c r="B830" s="3">
        <v>11775849</v>
      </c>
      <c r="C830" s="3">
        <v>3600.27</v>
      </c>
      <c r="D830" s="3">
        <v>762</v>
      </c>
      <c r="E830" s="3">
        <v>6727</v>
      </c>
      <c r="F830" s="3">
        <v>11025</v>
      </c>
      <c r="G830" s="3">
        <v>0</v>
      </c>
      <c r="H830" s="3">
        <v>0</v>
      </c>
      <c r="I830" s="3">
        <v>11025</v>
      </c>
      <c r="J830" s="3">
        <v>9540</v>
      </c>
    </row>
    <row r="831" spans="1:10" x14ac:dyDescent="0.55000000000000004">
      <c r="A831" s="2">
        <v>43930</v>
      </c>
      <c r="B831" s="3">
        <v>11772028</v>
      </c>
      <c r="C831" s="3">
        <v>3600.23</v>
      </c>
      <c r="D831" s="3">
        <v>762</v>
      </c>
      <c r="E831" s="3">
        <v>9186</v>
      </c>
      <c r="F831" s="3">
        <v>10883</v>
      </c>
      <c r="G831" s="3">
        <v>0</v>
      </c>
      <c r="H831" s="3">
        <v>0</v>
      </c>
      <c r="I831" s="3">
        <v>10883</v>
      </c>
      <c r="J831" s="3">
        <v>9484</v>
      </c>
    </row>
    <row r="832" spans="1:10" x14ac:dyDescent="0.55000000000000004">
      <c r="A832" s="2">
        <v>43931</v>
      </c>
      <c r="B832" s="3">
        <v>11768208</v>
      </c>
      <c r="C832" s="3">
        <v>3600.19</v>
      </c>
      <c r="D832" s="3">
        <v>762</v>
      </c>
      <c r="E832" s="3">
        <v>9420</v>
      </c>
      <c r="F832" s="3">
        <v>11116</v>
      </c>
      <c r="G832" s="3">
        <v>0</v>
      </c>
      <c r="H832" s="3">
        <v>0</v>
      </c>
      <c r="I832" s="3">
        <v>11116</v>
      </c>
      <c r="J832" s="3">
        <v>9654</v>
      </c>
    </row>
    <row r="833" spans="1:10" x14ac:dyDescent="0.55000000000000004">
      <c r="A833" s="2">
        <v>43932</v>
      </c>
      <c r="B833" s="3">
        <v>11763434</v>
      </c>
      <c r="C833" s="3">
        <v>3600.14</v>
      </c>
      <c r="D833" s="3">
        <v>762</v>
      </c>
      <c r="E833" s="3">
        <v>8328</v>
      </c>
      <c r="F833" s="3">
        <v>10544</v>
      </c>
      <c r="G833" s="3">
        <v>0</v>
      </c>
      <c r="H833" s="3">
        <v>0</v>
      </c>
      <c r="I833" s="3">
        <v>10544</v>
      </c>
      <c r="J833" s="3">
        <v>9166</v>
      </c>
    </row>
    <row r="834" spans="1:10" x14ac:dyDescent="0.55000000000000004">
      <c r="A834" s="2">
        <v>43933</v>
      </c>
      <c r="B834" s="3">
        <v>11758662</v>
      </c>
      <c r="C834" s="3">
        <v>3600.09</v>
      </c>
      <c r="D834" s="3">
        <v>761</v>
      </c>
      <c r="E834" s="3">
        <v>6943</v>
      </c>
      <c r="F834" s="3">
        <v>9158</v>
      </c>
      <c r="G834" s="3">
        <v>0</v>
      </c>
      <c r="H834" s="3">
        <v>0</v>
      </c>
      <c r="I834" s="3">
        <v>9158</v>
      </c>
      <c r="J834" s="3">
        <v>7932</v>
      </c>
    </row>
    <row r="835" spans="1:10" x14ac:dyDescent="0.55000000000000004">
      <c r="A835" s="2">
        <v>43934</v>
      </c>
      <c r="B835" s="3">
        <v>11754845</v>
      </c>
      <c r="C835" s="3">
        <v>3600.05</v>
      </c>
      <c r="D835" s="3">
        <v>761</v>
      </c>
      <c r="E835" s="3">
        <v>9234</v>
      </c>
      <c r="F835" s="3">
        <v>10929</v>
      </c>
      <c r="G835" s="3">
        <v>0</v>
      </c>
      <c r="H835" s="3">
        <v>0</v>
      </c>
      <c r="I835" s="3">
        <v>10929</v>
      </c>
      <c r="J835" s="3">
        <v>9483</v>
      </c>
    </row>
    <row r="836" spans="1:10" x14ac:dyDescent="0.55000000000000004">
      <c r="A836" s="2">
        <v>43935</v>
      </c>
      <c r="B836" s="3">
        <v>11751029</v>
      </c>
      <c r="C836" s="3">
        <v>3600.01</v>
      </c>
      <c r="D836" s="3">
        <v>761</v>
      </c>
      <c r="E836" s="3">
        <v>9176</v>
      </c>
      <c r="F836" s="3">
        <v>10871</v>
      </c>
      <c r="G836" s="3">
        <v>0</v>
      </c>
      <c r="H836" s="3">
        <v>0</v>
      </c>
      <c r="I836" s="3">
        <v>10871</v>
      </c>
      <c r="J836" s="3">
        <v>9438</v>
      </c>
    </row>
    <row r="837" spans="1:10" x14ac:dyDescent="0.55000000000000004">
      <c r="A837" s="2">
        <v>43936</v>
      </c>
      <c r="B837" s="3">
        <v>11746260</v>
      </c>
      <c r="C837" s="3">
        <v>3599.96</v>
      </c>
      <c r="D837" s="3">
        <v>761</v>
      </c>
      <c r="E837" s="3">
        <v>8726</v>
      </c>
      <c r="F837" s="3">
        <v>10940</v>
      </c>
      <c r="G837" s="3">
        <v>0</v>
      </c>
      <c r="H837" s="3">
        <v>0</v>
      </c>
      <c r="I837" s="3">
        <v>10940</v>
      </c>
      <c r="J837" s="3">
        <v>9519</v>
      </c>
    </row>
    <row r="838" spans="1:10" x14ac:dyDescent="0.55000000000000004">
      <c r="A838" s="2">
        <v>43937</v>
      </c>
      <c r="B838" s="3">
        <v>11744734</v>
      </c>
      <c r="C838" s="3">
        <v>3599.94</v>
      </c>
      <c r="D838" s="3">
        <v>761</v>
      </c>
      <c r="E838" s="3">
        <v>10337</v>
      </c>
      <c r="F838" s="3">
        <v>10784</v>
      </c>
      <c r="G838" s="3">
        <v>0</v>
      </c>
      <c r="H838" s="3">
        <v>0</v>
      </c>
      <c r="I838" s="3">
        <v>10784</v>
      </c>
      <c r="J838" s="3">
        <v>9354</v>
      </c>
    </row>
    <row r="839" spans="1:10" x14ac:dyDescent="0.55000000000000004">
      <c r="A839" s="2">
        <v>43938</v>
      </c>
      <c r="B839" s="3">
        <v>11743208</v>
      </c>
      <c r="C839" s="3">
        <v>3599.93</v>
      </c>
      <c r="D839" s="3">
        <v>760</v>
      </c>
      <c r="E839" s="3">
        <v>10536</v>
      </c>
      <c r="F839" s="3">
        <v>10984</v>
      </c>
      <c r="G839" s="3">
        <v>0</v>
      </c>
      <c r="H839" s="3">
        <v>0</v>
      </c>
      <c r="I839" s="3">
        <v>10984</v>
      </c>
      <c r="J839" s="3">
        <v>9534</v>
      </c>
    </row>
    <row r="840" spans="1:10" x14ac:dyDescent="0.55000000000000004">
      <c r="A840" s="2">
        <v>43939</v>
      </c>
      <c r="B840" s="3">
        <v>11741683</v>
      </c>
      <c r="C840" s="3">
        <v>3599.91</v>
      </c>
      <c r="D840" s="3">
        <v>760</v>
      </c>
      <c r="E840" s="3">
        <v>10365</v>
      </c>
      <c r="F840" s="3">
        <v>10812</v>
      </c>
      <c r="G840" s="3">
        <v>0</v>
      </c>
      <c r="H840" s="3">
        <v>0</v>
      </c>
      <c r="I840" s="3">
        <v>10812</v>
      </c>
      <c r="J840" s="3">
        <v>9401</v>
      </c>
    </row>
    <row r="841" spans="1:10" x14ac:dyDescent="0.55000000000000004">
      <c r="A841" s="2">
        <v>43940</v>
      </c>
      <c r="B841" s="3">
        <v>11740157</v>
      </c>
      <c r="C841" s="3">
        <v>3599.9</v>
      </c>
      <c r="D841" s="3">
        <v>760</v>
      </c>
      <c r="E841" s="3">
        <v>8956</v>
      </c>
      <c r="F841" s="3">
        <v>9404</v>
      </c>
      <c r="G841" s="3">
        <v>0</v>
      </c>
      <c r="H841" s="3">
        <v>0</v>
      </c>
      <c r="I841" s="3">
        <v>9404</v>
      </c>
      <c r="J841" s="3">
        <v>8130</v>
      </c>
    </row>
    <row r="842" spans="1:10" x14ac:dyDescent="0.55000000000000004">
      <c r="A842" s="2">
        <v>43941</v>
      </c>
      <c r="B842" s="3">
        <v>11738632</v>
      </c>
      <c r="C842" s="3">
        <v>3599.88</v>
      </c>
      <c r="D842" s="3">
        <v>760</v>
      </c>
      <c r="E842" s="3">
        <v>10405</v>
      </c>
      <c r="F842" s="3">
        <v>10852</v>
      </c>
      <c r="G842" s="3">
        <v>0</v>
      </c>
      <c r="H842" s="3">
        <v>0</v>
      </c>
      <c r="I842" s="3">
        <v>10852</v>
      </c>
      <c r="J842" s="3">
        <v>9437</v>
      </c>
    </row>
    <row r="843" spans="1:10" x14ac:dyDescent="0.55000000000000004">
      <c r="A843" s="2">
        <v>43942</v>
      </c>
      <c r="B843" s="3">
        <v>11737202</v>
      </c>
      <c r="C843" s="3">
        <v>3599.86</v>
      </c>
      <c r="D843" s="3">
        <v>760</v>
      </c>
      <c r="E843" s="3">
        <v>10499</v>
      </c>
      <c r="F843" s="3">
        <v>10895</v>
      </c>
      <c r="G843" s="3">
        <v>0</v>
      </c>
      <c r="H843" s="3">
        <v>0</v>
      </c>
      <c r="I843" s="3">
        <v>10895</v>
      </c>
      <c r="J843" s="3">
        <v>9486</v>
      </c>
    </row>
    <row r="844" spans="1:10" x14ac:dyDescent="0.55000000000000004">
      <c r="A844" s="2">
        <v>43943</v>
      </c>
      <c r="B844" s="3">
        <v>11735772</v>
      </c>
      <c r="C844" s="3">
        <v>3599.85</v>
      </c>
      <c r="D844" s="3">
        <v>760</v>
      </c>
      <c r="E844" s="3">
        <v>10194</v>
      </c>
      <c r="F844" s="3">
        <v>10590</v>
      </c>
      <c r="G844" s="3">
        <v>0</v>
      </c>
      <c r="H844" s="3">
        <v>0</v>
      </c>
      <c r="I844" s="3">
        <v>10590</v>
      </c>
      <c r="J844" s="3">
        <v>9205</v>
      </c>
    </row>
    <row r="845" spans="1:10" x14ac:dyDescent="0.55000000000000004">
      <c r="A845" s="2">
        <v>43944</v>
      </c>
      <c r="B845" s="3">
        <v>11727196</v>
      </c>
      <c r="C845" s="3">
        <v>3599.76</v>
      </c>
      <c r="D845" s="3">
        <v>760</v>
      </c>
      <c r="E845" s="3">
        <v>6428</v>
      </c>
      <c r="F845" s="3">
        <v>10715</v>
      </c>
      <c r="G845" s="3">
        <v>0</v>
      </c>
      <c r="H845" s="3">
        <v>0</v>
      </c>
      <c r="I845" s="3">
        <v>10715</v>
      </c>
      <c r="J845" s="3">
        <v>9318</v>
      </c>
    </row>
    <row r="846" spans="1:10" x14ac:dyDescent="0.55000000000000004">
      <c r="A846" s="2">
        <v>43945</v>
      </c>
      <c r="B846" s="3">
        <v>11720528</v>
      </c>
      <c r="C846" s="3">
        <v>3599.69</v>
      </c>
      <c r="D846" s="3">
        <v>759</v>
      </c>
      <c r="E846" s="3">
        <v>7705</v>
      </c>
      <c r="F846" s="3">
        <v>10953</v>
      </c>
      <c r="G846" s="3">
        <v>0</v>
      </c>
      <c r="H846" s="3">
        <v>0</v>
      </c>
      <c r="I846" s="3">
        <v>10953</v>
      </c>
      <c r="J846" s="3">
        <v>9535</v>
      </c>
    </row>
    <row r="847" spans="1:10" x14ac:dyDescent="0.55000000000000004">
      <c r="A847" s="2">
        <v>43946</v>
      </c>
      <c r="B847" s="3">
        <v>11715767</v>
      </c>
      <c r="C847" s="3">
        <v>3599.64</v>
      </c>
      <c r="D847" s="3">
        <v>759</v>
      </c>
      <c r="E847" s="3">
        <v>8184</v>
      </c>
      <c r="F847" s="3">
        <v>10394</v>
      </c>
      <c r="G847" s="3">
        <v>0</v>
      </c>
      <c r="H847" s="3">
        <v>0</v>
      </c>
      <c r="I847" s="3">
        <v>10394</v>
      </c>
      <c r="J847" s="3">
        <v>9013</v>
      </c>
    </row>
    <row r="848" spans="1:10" x14ac:dyDescent="0.55000000000000004">
      <c r="A848" s="2">
        <v>43947</v>
      </c>
      <c r="B848" s="3">
        <v>11711959</v>
      </c>
      <c r="C848" s="3">
        <v>3599.6</v>
      </c>
      <c r="D848" s="3">
        <v>759</v>
      </c>
      <c r="E848" s="3">
        <v>7716</v>
      </c>
      <c r="F848" s="3">
        <v>9407</v>
      </c>
      <c r="G848" s="3">
        <v>0</v>
      </c>
      <c r="H848" s="3">
        <v>0</v>
      </c>
      <c r="I848" s="3">
        <v>9407</v>
      </c>
      <c r="J848" s="3">
        <v>8117</v>
      </c>
    </row>
    <row r="849" spans="1:10" x14ac:dyDescent="0.55000000000000004">
      <c r="A849" s="2">
        <v>43948</v>
      </c>
      <c r="B849" s="3">
        <v>11703394</v>
      </c>
      <c r="C849" s="3">
        <v>3599.51</v>
      </c>
      <c r="D849" s="3">
        <v>758</v>
      </c>
      <c r="E849" s="3">
        <v>6347</v>
      </c>
      <c r="F849" s="3">
        <v>10629</v>
      </c>
      <c r="G849" s="3">
        <v>0</v>
      </c>
      <c r="H849" s="3">
        <v>0</v>
      </c>
      <c r="I849" s="3">
        <v>10629</v>
      </c>
      <c r="J849" s="3">
        <v>9375</v>
      </c>
    </row>
    <row r="850" spans="1:10" x14ac:dyDescent="0.55000000000000004">
      <c r="A850" s="2">
        <v>43949</v>
      </c>
      <c r="B850" s="3">
        <v>11699588</v>
      </c>
      <c r="C850" s="3">
        <v>3599.47</v>
      </c>
      <c r="D850" s="3">
        <v>758</v>
      </c>
      <c r="E850" s="3">
        <v>9099</v>
      </c>
      <c r="F850" s="3">
        <v>10789</v>
      </c>
      <c r="G850" s="3">
        <v>0</v>
      </c>
      <c r="H850" s="3">
        <v>0</v>
      </c>
      <c r="I850" s="3">
        <v>10789</v>
      </c>
      <c r="J850" s="3">
        <v>9366</v>
      </c>
    </row>
    <row r="851" spans="1:10" x14ac:dyDescent="0.55000000000000004">
      <c r="A851" s="2">
        <v>43950</v>
      </c>
      <c r="B851" s="3">
        <v>11691979</v>
      </c>
      <c r="C851" s="3">
        <v>3599.39</v>
      </c>
      <c r="D851" s="3">
        <v>758</v>
      </c>
      <c r="E851" s="3">
        <v>7146</v>
      </c>
      <c r="F851" s="3">
        <v>10907</v>
      </c>
      <c r="G851" s="3">
        <v>0</v>
      </c>
      <c r="H851" s="3">
        <v>0</v>
      </c>
      <c r="I851" s="3">
        <v>10907</v>
      </c>
      <c r="J851" s="3">
        <v>9470</v>
      </c>
    </row>
    <row r="852" spans="1:10" x14ac:dyDescent="0.55000000000000004">
      <c r="A852" s="2">
        <v>43951</v>
      </c>
      <c r="B852" s="3">
        <v>11685324</v>
      </c>
      <c r="C852" s="3">
        <v>3599.32</v>
      </c>
      <c r="D852" s="3">
        <v>757</v>
      </c>
      <c r="E852" s="3">
        <v>7687</v>
      </c>
      <c r="F852" s="3">
        <v>10929</v>
      </c>
      <c r="G852" s="3">
        <v>0</v>
      </c>
      <c r="H852" s="3">
        <v>0</v>
      </c>
      <c r="I852" s="3">
        <v>10929</v>
      </c>
      <c r="J852" s="3">
        <v>9510</v>
      </c>
    </row>
    <row r="853" spans="1:10" x14ac:dyDescent="0.55000000000000004">
      <c r="A853" s="2">
        <v>43952</v>
      </c>
      <c r="B853" s="3">
        <v>11680572</v>
      </c>
      <c r="C853" s="3">
        <v>3599.27</v>
      </c>
      <c r="D853" s="3">
        <v>864</v>
      </c>
      <c r="E853" s="3">
        <v>8035</v>
      </c>
      <c r="F853" s="3">
        <v>10187</v>
      </c>
      <c r="G853" s="3">
        <v>0</v>
      </c>
      <c r="H853" s="3">
        <v>0</v>
      </c>
      <c r="I853" s="3">
        <v>10187</v>
      </c>
      <c r="J853" s="3">
        <v>9116</v>
      </c>
    </row>
    <row r="854" spans="1:10" x14ac:dyDescent="0.55000000000000004">
      <c r="A854" s="2">
        <v>43953</v>
      </c>
      <c r="B854" s="3">
        <v>11679622</v>
      </c>
      <c r="C854" s="3">
        <v>3599.26</v>
      </c>
      <c r="D854" s="3">
        <v>864</v>
      </c>
      <c r="E854" s="3">
        <v>9959</v>
      </c>
      <c r="F854" s="3">
        <v>10041</v>
      </c>
      <c r="G854" s="3">
        <v>0</v>
      </c>
      <c r="H854" s="3">
        <v>0</v>
      </c>
      <c r="I854" s="3">
        <v>10041</v>
      </c>
      <c r="J854" s="3">
        <v>8633</v>
      </c>
    </row>
    <row r="855" spans="1:10" x14ac:dyDescent="0.55000000000000004">
      <c r="A855" s="2">
        <v>43954</v>
      </c>
      <c r="B855" s="3">
        <v>11679622</v>
      </c>
      <c r="C855" s="3">
        <v>3599.26</v>
      </c>
      <c r="D855" s="3">
        <v>864</v>
      </c>
      <c r="E855" s="3">
        <v>10408</v>
      </c>
      <c r="F855" s="3">
        <v>9973</v>
      </c>
      <c r="G855" s="3">
        <v>0</v>
      </c>
      <c r="H855" s="3">
        <v>0</v>
      </c>
      <c r="I855" s="3">
        <v>9973</v>
      </c>
      <c r="J855" s="3">
        <v>8583</v>
      </c>
    </row>
    <row r="856" spans="1:10" x14ac:dyDescent="0.55000000000000004">
      <c r="A856" s="2">
        <v>43955</v>
      </c>
      <c r="B856" s="3">
        <v>11687225</v>
      </c>
      <c r="C856" s="3">
        <v>3599.34</v>
      </c>
      <c r="D856" s="3">
        <v>864</v>
      </c>
      <c r="E856" s="3">
        <v>15060</v>
      </c>
      <c r="F856" s="3">
        <v>10485</v>
      </c>
      <c r="G856" s="3">
        <v>0</v>
      </c>
      <c r="H856" s="3">
        <v>0</v>
      </c>
      <c r="I856" s="3">
        <v>10485</v>
      </c>
      <c r="J856" s="3">
        <v>9095</v>
      </c>
    </row>
    <row r="857" spans="1:10" x14ac:dyDescent="0.55000000000000004">
      <c r="A857" s="2">
        <v>43956</v>
      </c>
      <c r="B857" s="3">
        <v>11700539</v>
      </c>
      <c r="C857" s="3">
        <v>3599.48</v>
      </c>
      <c r="D857" s="3">
        <v>865</v>
      </c>
      <c r="E857" s="3">
        <v>18166</v>
      </c>
      <c r="F857" s="3">
        <v>10481</v>
      </c>
      <c r="G857" s="3">
        <v>0</v>
      </c>
      <c r="H857" s="3">
        <v>0</v>
      </c>
      <c r="I857" s="3">
        <v>10481</v>
      </c>
      <c r="J857" s="3">
        <v>9098</v>
      </c>
    </row>
    <row r="858" spans="1:10" x14ac:dyDescent="0.55000000000000004">
      <c r="A858" s="2">
        <v>43957</v>
      </c>
      <c r="B858" s="3">
        <v>11715767</v>
      </c>
      <c r="C858" s="3">
        <v>3599.64</v>
      </c>
      <c r="D858" s="3">
        <v>866</v>
      </c>
      <c r="E858" s="3">
        <v>19217</v>
      </c>
      <c r="F858" s="3">
        <v>10489</v>
      </c>
      <c r="G858" s="3">
        <v>0</v>
      </c>
      <c r="H858" s="3">
        <v>0</v>
      </c>
      <c r="I858" s="3">
        <v>10489</v>
      </c>
      <c r="J858" s="3">
        <v>9083</v>
      </c>
    </row>
    <row r="859" spans="1:10" x14ac:dyDescent="0.55000000000000004">
      <c r="A859" s="2">
        <v>43958</v>
      </c>
      <c r="B859" s="3">
        <v>11735772</v>
      </c>
      <c r="C859" s="3">
        <v>3599.85</v>
      </c>
      <c r="D859" s="3">
        <v>867</v>
      </c>
      <c r="E859" s="3">
        <v>21932</v>
      </c>
      <c r="F859" s="3">
        <v>10603</v>
      </c>
      <c r="G859" s="3">
        <v>0</v>
      </c>
      <c r="H859" s="3">
        <v>0</v>
      </c>
      <c r="I859" s="3">
        <v>10603</v>
      </c>
      <c r="J859" s="3">
        <v>9212</v>
      </c>
    </row>
    <row r="860" spans="1:10" x14ac:dyDescent="0.55000000000000004">
      <c r="A860" s="2">
        <v>43959</v>
      </c>
      <c r="B860" s="3">
        <v>11759616</v>
      </c>
      <c r="C860" s="3">
        <v>3600.1</v>
      </c>
      <c r="D860" s="3">
        <v>869</v>
      </c>
      <c r="E860" s="3">
        <v>23812</v>
      </c>
      <c r="F860" s="3">
        <v>10391</v>
      </c>
      <c r="G860" s="3">
        <v>0</v>
      </c>
      <c r="H860" s="3">
        <v>0</v>
      </c>
      <c r="I860" s="3">
        <v>10391</v>
      </c>
      <c r="J860" s="3">
        <v>9013</v>
      </c>
    </row>
    <row r="861" spans="1:10" x14ac:dyDescent="0.55000000000000004">
      <c r="A861" s="2">
        <v>43960</v>
      </c>
      <c r="B861" s="3">
        <v>11783493</v>
      </c>
      <c r="C861" s="3">
        <v>3600.35</v>
      </c>
      <c r="D861" s="3">
        <v>871</v>
      </c>
      <c r="E861" s="3">
        <v>23405</v>
      </c>
      <c r="F861" s="3">
        <v>9965</v>
      </c>
      <c r="G861" s="3">
        <v>0</v>
      </c>
      <c r="H861" s="3">
        <v>0</v>
      </c>
      <c r="I861" s="3">
        <v>9965</v>
      </c>
      <c r="J861" s="3">
        <v>8586</v>
      </c>
    </row>
    <row r="862" spans="1:10" x14ac:dyDescent="0.55000000000000004">
      <c r="A862" s="2">
        <v>43961</v>
      </c>
      <c r="B862" s="3">
        <v>11808359</v>
      </c>
      <c r="C862" s="3">
        <v>3600.61</v>
      </c>
      <c r="D862" s="3">
        <v>872</v>
      </c>
      <c r="E862" s="3">
        <v>23958</v>
      </c>
      <c r="F862" s="3">
        <v>9979</v>
      </c>
      <c r="G862" s="3">
        <v>0</v>
      </c>
      <c r="H862" s="3">
        <v>0</v>
      </c>
      <c r="I862" s="3">
        <v>9979</v>
      </c>
      <c r="J862" s="3">
        <v>8599</v>
      </c>
    </row>
    <row r="863" spans="1:10" x14ac:dyDescent="0.55000000000000004">
      <c r="A863" s="2">
        <v>43962</v>
      </c>
      <c r="B863" s="3">
        <v>11827511</v>
      </c>
      <c r="C863" s="3">
        <v>3600.81</v>
      </c>
      <c r="D863" s="3">
        <v>874</v>
      </c>
      <c r="E863" s="3">
        <v>21339</v>
      </c>
      <c r="F863" s="3">
        <v>10471</v>
      </c>
      <c r="G863" s="3">
        <v>0</v>
      </c>
      <c r="H863" s="3">
        <v>0</v>
      </c>
      <c r="I863" s="3">
        <v>10471</v>
      </c>
      <c r="J863" s="3">
        <v>9098</v>
      </c>
    </row>
    <row r="864" spans="1:10" x14ac:dyDescent="0.55000000000000004">
      <c r="A864" s="2">
        <v>43963</v>
      </c>
      <c r="B864" s="3">
        <v>11839972</v>
      </c>
      <c r="C864" s="3">
        <v>3600.94</v>
      </c>
      <c r="D864" s="3">
        <v>875</v>
      </c>
      <c r="E864" s="3">
        <v>17795</v>
      </c>
      <c r="F864" s="3">
        <v>10569</v>
      </c>
      <c r="G864" s="3">
        <v>0</v>
      </c>
      <c r="H864" s="3">
        <v>0</v>
      </c>
      <c r="I864" s="3">
        <v>10569</v>
      </c>
      <c r="J864" s="3">
        <v>9190</v>
      </c>
    </row>
    <row r="865" spans="1:10" x14ac:dyDescent="0.55000000000000004">
      <c r="A865" s="2">
        <v>43964</v>
      </c>
      <c r="B865" s="3">
        <v>11852441</v>
      </c>
      <c r="C865" s="3">
        <v>3601.07</v>
      </c>
      <c r="D865" s="3">
        <v>875</v>
      </c>
      <c r="E865" s="3">
        <v>17636</v>
      </c>
      <c r="F865" s="3">
        <v>10406</v>
      </c>
      <c r="G865" s="3">
        <v>0</v>
      </c>
      <c r="H865" s="3">
        <v>0</v>
      </c>
      <c r="I865" s="3">
        <v>10406</v>
      </c>
      <c r="J865" s="3">
        <v>9048</v>
      </c>
    </row>
    <row r="866" spans="1:10" x14ac:dyDescent="0.55000000000000004">
      <c r="A866" s="2">
        <v>43965</v>
      </c>
      <c r="B866" s="3">
        <v>11867800</v>
      </c>
      <c r="C866" s="3">
        <v>3601.23</v>
      </c>
      <c r="D866" s="3">
        <v>877</v>
      </c>
      <c r="E866" s="3">
        <v>19162</v>
      </c>
      <c r="F866" s="3">
        <v>10357</v>
      </c>
      <c r="G866" s="3">
        <v>0</v>
      </c>
      <c r="H866" s="3">
        <v>0</v>
      </c>
      <c r="I866" s="3">
        <v>10357</v>
      </c>
      <c r="J866" s="3">
        <v>9008</v>
      </c>
    </row>
    <row r="867" spans="1:10" x14ac:dyDescent="0.55000000000000004">
      <c r="A867" s="2">
        <v>43966</v>
      </c>
      <c r="B867" s="3">
        <v>11883172</v>
      </c>
      <c r="C867" s="3">
        <v>3601.39</v>
      </c>
      <c r="D867" s="3">
        <v>878</v>
      </c>
      <c r="E867" s="3">
        <v>19264</v>
      </c>
      <c r="F867" s="3">
        <v>10452</v>
      </c>
      <c r="G867" s="3">
        <v>0</v>
      </c>
      <c r="H867" s="3">
        <v>0</v>
      </c>
      <c r="I867" s="3">
        <v>10452</v>
      </c>
      <c r="J867" s="3">
        <v>9088</v>
      </c>
    </row>
    <row r="868" spans="1:10" x14ac:dyDescent="0.55000000000000004">
      <c r="A868" s="2">
        <v>43967</v>
      </c>
      <c r="B868" s="3">
        <v>11901444</v>
      </c>
      <c r="C868" s="3">
        <v>3601.58</v>
      </c>
      <c r="D868" s="3">
        <v>879</v>
      </c>
      <c r="E868" s="3">
        <v>20409</v>
      </c>
      <c r="F868" s="3">
        <v>10017</v>
      </c>
      <c r="G868" s="3">
        <v>0</v>
      </c>
      <c r="H868" s="3">
        <v>0</v>
      </c>
      <c r="I868" s="3">
        <v>10017</v>
      </c>
      <c r="J868" s="3">
        <v>8658</v>
      </c>
    </row>
    <row r="869" spans="1:10" x14ac:dyDescent="0.55000000000000004">
      <c r="A869" s="2">
        <v>43968</v>
      </c>
      <c r="B869" s="3">
        <v>11919736</v>
      </c>
      <c r="C869" s="3">
        <v>3601.77</v>
      </c>
      <c r="D869" s="3">
        <v>880</v>
      </c>
      <c r="E869" s="3">
        <v>20413</v>
      </c>
      <c r="F869" s="3">
        <v>10009</v>
      </c>
      <c r="G869" s="3">
        <v>0</v>
      </c>
      <c r="H869" s="3">
        <v>0</v>
      </c>
      <c r="I869" s="3">
        <v>10009</v>
      </c>
      <c r="J869" s="3">
        <v>8656</v>
      </c>
    </row>
    <row r="870" spans="1:10" x14ac:dyDescent="0.55000000000000004">
      <c r="A870" s="2">
        <v>43969</v>
      </c>
      <c r="B870" s="3">
        <v>11937082</v>
      </c>
      <c r="C870" s="3">
        <v>3601.95</v>
      </c>
      <c r="D870" s="3">
        <v>881</v>
      </c>
      <c r="E870" s="3">
        <v>20310</v>
      </c>
      <c r="F870" s="3">
        <v>10421</v>
      </c>
      <c r="G870" s="3">
        <v>0</v>
      </c>
      <c r="H870" s="3">
        <v>0</v>
      </c>
      <c r="I870" s="3">
        <v>10421</v>
      </c>
      <c r="J870" s="3">
        <v>9107</v>
      </c>
    </row>
    <row r="871" spans="1:10" x14ac:dyDescent="0.55000000000000004">
      <c r="A871" s="2">
        <v>43970</v>
      </c>
      <c r="B871" s="3">
        <v>11956858</v>
      </c>
      <c r="C871" s="3">
        <v>3602.16</v>
      </c>
      <c r="D871" s="3">
        <v>883</v>
      </c>
      <c r="E871" s="3">
        <v>21474</v>
      </c>
      <c r="F871" s="3">
        <v>10261</v>
      </c>
      <c r="G871" s="3">
        <v>0</v>
      </c>
      <c r="H871" s="3">
        <v>0</v>
      </c>
      <c r="I871" s="3">
        <v>10261</v>
      </c>
      <c r="J871" s="3">
        <v>9036</v>
      </c>
    </row>
    <row r="872" spans="1:10" x14ac:dyDescent="0.55000000000000004">
      <c r="A872" s="2">
        <v>43971</v>
      </c>
      <c r="B872" s="3">
        <v>11976656</v>
      </c>
      <c r="C872" s="3">
        <v>3602.36</v>
      </c>
      <c r="D872" s="3">
        <v>884</v>
      </c>
      <c r="E872" s="3">
        <v>22027</v>
      </c>
      <c r="F872" s="3">
        <v>10801</v>
      </c>
      <c r="G872" s="3">
        <v>0</v>
      </c>
      <c r="H872" s="3">
        <v>0</v>
      </c>
      <c r="I872" s="3">
        <v>10801</v>
      </c>
      <c r="J872" s="3">
        <v>9130</v>
      </c>
    </row>
    <row r="873" spans="1:10" x14ac:dyDescent="0.55000000000000004">
      <c r="A873" s="2">
        <v>43972</v>
      </c>
      <c r="B873" s="3">
        <v>12000830</v>
      </c>
      <c r="C873" s="3">
        <v>3602.61</v>
      </c>
      <c r="D873" s="3">
        <v>886</v>
      </c>
      <c r="E873" s="3">
        <v>24057</v>
      </c>
      <c r="F873" s="3">
        <v>10448</v>
      </c>
      <c r="G873" s="3">
        <v>0</v>
      </c>
      <c r="H873" s="3">
        <v>0</v>
      </c>
      <c r="I873" s="3">
        <v>10448</v>
      </c>
      <c r="J873" s="3">
        <v>9119</v>
      </c>
    </row>
    <row r="874" spans="1:10" x14ac:dyDescent="0.55000000000000004">
      <c r="A874" s="2">
        <v>43973</v>
      </c>
      <c r="B874" s="3">
        <v>12024069</v>
      </c>
      <c r="C874" s="3">
        <v>3602.85</v>
      </c>
      <c r="D874" s="3">
        <v>887</v>
      </c>
      <c r="E874" s="3">
        <v>23662</v>
      </c>
      <c r="F874" s="3">
        <v>10561</v>
      </c>
      <c r="G874" s="3">
        <v>0</v>
      </c>
      <c r="H874" s="3">
        <v>0</v>
      </c>
      <c r="I874" s="3">
        <v>10561</v>
      </c>
      <c r="J874" s="3">
        <v>9240</v>
      </c>
    </row>
    <row r="875" spans="1:10" x14ac:dyDescent="0.55000000000000004">
      <c r="A875" s="2">
        <v>43974</v>
      </c>
      <c r="B875" s="3">
        <v>12059954</v>
      </c>
      <c r="C875" s="3">
        <v>3603.22</v>
      </c>
      <c r="D875" s="3">
        <v>890</v>
      </c>
      <c r="E875" s="3">
        <v>29553</v>
      </c>
      <c r="F875" s="3">
        <v>9565</v>
      </c>
      <c r="G875" s="3">
        <v>0</v>
      </c>
      <c r="H875" s="3">
        <v>0</v>
      </c>
      <c r="I875" s="3">
        <v>9565</v>
      </c>
      <c r="J875" s="3">
        <v>8350</v>
      </c>
    </row>
    <row r="876" spans="1:10" x14ac:dyDescent="0.55000000000000004">
      <c r="A876" s="2">
        <v>43975</v>
      </c>
      <c r="B876" s="3">
        <v>12087158</v>
      </c>
      <c r="C876" s="3">
        <v>3603.5</v>
      </c>
      <c r="D876" s="3">
        <v>892</v>
      </c>
      <c r="E876" s="3">
        <v>24813</v>
      </c>
      <c r="F876" s="3">
        <v>9551</v>
      </c>
      <c r="G876" s="3">
        <v>0</v>
      </c>
      <c r="H876" s="3">
        <v>0</v>
      </c>
      <c r="I876" s="3">
        <v>9551</v>
      </c>
      <c r="J876" s="3">
        <v>8385</v>
      </c>
    </row>
    <row r="877" spans="1:10" x14ac:dyDescent="0.55000000000000004">
      <c r="A877" s="2">
        <v>43976</v>
      </c>
      <c r="B877" s="3">
        <v>12115377</v>
      </c>
      <c r="C877" s="3">
        <v>3603.79</v>
      </c>
      <c r="D877" s="3">
        <v>894</v>
      </c>
      <c r="E877" s="3">
        <v>25390</v>
      </c>
      <c r="F877" s="3">
        <v>9575</v>
      </c>
      <c r="G877" s="3">
        <v>0</v>
      </c>
      <c r="H877" s="3">
        <v>0</v>
      </c>
      <c r="I877" s="3">
        <v>9575</v>
      </c>
      <c r="J877" s="3">
        <v>8407</v>
      </c>
    </row>
    <row r="878" spans="1:10" x14ac:dyDescent="0.55000000000000004">
      <c r="A878" s="2">
        <v>43977</v>
      </c>
      <c r="B878" s="3">
        <v>12144617</v>
      </c>
      <c r="C878" s="3">
        <v>3604.09</v>
      </c>
      <c r="D878" s="3">
        <v>896</v>
      </c>
      <c r="E878" s="3">
        <v>26522</v>
      </c>
      <c r="F878" s="3">
        <v>10149</v>
      </c>
      <c r="G878" s="3">
        <v>0</v>
      </c>
      <c r="H878" s="3">
        <v>0</v>
      </c>
      <c r="I878" s="3">
        <v>10149</v>
      </c>
      <c r="J878" s="3">
        <v>8882</v>
      </c>
    </row>
    <row r="879" spans="1:10" x14ac:dyDescent="0.55000000000000004">
      <c r="A879" s="2">
        <v>43978</v>
      </c>
      <c r="B879" s="3">
        <v>12171949</v>
      </c>
      <c r="C879" s="3">
        <v>3604.37</v>
      </c>
      <c r="D879" s="3">
        <v>898</v>
      </c>
      <c r="E879" s="3">
        <v>25645</v>
      </c>
      <c r="F879" s="3">
        <v>10311</v>
      </c>
      <c r="G879" s="3">
        <v>0</v>
      </c>
      <c r="H879" s="3">
        <v>0</v>
      </c>
      <c r="I879" s="3">
        <v>10311</v>
      </c>
      <c r="J879" s="3">
        <v>9043</v>
      </c>
    </row>
    <row r="880" spans="1:10" x14ac:dyDescent="0.55000000000000004">
      <c r="A880" s="2">
        <v>43979</v>
      </c>
      <c r="B880" s="3">
        <v>12189542</v>
      </c>
      <c r="C880" s="3">
        <v>3604.55</v>
      </c>
      <c r="D880" s="3">
        <v>899</v>
      </c>
      <c r="E880" s="3">
        <v>20209</v>
      </c>
      <c r="F880" s="3">
        <v>10177</v>
      </c>
      <c r="G880" s="3">
        <v>0</v>
      </c>
      <c r="H880" s="3">
        <v>0</v>
      </c>
      <c r="I880" s="3">
        <v>10177</v>
      </c>
      <c r="J880" s="3">
        <v>9307</v>
      </c>
    </row>
    <row r="881" spans="1:10" x14ac:dyDescent="0.55000000000000004">
      <c r="A881" s="2">
        <v>43980</v>
      </c>
      <c r="B881" s="3">
        <v>12205194</v>
      </c>
      <c r="C881" s="3">
        <v>3604.71</v>
      </c>
      <c r="D881" s="3">
        <v>900</v>
      </c>
      <c r="E881" s="3">
        <v>19374</v>
      </c>
      <c r="F881" s="3">
        <v>10398</v>
      </c>
      <c r="G881" s="3">
        <v>0</v>
      </c>
      <c r="H881" s="3">
        <v>0</v>
      </c>
      <c r="I881" s="3">
        <v>10398</v>
      </c>
      <c r="J881" s="3">
        <v>9304</v>
      </c>
    </row>
    <row r="882" spans="1:10" x14ac:dyDescent="0.55000000000000004">
      <c r="A882" s="2">
        <v>43981</v>
      </c>
      <c r="B882" s="3">
        <v>12228698</v>
      </c>
      <c r="C882" s="3">
        <v>3604.95</v>
      </c>
      <c r="D882" s="3">
        <v>901</v>
      </c>
      <c r="E882" s="3">
        <v>23193</v>
      </c>
      <c r="F882" s="3">
        <v>9941</v>
      </c>
      <c r="G882" s="3">
        <v>0</v>
      </c>
      <c r="H882" s="3">
        <v>0</v>
      </c>
      <c r="I882" s="3">
        <v>9941</v>
      </c>
      <c r="J882" s="3">
        <v>8697</v>
      </c>
    </row>
    <row r="883" spans="1:10" x14ac:dyDescent="0.55000000000000004">
      <c r="A883" s="2">
        <v>43982</v>
      </c>
      <c r="B883" s="3">
        <v>12238501</v>
      </c>
      <c r="C883" s="3">
        <v>3605.05</v>
      </c>
      <c r="D883" s="3">
        <v>902</v>
      </c>
      <c r="E883" s="3">
        <v>15727</v>
      </c>
      <c r="F883" s="3">
        <v>9935</v>
      </c>
      <c r="G883" s="3">
        <v>0</v>
      </c>
      <c r="H883" s="3">
        <v>0</v>
      </c>
      <c r="I883" s="3">
        <v>9935</v>
      </c>
      <c r="J883" s="3">
        <v>8692</v>
      </c>
    </row>
    <row r="884" spans="1:10" x14ac:dyDescent="0.55000000000000004">
      <c r="A884" s="2">
        <v>43983</v>
      </c>
      <c r="B884" s="3">
        <v>12257139</v>
      </c>
      <c r="C884" s="3">
        <v>3605.24</v>
      </c>
      <c r="D884" s="3">
        <v>1445</v>
      </c>
      <c r="E884" s="3">
        <v>23251</v>
      </c>
      <c r="F884" s="3">
        <v>12374</v>
      </c>
      <c r="G884" s="3">
        <v>0</v>
      </c>
      <c r="H884" s="3">
        <v>0</v>
      </c>
      <c r="I884" s="3">
        <v>12374</v>
      </c>
      <c r="J884" s="3">
        <v>10778</v>
      </c>
    </row>
    <row r="885" spans="1:10" x14ac:dyDescent="0.55000000000000004">
      <c r="A885" s="2">
        <v>43984</v>
      </c>
      <c r="B885" s="3">
        <v>12290540</v>
      </c>
      <c r="C885" s="3">
        <v>3605.58</v>
      </c>
      <c r="D885" s="3">
        <v>1449</v>
      </c>
      <c r="E885" s="3">
        <v>30770</v>
      </c>
      <c r="F885" s="3">
        <v>11853</v>
      </c>
      <c r="G885" s="3">
        <v>0</v>
      </c>
      <c r="H885" s="3">
        <v>0</v>
      </c>
      <c r="I885" s="3">
        <v>11853</v>
      </c>
      <c r="J885" s="3">
        <v>10305</v>
      </c>
    </row>
    <row r="886" spans="1:10" x14ac:dyDescent="0.55000000000000004">
      <c r="A886" s="2">
        <v>43985</v>
      </c>
      <c r="B886" s="3">
        <v>12329914</v>
      </c>
      <c r="C886" s="3">
        <v>3605.98</v>
      </c>
      <c r="D886" s="3">
        <v>1453</v>
      </c>
      <c r="E886" s="3">
        <v>33796</v>
      </c>
      <c r="F886" s="3">
        <v>11625</v>
      </c>
      <c r="G886" s="3">
        <v>0</v>
      </c>
      <c r="H886" s="3">
        <v>0</v>
      </c>
      <c r="I886" s="3">
        <v>11625</v>
      </c>
      <c r="J886" s="3">
        <v>10120</v>
      </c>
    </row>
    <row r="887" spans="1:10" x14ac:dyDescent="0.55000000000000004">
      <c r="A887" s="2">
        <v>43986</v>
      </c>
      <c r="B887" s="3">
        <v>12377273</v>
      </c>
      <c r="C887" s="3">
        <v>3606.46</v>
      </c>
      <c r="D887" s="3">
        <v>1458</v>
      </c>
      <c r="E887" s="3">
        <v>38006</v>
      </c>
      <c r="F887" s="3">
        <v>11484</v>
      </c>
      <c r="G887" s="3">
        <v>0</v>
      </c>
      <c r="H887" s="3">
        <v>0</v>
      </c>
      <c r="I887" s="3">
        <v>11484</v>
      </c>
      <c r="J887" s="3">
        <v>10102</v>
      </c>
    </row>
    <row r="888" spans="1:10" x14ac:dyDescent="0.55000000000000004">
      <c r="A888" s="2">
        <v>43987</v>
      </c>
      <c r="B888" s="3">
        <v>12432680</v>
      </c>
      <c r="C888" s="3">
        <v>3607.02</v>
      </c>
      <c r="D888" s="3">
        <v>1464</v>
      </c>
      <c r="E888" s="3">
        <v>42532</v>
      </c>
      <c r="F888" s="3">
        <v>11625</v>
      </c>
      <c r="G888" s="3">
        <v>0</v>
      </c>
      <c r="H888" s="3">
        <v>0</v>
      </c>
      <c r="I888" s="3">
        <v>11625</v>
      </c>
      <c r="J888" s="3">
        <v>10222</v>
      </c>
    </row>
    <row r="889" spans="1:10" x14ac:dyDescent="0.55000000000000004">
      <c r="A889" s="2">
        <v>43988</v>
      </c>
      <c r="B889" s="3">
        <v>12468385</v>
      </c>
      <c r="C889" s="3">
        <v>3607.38</v>
      </c>
      <c r="D889" s="3">
        <v>1467</v>
      </c>
      <c r="E889" s="3">
        <v>28856</v>
      </c>
      <c r="F889" s="3">
        <v>8675</v>
      </c>
      <c r="G889" s="3">
        <v>0</v>
      </c>
      <c r="H889" s="3">
        <v>0</v>
      </c>
      <c r="I889" s="3">
        <v>8675</v>
      </c>
      <c r="J889" s="3">
        <v>7674</v>
      </c>
    </row>
    <row r="890" spans="1:10" x14ac:dyDescent="0.55000000000000004">
      <c r="A890" s="2">
        <v>43989</v>
      </c>
      <c r="B890" s="3">
        <v>12513113</v>
      </c>
      <c r="C890" s="3">
        <v>3607.83</v>
      </c>
      <c r="D890" s="3">
        <v>1472</v>
      </c>
      <c r="E890" s="3">
        <v>33861</v>
      </c>
      <c r="F890" s="3">
        <v>8765</v>
      </c>
      <c r="G890" s="3">
        <v>0</v>
      </c>
      <c r="H890" s="3">
        <v>0</v>
      </c>
      <c r="I890" s="3">
        <v>8765</v>
      </c>
      <c r="J890" s="3">
        <v>7764</v>
      </c>
    </row>
    <row r="891" spans="1:10" x14ac:dyDescent="0.55000000000000004">
      <c r="A891" s="2">
        <v>43990</v>
      </c>
      <c r="B891" s="3">
        <v>12555953</v>
      </c>
      <c r="C891" s="3">
        <v>3608.26</v>
      </c>
      <c r="D891" s="3">
        <v>1477</v>
      </c>
      <c r="E891" s="3">
        <v>35324</v>
      </c>
      <c r="F891" s="3">
        <v>11254</v>
      </c>
      <c r="G891" s="3">
        <v>0</v>
      </c>
      <c r="H891" s="3">
        <v>0</v>
      </c>
      <c r="I891" s="3">
        <v>11254</v>
      </c>
      <c r="J891" s="3">
        <v>9935</v>
      </c>
    </row>
    <row r="892" spans="1:10" x14ac:dyDescent="0.55000000000000004">
      <c r="A892" s="2">
        <v>43991</v>
      </c>
      <c r="B892" s="3">
        <v>12601890</v>
      </c>
      <c r="C892" s="3">
        <v>3608.72</v>
      </c>
      <c r="D892" s="3">
        <v>1481</v>
      </c>
      <c r="E892" s="3">
        <v>37090</v>
      </c>
      <c r="F892" s="3">
        <v>11331</v>
      </c>
      <c r="G892" s="3">
        <v>0</v>
      </c>
      <c r="H892" s="3">
        <v>0</v>
      </c>
      <c r="I892" s="3">
        <v>11331</v>
      </c>
      <c r="J892" s="3">
        <v>10034</v>
      </c>
    </row>
    <row r="893" spans="1:10" x14ac:dyDescent="0.55000000000000004">
      <c r="A893" s="2">
        <v>43992</v>
      </c>
      <c r="B893" s="3">
        <v>12645933</v>
      </c>
      <c r="C893" s="3">
        <v>3609.16</v>
      </c>
      <c r="D893" s="3">
        <v>1486</v>
      </c>
      <c r="E893" s="3">
        <v>36500</v>
      </c>
      <c r="F893" s="3">
        <v>11770</v>
      </c>
      <c r="G893" s="3">
        <v>0</v>
      </c>
      <c r="H893" s="3">
        <v>0</v>
      </c>
      <c r="I893" s="3">
        <v>11770</v>
      </c>
      <c r="J893" s="3">
        <v>10433</v>
      </c>
    </row>
    <row r="894" spans="1:10" x14ac:dyDescent="0.55000000000000004">
      <c r="A894" s="2">
        <v>43993</v>
      </c>
      <c r="B894" s="3">
        <v>12681041</v>
      </c>
      <c r="C894" s="3">
        <v>3609.51</v>
      </c>
      <c r="D894" s="3">
        <v>1490</v>
      </c>
      <c r="E894" s="3">
        <v>31699</v>
      </c>
      <c r="F894" s="3">
        <v>11832</v>
      </c>
      <c r="G894" s="3">
        <v>0</v>
      </c>
      <c r="H894" s="3">
        <v>0</v>
      </c>
      <c r="I894" s="3">
        <v>11832</v>
      </c>
      <c r="J894" s="3">
        <v>10478</v>
      </c>
    </row>
    <row r="895" spans="1:10" x14ac:dyDescent="0.55000000000000004">
      <c r="A895" s="2">
        <v>43994</v>
      </c>
      <c r="B895" s="3">
        <v>12712190</v>
      </c>
      <c r="C895" s="3">
        <v>3609.82</v>
      </c>
      <c r="D895" s="3">
        <v>1493</v>
      </c>
      <c r="E895" s="3">
        <v>29359</v>
      </c>
      <c r="F895" s="3">
        <v>11646</v>
      </c>
      <c r="G895" s="3">
        <v>0</v>
      </c>
      <c r="H895" s="3">
        <v>0</v>
      </c>
      <c r="I895" s="3">
        <v>11646</v>
      </c>
      <c r="J895" s="3">
        <v>10313</v>
      </c>
    </row>
    <row r="896" spans="1:10" x14ac:dyDescent="0.55000000000000004">
      <c r="A896" s="2">
        <v>43995</v>
      </c>
      <c r="B896" s="3">
        <v>12737347</v>
      </c>
      <c r="C896" s="3">
        <v>3610.07</v>
      </c>
      <c r="D896" s="3">
        <v>1495</v>
      </c>
      <c r="E896" s="3">
        <v>23336</v>
      </c>
      <c r="F896" s="3">
        <v>8884</v>
      </c>
      <c r="G896" s="3">
        <v>0</v>
      </c>
      <c r="H896" s="3">
        <v>0</v>
      </c>
      <c r="I896" s="3">
        <v>8884</v>
      </c>
      <c r="J896" s="3">
        <v>7867</v>
      </c>
    </row>
    <row r="897" spans="1:10" x14ac:dyDescent="0.55000000000000004">
      <c r="A897" s="2">
        <v>43996</v>
      </c>
      <c r="B897" s="3">
        <v>12764554</v>
      </c>
      <c r="C897" s="3">
        <v>3610.34</v>
      </c>
      <c r="D897" s="3">
        <v>1498</v>
      </c>
      <c r="E897" s="3">
        <v>24353</v>
      </c>
      <c r="F897" s="3">
        <v>8784</v>
      </c>
      <c r="G897" s="3">
        <v>0</v>
      </c>
      <c r="H897" s="3">
        <v>0</v>
      </c>
      <c r="I897" s="3">
        <v>8784</v>
      </c>
      <c r="J897" s="3">
        <v>7838</v>
      </c>
    </row>
    <row r="898" spans="1:10" x14ac:dyDescent="0.55000000000000004">
      <c r="A898" s="2">
        <v>43997</v>
      </c>
      <c r="B898" s="3">
        <v>12777667</v>
      </c>
      <c r="C898" s="3">
        <v>3610.47</v>
      </c>
      <c r="D898" s="3">
        <v>1500</v>
      </c>
      <c r="E898" s="3">
        <v>19997</v>
      </c>
      <c r="F898" s="3">
        <v>12101</v>
      </c>
      <c r="G898" s="3">
        <v>0</v>
      </c>
      <c r="H898" s="3">
        <v>0</v>
      </c>
      <c r="I898" s="3">
        <v>12101</v>
      </c>
      <c r="J898" s="3">
        <v>10716</v>
      </c>
    </row>
    <row r="899" spans="1:10" x14ac:dyDescent="0.55000000000000004">
      <c r="A899" s="2">
        <v>43998</v>
      </c>
      <c r="B899" s="3">
        <v>12786751</v>
      </c>
      <c r="C899" s="3">
        <v>3610.56</v>
      </c>
      <c r="D899" s="3">
        <v>1500</v>
      </c>
      <c r="E899" s="3">
        <v>17548</v>
      </c>
      <c r="F899" s="3">
        <v>11846</v>
      </c>
      <c r="G899" s="3">
        <v>0</v>
      </c>
      <c r="H899" s="3">
        <v>0</v>
      </c>
      <c r="I899" s="3">
        <v>11846</v>
      </c>
      <c r="J899" s="3">
        <v>10491</v>
      </c>
    </row>
    <row r="900" spans="1:10" x14ac:dyDescent="0.55000000000000004">
      <c r="A900" s="2">
        <v>43999</v>
      </c>
      <c r="B900" s="3">
        <v>12808974</v>
      </c>
      <c r="C900" s="3">
        <v>3610.78</v>
      </c>
      <c r="D900" s="3">
        <v>1503</v>
      </c>
      <c r="E900" s="3">
        <v>24523</v>
      </c>
      <c r="F900" s="3">
        <v>11665</v>
      </c>
      <c r="G900" s="3">
        <v>0</v>
      </c>
      <c r="H900" s="3">
        <v>0</v>
      </c>
      <c r="I900" s="3">
        <v>11665</v>
      </c>
      <c r="J900" s="3">
        <v>10331</v>
      </c>
    </row>
    <row r="901" spans="1:10" x14ac:dyDescent="0.55000000000000004">
      <c r="A901" s="2">
        <v>44000</v>
      </c>
      <c r="B901" s="3">
        <v>12808974</v>
      </c>
      <c r="C901" s="3">
        <v>3610.78</v>
      </c>
      <c r="D901" s="3">
        <v>1503</v>
      </c>
      <c r="E901" s="3">
        <v>12185</v>
      </c>
      <c r="F901" s="3">
        <v>11427</v>
      </c>
      <c r="G901" s="3">
        <v>0</v>
      </c>
      <c r="H901" s="3">
        <v>0</v>
      </c>
      <c r="I901" s="3">
        <v>11427</v>
      </c>
      <c r="J901" s="3">
        <v>10120</v>
      </c>
    </row>
    <row r="902" spans="1:10" x14ac:dyDescent="0.55000000000000004">
      <c r="A902" s="2">
        <v>44001</v>
      </c>
      <c r="B902" s="3">
        <v>12813017</v>
      </c>
      <c r="C902" s="3">
        <v>3610.82</v>
      </c>
      <c r="D902" s="3">
        <v>1503</v>
      </c>
      <c r="E902" s="3">
        <v>14595</v>
      </c>
      <c r="F902" s="3">
        <v>11636</v>
      </c>
      <c r="G902" s="3">
        <v>0</v>
      </c>
      <c r="H902" s="3">
        <v>0</v>
      </c>
      <c r="I902" s="3">
        <v>11636</v>
      </c>
      <c r="J902" s="3">
        <v>10305</v>
      </c>
    </row>
    <row r="903" spans="1:10" x14ac:dyDescent="0.55000000000000004">
      <c r="A903" s="2">
        <v>44002</v>
      </c>
      <c r="B903" s="3">
        <v>12820094</v>
      </c>
      <c r="C903" s="3">
        <v>3610.89</v>
      </c>
      <c r="D903" s="3">
        <v>1504</v>
      </c>
      <c r="E903" s="3">
        <v>13415</v>
      </c>
      <c r="F903" s="3">
        <v>8804</v>
      </c>
      <c r="G903" s="3">
        <v>0</v>
      </c>
      <c r="H903" s="3">
        <v>0</v>
      </c>
      <c r="I903" s="3">
        <v>8804</v>
      </c>
      <c r="J903" s="3">
        <v>7797</v>
      </c>
    </row>
    <row r="904" spans="1:10" x14ac:dyDescent="0.55000000000000004">
      <c r="A904" s="2">
        <v>44003</v>
      </c>
      <c r="B904" s="3">
        <v>12829198</v>
      </c>
      <c r="C904" s="3">
        <v>3610.98</v>
      </c>
      <c r="D904" s="3">
        <v>1505</v>
      </c>
      <c r="E904" s="3">
        <v>14550</v>
      </c>
      <c r="F904" s="3">
        <v>8834</v>
      </c>
      <c r="G904" s="3">
        <v>0</v>
      </c>
      <c r="H904" s="3">
        <v>0</v>
      </c>
      <c r="I904" s="3">
        <v>8834</v>
      </c>
      <c r="J904" s="3">
        <v>7823</v>
      </c>
    </row>
    <row r="905" spans="1:10" x14ac:dyDescent="0.55000000000000004">
      <c r="A905" s="2">
        <v>44004</v>
      </c>
      <c r="B905" s="3">
        <v>12833245</v>
      </c>
      <c r="C905" s="3">
        <v>3611.02</v>
      </c>
      <c r="D905" s="3">
        <v>1505</v>
      </c>
      <c r="E905" s="3">
        <v>14390</v>
      </c>
      <c r="F905" s="3">
        <v>11428</v>
      </c>
      <c r="G905" s="3">
        <v>0</v>
      </c>
      <c r="H905" s="3">
        <v>0</v>
      </c>
      <c r="I905" s="3">
        <v>11428</v>
      </c>
      <c r="J905" s="3">
        <v>10359</v>
      </c>
    </row>
    <row r="906" spans="1:10" x14ac:dyDescent="0.55000000000000004">
      <c r="A906" s="2">
        <v>44005</v>
      </c>
      <c r="B906" s="3">
        <v>12830210</v>
      </c>
      <c r="C906" s="3">
        <v>3610.99</v>
      </c>
      <c r="D906" s="3">
        <v>1505</v>
      </c>
      <c r="E906" s="3">
        <v>11017</v>
      </c>
      <c r="F906" s="3">
        <v>11911</v>
      </c>
      <c r="G906" s="3">
        <v>0</v>
      </c>
      <c r="H906" s="3">
        <v>0</v>
      </c>
      <c r="I906" s="3">
        <v>11911</v>
      </c>
      <c r="J906" s="3">
        <v>10548</v>
      </c>
    </row>
    <row r="907" spans="1:10" x14ac:dyDescent="0.55000000000000004">
      <c r="A907" s="2">
        <v>44006</v>
      </c>
      <c r="B907" s="3">
        <v>12826163</v>
      </c>
      <c r="C907" s="3">
        <v>3610.95</v>
      </c>
      <c r="D907" s="3">
        <v>1505</v>
      </c>
      <c r="E907" s="3">
        <v>10258</v>
      </c>
      <c r="F907" s="3">
        <v>11703</v>
      </c>
      <c r="G907" s="3">
        <v>0</v>
      </c>
      <c r="H907" s="3">
        <v>0</v>
      </c>
      <c r="I907" s="3">
        <v>11703</v>
      </c>
      <c r="J907" s="3">
        <v>10364</v>
      </c>
    </row>
    <row r="908" spans="1:10" x14ac:dyDescent="0.55000000000000004">
      <c r="A908" s="2">
        <v>44007</v>
      </c>
      <c r="B908" s="3">
        <v>12822117</v>
      </c>
      <c r="C908" s="3">
        <v>3610.91</v>
      </c>
      <c r="D908" s="3">
        <v>1504</v>
      </c>
      <c r="E908" s="3">
        <v>10203</v>
      </c>
      <c r="F908" s="3">
        <v>11648</v>
      </c>
      <c r="G908" s="3">
        <v>0</v>
      </c>
      <c r="H908" s="3">
        <v>0</v>
      </c>
      <c r="I908" s="3">
        <v>11648</v>
      </c>
      <c r="J908" s="3">
        <v>10315</v>
      </c>
    </row>
    <row r="909" spans="1:10" x14ac:dyDescent="0.55000000000000004">
      <c r="A909" s="2">
        <v>44008</v>
      </c>
      <c r="B909" s="3">
        <v>12821106</v>
      </c>
      <c r="C909" s="3">
        <v>3610.9</v>
      </c>
      <c r="D909" s="3">
        <v>1504</v>
      </c>
      <c r="E909" s="3">
        <v>11783</v>
      </c>
      <c r="F909" s="3">
        <v>11576</v>
      </c>
      <c r="G909" s="3">
        <v>0</v>
      </c>
      <c r="H909" s="3">
        <v>0</v>
      </c>
      <c r="I909" s="3">
        <v>11576</v>
      </c>
      <c r="J909" s="3">
        <v>10251</v>
      </c>
    </row>
    <row r="910" spans="1:10" x14ac:dyDescent="0.55000000000000004">
      <c r="A910" s="2">
        <v>44009</v>
      </c>
      <c r="B910" s="3">
        <v>12818072</v>
      </c>
      <c r="C910" s="3">
        <v>3610.87</v>
      </c>
      <c r="D910" s="3">
        <v>1504</v>
      </c>
      <c r="E910" s="3">
        <v>7900</v>
      </c>
      <c r="F910" s="3">
        <v>8794</v>
      </c>
      <c r="G910" s="3">
        <v>0</v>
      </c>
      <c r="H910" s="3">
        <v>0</v>
      </c>
      <c r="I910" s="3">
        <v>8794</v>
      </c>
      <c r="J910" s="3">
        <v>7788</v>
      </c>
    </row>
    <row r="911" spans="1:10" x14ac:dyDescent="0.55000000000000004">
      <c r="A911" s="2">
        <v>44010</v>
      </c>
      <c r="B911" s="3">
        <v>12813017</v>
      </c>
      <c r="C911" s="3">
        <v>3610.82</v>
      </c>
      <c r="D911" s="3">
        <v>1503</v>
      </c>
      <c r="E911" s="3">
        <v>6788</v>
      </c>
      <c r="F911" s="3">
        <v>8783</v>
      </c>
      <c r="G911" s="3">
        <v>0</v>
      </c>
      <c r="H911" s="3">
        <v>0</v>
      </c>
      <c r="I911" s="3">
        <v>8783</v>
      </c>
      <c r="J911" s="3">
        <v>7778</v>
      </c>
    </row>
    <row r="912" spans="1:10" x14ac:dyDescent="0.55000000000000004">
      <c r="A912" s="2">
        <v>44011</v>
      </c>
      <c r="B912" s="3">
        <v>12804931</v>
      </c>
      <c r="C912" s="3">
        <v>3610.74</v>
      </c>
      <c r="D912" s="3">
        <v>1502</v>
      </c>
      <c r="E912" s="3">
        <v>8055</v>
      </c>
      <c r="F912" s="3">
        <v>11701</v>
      </c>
      <c r="G912" s="3">
        <v>0</v>
      </c>
      <c r="H912" s="3">
        <v>0</v>
      </c>
      <c r="I912" s="3">
        <v>11701</v>
      </c>
      <c r="J912" s="3">
        <v>10362</v>
      </c>
    </row>
    <row r="913" spans="1:10" x14ac:dyDescent="0.55000000000000004">
      <c r="A913" s="2">
        <v>44012</v>
      </c>
      <c r="B913" s="3">
        <v>12792809</v>
      </c>
      <c r="C913" s="3">
        <v>3610.62</v>
      </c>
      <c r="D913" s="3">
        <v>1501</v>
      </c>
      <c r="E913" s="3">
        <v>6064</v>
      </c>
      <c r="F913" s="3">
        <v>11908</v>
      </c>
      <c r="G913" s="3">
        <v>0</v>
      </c>
      <c r="H913" s="3">
        <v>0</v>
      </c>
      <c r="I913" s="3">
        <v>11908</v>
      </c>
      <c r="J913" s="3">
        <v>10545</v>
      </c>
    </row>
    <row r="914" spans="1:10" x14ac:dyDescent="0.55000000000000004">
      <c r="A914" s="2">
        <v>44013</v>
      </c>
      <c r="B914" s="3">
        <v>12783723</v>
      </c>
      <c r="C914" s="3">
        <v>3610.53</v>
      </c>
      <c r="D914" s="3">
        <v>1741</v>
      </c>
      <c r="E914" s="3">
        <v>9185</v>
      </c>
      <c r="F914" s="3">
        <v>13255</v>
      </c>
      <c r="G914" s="3">
        <v>0</v>
      </c>
      <c r="H914" s="3">
        <v>0</v>
      </c>
      <c r="I914" s="3">
        <v>13255</v>
      </c>
      <c r="J914" s="3">
        <v>11738</v>
      </c>
    </row>
    <row r="915" spans="1:10" x14ac:dyDescent="0.55000000000000004">
      <c r="A915" s="2">
        <v>44014</v>
      </c>
      <c r="B915" s="3">
        <v>12761529</v>
      </c>
      <c r="C915" s="3">
        <v>3610.31</v>
      </c>
      <c r="D915" s="3">
        <v>1738</v>
      </c>
      <c r="E915" s="3">
        <v>1890</v>
      </c>
      <c r="F915" s="3">
        <v>13099</v>
      </c>
      <c r="G915" s="3">
        <v>0</v>
      </c>
      <c r="H915" s="3">
        <v>0</v>
      </c>
      <c r="I915" s="3">
        <v>13099</v>
      </c>
      <c r="J915" s="3">
        <v>11749</v>
      </c>
    </row>
    <row r="916" spans="1:10" x14ac:dyDescent="0.55000000000000004">
      <c r="A916" s="2">
        <v>44015</v>
      </c>
      <c r="B916" s="3">
        <v>12761529</v>
      </c>
      <c r="C916" s="3">
        <v>3610.31</v>
      </c>
      <c r="D916" s="3">
        <v>1738</v>
      </c>
      <c r="E916" s="3">
        <v>13975</v>
      </c>
      <c r="F916" s="3">
        <v>13099</v>
      </c>
      <c r="G916" s="3">
        <v>0</v>
      </c>
      <c r="H916" s="3">
        <v>0</v>
      </c>
      <c r="I916" s="3">
        <v>13099</v>
      </c>
      <c r="J916" s="3">
        <v>11600</v>
      </c>
    </row>
    <row r="917" spans="1:10" x14ac:dyDescent="0.55000000000000004">
      <c r="A917" s="2">
        <v>44016</v>
      </c>
      <c r="B917" s="3">
        <v>12751450</v>
      </c>
      <c r="C917" s="3">
        <v>3610.21</v>
      </c>
      <c r="D917" s="3">
        <v>1737</v>
      </c>
      <c r="E917" s="3">
        <v>4739</v>
      </c>
      <c r="F917" s="3">
        <v>9351</v>
      </c>
      <c r="G917" s="3">
        <v>0</v>
      </c>
      <c r="H917" s="3">
        <v>0</v>
      </c>
      <c r="I917" s="3">
        <v>9351</v>
      </c>
      <c r="J917" s="3">
        <v>8281</v>
      </c>
    </row>
    <row r="918" spans="1:10" x14ac:dyDescent="0.55000000000000004">
      <c r="A918" s="2">
        <v>44017</v>
      </c>
      <c r="B918" s="3">
        <v>12748427</v>
      </c>
      <c r="C918" s="3">
        <v>3610.18</v>
      </c>
      <c r="D918" s="3">
        <v>1737</v>
      </c>
      <c r="E918" s="3">
        <v>8550</v>
      </c>
      <c r="F918" s="3">
        <v>9320</v>
      </c>
      <c r="G918" s="3">
        <v>0</v>
      </c>
      <c r="H918" s="3">
        <v>0</v>
      </c>
      <c r="I918" s="3">
        <v>9320</v>
      </c>
      <c r="J918" s="3">
        <v>8254</v>
      </c>
    </row>
    <row r="919" spans="1:10" x14ac:dyDescent="0.55000000000000004">
      <c r="A919" s="2">
        <v>44018</v>
      </c>
      <c r="B919" s="3">
        <v>12736340</v>
      </c>
      <c r="C919" s="3">
        <v>3610.06</v>
      </c>
      <c r="D919" s="3">
        <v>1735</v>
      </c>
      <c r="E919" s="3">
        <v>7532</v>
      </c>
      <c r="F919" s="3">
        <v>13239</v>
      </c>
      <c r="G919" s="3">
        <v>0</v>
      </c>
      <c r="H919" s="3">
        <v>0</v>
      </c>
      <c r="I919" s="3">
        <v>13239</v>
      </c>
      <c r="J919" s="3">
        <v>11724</v>
      </c>
    </row>
    <row r="920" spans="1:10" x14ac:dyDescent="0.55000000000000004">
      <c r="A920" s="2">
        <v>44019</v>
      </c>
      <c r="B920" s="3">
        <v>12721243</v>
      </c>
      <c r="C920" s="3">
        <v>3609.91</v>
      </c>
      <c r="D920" s="3">
        <v>1734</v>
      </c>
      <c r="E920" s="3">
        <v>5885</v>
      </c>
      <c r="F920" s="3">
        <v>13231</v>
      </c>
      <c r="G920" s="3">
        <v>0</v>
      </c>
      <c r="H920" s="3">
        <v>0</v>
      </c>
      <c r="I920" s="3">
        <v>13231</v>
      </c>
      <c r="J920" s="3">
        <v>11717</v>
      </c>
    </row>
    <row r="921" spans="1:10" x14ac:dyDescent="0.55000000000000004">
      <c r="A921" s="2">
        <v>44020</v>
      </c>
      <c r="B921" s="3">
        <v>12703142</v>
      </c>
      <c r="C921" s="3">
        <v>3609.73</v>
      </c>
      <c r="D921" s="3">
        <v>1731</v>
      </c>
      <c r="E921" s="3">
        <v>3944</v>
      </c>
      <c r="F921" s="3">
        <v>12927</v>
      </c>
      <c r="G921" s="3">
        <v>0</v>
      </c>
      <c r="H921" s="3">
        <v>0</v>
      </c>
      <c r="I921" s="3">
        <v>12927</v>
      </c>
      <c r="J921" s="3">
        <v>11448</v>
      </c>
    </row>
    <row r="922" spans="1:10" x14ac:dyDescent="0.55000000000000004">
      <c r="A922" s="2">
        <v>44021</v>
      </c>
      <c r="B922" s="3">
        <v>12688070</v>
      </c>
      <c r="C922" s="3">
        <v>3609.58</v>
      </c>
      <c r="D922" s="3">
        <v>1730</v>
      </c>
      <c r="E922" s="3">
        <v>5652</v>
      </c>
      <c r="F922" s="3">
        <v>12987</v>
      </c>
      <c r="G922" s="3">
        <v>0</v>
      </c>
      <c r="H922" s="3">
        <v>0</v>
      </c>
      <c r="I922" s="3">
        <v>12987</v>
      </c>
      <c r="J922" s="3">
        <v>11501</v>
      </c>
    </row>
    <row r="923" spans="1:10" x14ac:dyDescent="0.55000000000000004">
      <c r="A923" s="2">
        <v>44022</v>
      </c>
      <c r="B923" s="3">
        <v>12672007</v>
      </c>
      <c r="C923" s="3">
        <v>3609.42</v>
      </c>
      <c r="D923" s="3">
        <v>1728</v>
      </c>
      <c r="E923" s="3">
        <v>5226</v>
      </c>
      <c r="F923" s="3">
        <v>13101</v>
      </c>
      <c r="G923" s="3">
        <v>0</v>
      </c>
      <c r="H923" s="3">
        <v>0</v>
      </c>
      <c r="I923" s="3">
        <v>13101</v>
      </c>
      <c r="J923" s="3">
        <v>11602</v>
      </c>
    </row>
    <row r="924" spans="1:10" x14ac:dyDescent="0.55000000000000004">
      <c r="A924" s="2">
        <v>44023</v>
      </c>
      <c r="B924" s="3">
        <v>12662977</v>
      </c>
      <c r="C924" s="3">
        <v>3609.33</v>
      </c>
      <c r="D924" s="3">
        <v>1727</v>
      </c>
      <c r="E924" s="3">
        <v>5273</v>
      </c>
      <c r="F924" s="3">
        <v>9319</v>
      </c>
      <c r="G924" s="3">
        <v>0</v>
      </c>
      <c r="H924" s="3">
        <v>0</v>
      </c>
      <c r="I924" s="3">
        <v>9319</v>
      </c>
      <c r="J924" s="3">
        <v>8251</v>
      </c>
    </row>
    <row r="925" spans="1:10" x14ac:dyDescent="0.55000000000000004">
      <c r="A925" s="2">
        <v>44024</v>
      </c>
      <c r="B925" s="3">
        <v>12655957</v>
      </c>
      <c r="C925" s="3">
        <v>3609.26</v>
      </c>
      <c r="D925" s="3">
        <v>1726</v>
      </c>
      <c r="E925" s="3">
        <v>6310</v>
      </c>
      <c r="F925" s="3">
        <v>9263</v>
      </c>
      <c r="G925" s="3">
        <v>0</v>
      </c>
      <c r="H925" s="3">
        <v>0</v>
      </c>
      <c r="I925" s="3">
        <v>9263</v>
      </c>
      <c r="J925" s="3">
        <v>8203</v>
      </c>
    </row>
    <row r="926" spans="1:10" x14ac:dyDescent="0.55000000000000004">
      <c r="A926" s="2">
        <v>44025</v>
      </c>
      <c r="B926" s="3">
        <v>12635914</v>
      </c>
      <c r="C926" s="3">
        <v>3609.06</v>
      </c>
      <c r="D926" s="3">
        <v>1723</v>
      </c>
      <c r="E926" s="3">
        <v>3125</v>
      </c>
      <c r="F926" s="3">
        <v>13170</v>
      </c>
      <c r="G926" s="3">
        <v>0</v>
      </c>
      <c r="H926" s="3">
        <v>0</v>
      </c>
      <c r="I926" s="3">
        <v>13170</v>
      </c>
      <c r="J926" s="3">
        <v>11663</v>
      </c>
    </row>
    <row r="927" spans="1:10" x14ac:dyDescent="0.55000000000000004">
      <c r="A927" s="2">
        <v>44026</v>
      </c>
      <c r="B927" s="3">
        <v>12617894</v>
      </c>
      <c r="C927" s="3">
        <v>3608.88</v>
      </c>
      <c r="D927" s="3">
        <v>1721</v>
      </c>
      <c r="E927" s="3">
        <v>4246</v>
      </c>
      <c r="F927" s="3">
        <v>13190</v>
      </c>
      <c r="G927" s="3">
        <v>0</v>
      </c>
      <c r="H927" s="3">
        <v>0</v>
      </c>
      <c r="I927" s="3">
        <v>13190</v>
      </c>
      <c r="J927" s="3">
        <v>11681</v>
      </c>
    </row>
    <row r="928" spans="1:10" x14ac:dyDescent="0.55000000000000004">
      <c r="A928" s="2">
        <v>44027</v>
      </c>
      <c r="B928" s="3">
        <v>12600890</v>
      </c>
      <c r="C928" s="3">
        <v>3608.71</v>
      </c>
      <c r="D928" s="3">
        <v>1719</v>
      </c>
      <c r="E928" s="3">
        <v>4641</v>
      </c>
      <c r="F928" s="3">
        <v>13033</v>
      </c>
      <c r="G928" s="3">
        <v>0</v>
      </c>
      <c r="H928" s="3">
        <v>0</v>
      </c>
      <c r="I928" s="3">
        <v>13033</v>
      </c>
      <c r="J928" s="3">
        <v>11542</v>
      </c>
    </row>
    <row r="929" spans="1:10" x14ac:dyDescent="0.55000000000000004">
      <c r="A929" s="2">
        <v>44028</v>
      </c>
      <c r="B929" s="3">
        <v>12581903</v>
      </c>
      <c r="C929" s="3">
        <v>3608.52</v>
      </c>
      <c r="D929" s="3">
        <v>1717</v>
      </c>
      <c r="E929" s="3">
        <v>3703</v>
      </c>
      <c r="F929" s="3">
        <v>13176</v>
      </c>
      <c r="G929" s="3">
        <v>0</v>
      </c>
      <c r="H929" s="3">
        <v>0</v>
      </c>
      <c r="I929" s="3">
        <v>13176</v>
      </c>
      <c r="J929" s="3">
        <v>11668</v>
      </c>
    </row>
    <row r="930" spans="1:10" x14ac:dyDescent="0.55000000000000004">
      <c r="A930" s="2">
        <v>44029</v>
      </c>
      <c r="B930" s="3">
        <v>12565930</v>
      </c>
      <c r="C930" s="3">
        <v>3608.36</v>
      </c>
      <c r="D930" s="3">
        <v>1715</v>
      </c>
      <c r="E930" s="3">
        <v>5472</v>
      </c>
      <c r="F930" s="3">
        <v>13305</v>
      </c>
      <c r="G930" s="3">
        <v>0</v>
      </c>
      <c r="H930" s="3">
        <v>0</v>
      </c>
      <c r="I930" s="3">
        <v>13305</v>
      </c>
      <c r="J930" s="3">
        <v>11682</v>
      </c>
    </row>
    <row r="931" spans="1:10" x14ac:dyDescent="0.55000000000000004">
      <c r="A931" s="2">
        <v>44030</v>
      </c>
      <c r="B931" s="3">
        <v>12551964</v>
      </c>
      <c r="C931" s="3">
        <v>3608.22</v>
      </c>
      <c r="D931" s="3">
        <v>1714</v>
      </c>
      <c r="E931" s="3">
        <v>2523</v>
      </c>
      <c r="F931" s="3">
        <v>9264</v>
      </c>
      <c r="G931" s="3">
        <v>0</v>
      </c>
      <c r="H931" s="3">
        <v>0</v>
      </c>
      <c r="I931" s="3">
        <v>9264</v>
      </c>
      <c r="J931" s="3">
        <v>8204</v>
      </c>
    </row>
    <row r="932" spans="1:10" x14ac:dyDescent="0.55000000000000004">
      <c r="A932" s="2">
        <v>44031</v>
      </c>
      <c r="B932" s="3">
        <v>12540001</v>
      </c>
      <c r="C932" s="3">
        <v>3608.1</v>
      </c>
      <c r="D932" s="3">
        <v>1712</v>
      </c>
      <c r="E932" s="3">
        <v>3639</v>
      </c>
      <c r="F932" s="3">
        <v>9290</v>
      </c>
      <c r="G932" s="3">
        <v>0</v>
      </c>
      <c r="H932" s="3">
        <v>0</v>
      </c>
      <c r="I932" s="3">
        <v>9290</v>
      </c>
      <c r="J932" s="3">
        <v>8227</v>
      </c>
    </row>
    <row r="933" spans="1:10" x14ac:dyDescent="0.55000000000000004">
      <c r="A933" s="2">
        <v>44032</v>
      </c>
      <c r="B933" s="3">
        <v>12520578</v>
      </c>
      <c r="C933" s="3">
        <v>3607.9</v>
      </c>
      <c r="D933" s="3">
        <v>1710</v>
      </c>
      <c r="E933" s="3">
        <v>3604</v>
      </c>
      <c r="F933" s="3">
        <v>13318</v>
      </c>
      <c r="G933" s="3">
        <v>0</v>
      </c>
      <c r="H933" s="3">
        <v>0</v>
      </c>
      <c r="I933" s="3">
        <v>13318</v>
      </c>
      <c r="J933" s="3">
        <v>11794</v>
      </c>
    </row>
    <row r="934" spans="1:10" x14ac:dyDescent="0.55000000000000004">
      <c r="A934" s="2">
        <v>44033</v>
      </c>
      <c r="B934" s="3">
        <v>12501175</v>
      </c>
      <c r="C934" s="3">
        <v>3607.71</v>
      </c>
      <c r="D934" s="3">
        <v>1707</v>
      </c>
      <c r="E934" s="3">
        <v>3769</v>
      </c>
      <c r="F934" s="3">
        <v>13474</v>
      </c>
      <c r="G934" s="3">
        <v>0</v>
      </c>
      <c r="H934" s="3">
        <v>0</v>
      </c>
      <c r="I934" s="3">
        <v>13474</v>
      </c>
      <c r="J934" s="3">
        <v>11932</v>
      </c>
    </row>
    <row r="935" spans="1:10" x14ac:dyDescent="0.55000000000000004">
      <c r="A935" s="2">
        <v>44034</v>
      </c>
      <c r="B935" s="3">
        <v>12485270</v>
      </c>
      <c r="C935" s="3">
        <v>3607.55</v>
      </c>
      <c r="D935" s="3">
        <v>1706</v>
      </c>
      <c r="E935" s="3">
        <v>5478</v>
      </c>
      <c r="F935" s="3">
        <v>13278</v>
      </c>
      <c r="G935" s="3">
        <v>0</v>
      </c>
      <c r="H935" s="3">
        <v>0</v>
      </c>
      <c r="I935" s="3">
        <v>13278</v>
      </c>
      <c r="J935" s="3">
        <v>11759</v>
      </c>
    </row>
    <row r="936" spans="1:10" x14ac:dyDescent="0.55000000000000004">
      <c r="A936" s="2">
        <v>44035</v>
      </c>
      <c r="B936" s="3">
        <v>12469378</v>
      </c>
      <c r="C936" s="3">
        <v>3607.39</v>
      </c>
      <c r="D936" s="3">
        <v>1704</v>
      </c>
      <c r="E936" s="3">
        <v>5490</v>
      </c>
      <c r="F936" s="3">
        <v>13284</v>
      </c>
      <c r="G936" s="3">
        <v>0</v>
      </c>
      <c r="H936" s="3">
        <v>0</v>
      </c>
      <c r="I936" s="3">
        <v>13284</v>
      </c>
      <c r="J936" s="3">
        <v>11764</v>
      </c>
    </row>
    <row r="937" spans="1:10" x14ac:dyDescent="0.55000000000000004">
      <c r="A937" s="2">
        <v>44036</v>
      </c>
      <c r="B937" s="3">
        <v>12453500</v>
      </c>
      <c r="C937" s="3">
        <v>3607.23</v>
      </c>
      <c r="D937" s="3">
        <v>1702</v>
      </c>
      <c r="E937" s="3">
        <v>5638</v>
      </c>
      <c r="F937" s="3">
        <v>13426</v>
      </c>
      <c r="G937" s="3">
        <v>0</v>
      </c>
      <c r="H937" s="3">
        <v>0</v>
      </c>
      <c r="I937" s="3">
        <v>13426</v>
      </c>
      <c r="J937" s="3">
        <v>11890</v>
      </c>
    </row>
    <row r="938" spans="1:10" x14ac:dyDescent="0.55000000000000004">
      <c r="A938" s="2">
        <v>44037</v>
      </c>
      <c r="B938" s="3">
        <v>12440608</v>
      </c>
      <c r="C938" s="3">
        <v>3607.1</v>
      </c>
      <c r="D938" s="3">
        <v>1700</v>
      </c>
      <c r="E938" s="3">
        <v>3181</v>
      </c>
      <c r="F938" s="3">
        <v>9344</v>
      </c>
      <c r="G938" s="3">
        <v>0</v>
      </c>
      <c r="H938" s="3">
        <v>0</v>
      </c>
      <c r="I938" s="3">
        <v>9344</v>
      </c>
      <c r="J938" s="3">
        <v>8275</v>
      </c>
    </row>
    <row r="939" spans="1:10" x14ac:dyDescent="0.55000000000000004">
      <c r="A939" s="2">
        <v>44038</v>
      </c>
      <c r="B939" s="3">
        <v>12430698</v>
      </c>
      <c r="C939" s="3">
        <v>3607</v>
      </c>
      <c r="D939" s="3">
        <v>1699</v>
      </c>
      <c r="E939" s="3">
        <v>4775</v>
      </c>
      <c r="F939" s="3">
        <v>9315</v>
      </c>
      <c r="G939" s="3">
        <v>0</v>
      </c>
      <c r="H939" s="3">
        <v>0</v>
      </c>
      <c r="I939" s="3">
        <v>9315</v>
      </c>
      <c r="J939" s="3">
        <v>8249</v>
      </c>
    </row>
    <row r="940" spans="1:10" x14ac:dyDescent="0.55000000000000004">
      <c r="A940" s="2">
        <v>44039</v>
      </c>
      <c r="B940" s="3">
        <v>12423764</v>
      </c>
      <c r="C940" s="3">
        <v>3606.93</v>
      </c>
      <c r="D940" s="3">
        <v>1698</v>
      </c>
      <c r="E940" s="3">
        <v>10383</v>
      </c>
      <c r="F940" s="3">
        <v>13302</v>
      </c>
      <c r="G940" s="3">
        <v>0</v>
      </c>
      <c r="H940" s="3">
        <v>0</v>
      </c>
      <c r="I940" s="3">
        <v>13302</v>
      </c>
      <c r="J940" s="3">
        <v>11780</v>
      </c>
    </row>
    <row r="941" spans="1:10" x14ac:dyDescent="0.55000000000000004">
      <c r="A941" s="2">
        <v>44040</v>
      </c>
      <c r="B941" s="3">
        <v>12407677</v>
      </c>
      <c r="C941" s="3">
        <v>3606.77</v>
      </c>
      <c r="D941" s="3">
        <v>1696</v>
      </c>
      <c r="E941" s="3">
        <v>5305</v>
      </c>
      <c r="F941" s="3">
        <v>13209</v>
      </c>
      <c r="G941" s="3">
        <v>0</v>
      </c>
      <c r="H941" s="3">
        <v>0</v>
      </c>
      <c r="I941" s="3">
        <v>13209</v>
      </c>
      <c r="J941" s="3">
        <v>11698</v>
      </c>
    </row>
    <row r="942" spans="1:10" x14ac:dyDescent="0.55000000000000004">
      <c r="A942" s="2">
        <v>44041</v>
      </c>
      <c r="B942" s="3">
        <v>12391604</v>
      </c>
      <c r="C942" s="3">
        <v>3606.6</v>
      </c>
      <c r="D942" s="3">
        <v>1694</v>
      </c>
      <c r="E942" s="3">
        <v>5295</v>
      </c>
      <c r="F942" s="3">
        <v>13193</v>
      </c>
      <c r="G942" s="3">
        <v>0</v>
      </c>
      <c r="H942" s="3">
        <v>0</v>
      </c>
      <c r="I942" s="3">
        <v>13193</v>
      </c>
      <c r="J942" s="3">
        <v>11683</v>
      </c>
    </row>
    <row r="943" spans="1:10" x14ac:dyDescent="0.55000000000000004">
      <c r="A943" s="2">
        <v>44042</v>
      </c>
      <c r="B943" s="3">
        <v>12375956</v>
      </c>
      <c r="C943" s="3">
        <v>3606.45</v>
      </c>
      <c r="D943" s="3">
        <v>1692</v>
      </c>
      <c r="E943" s="3">
        <v>5525</v>
      </c>
      <c r="F943" s="3">
        <v>13193</v>
      </c>
      <c r="G943" s="3">
        <v>0</v>
      </c>
      <c r="H943" s="3">
        <v>0</v>
      </c>
      <c r="I943" s="3">
        <v>13193</v>
      </c>
      <c r="J943" s="3">
        <v>11683</v>
      </c>
    </row>
    <row r="944" spans="1:10" x14ac:dyDescent="0.55000000000000004">
      <c r="A944" s="2">
        <v>44043</v>
      </c>
      <c r="B944" s="3">
        <v>12356539</v>
      </c>
      <c r="C944" s="3">
        <v>3606.25</v>
      </c>
      <c r="D944" s="3">
        <v>1690</v>
      </c>
      <c r="E944" s="3">
        <v>3429</v>
      </c>
      <c r="F944" s="3">
        <v>13150</v>
      </c>
      <c r="G944" s="3">
        <v>0</v>
      </c>
      <c r="H944" s="3">
        <v>0</v>
      </c>
      <c r="I944" s="3">
        <v>13150</v>
      </c>
      <c r="J944" s="3">
        <v>11645</v>
      </c>
    </row>
    <row r="945" spans="1:10" x14ac:dyDescent="0.55000000000000004">
      <c r="A945" s="2">
        <v>44044</v>
      </c>
      <c r="B945" s="3">
        <v>12344701</v>
      </c>
      <c r="C945" s="3">
        <v>3606.13</v>
      </c>
      <c r="D945" s="3">
        <v>1688</v>
      </c>
      <c r="E945" s="3">
        <v>5029</v>
      </c>
      <c r="F945" s="3">
        <v>10624</v>
      </c>
      <c r="G945" s="3">
        <v>0</v>
      </c>
      <c r="H945" s="3">
        <v>0</v>
      </c>
      <c r="I945" s="3">
        <v>10624</v>
      </c>
      <c r="J945" s="3">
        <v>9408</v>
      </c>
    </row>
    <row r="946" spans="1:10" x14ac:dyDescent="0.55000000000000004">
      <c r="A946" s="2">
        <v>44045</v>
      </c>
      <c r="B946" s="3">
        <v>12331885</v>
      </c>
      <c r="C946" s="3">
        <v>3606</v>
      </c>
      <c r="D946" s="3">
        <v>1687</v>
      </c>
      <c r="E946" s="3">
        <v>4467</v>
      </c>
      <c r="F946" s="3">
        <v>10595</v>
      </c>
      <c r="G946" s="3">
        <v>0</v>
      </c>
      <c r="H946" s="3">
        <v>0</v>
      </c>
      <c r="I946" s="3">
        <v>10595</v>
      </c>
      <c r="J946" s="3">
        <v>9383</v>
      </c>
    </row>
    <row r="947" spans="1:10" x14ac:dyDescent="0.55000000000000004">
      <c r="A947" s="2">
        <v>44046</v>
      </c>
      <c r="B947" s="3">
        <v>12309232</v>
      </c>
      <c r="C947" s="3">
        <v>3605.77</v>
      </c>
      <c r="D947" s="3">
        <v>1684</v>
      </c>
      <c r="E947" s="3">
        <v>3306</v>
      </c>
      <c r="F947" s="3">
        <v>14791</v>
      </c>
      <c r="G947" s="3">
        <v>0</v>
      </c>
      <c r="H947" s="3">
        <v>0</v>
      </c>
      <c r="I947" s="3">
        <v>14791</v>
      </c>
      <c r="J947" s="3">
        <v>13099</v>
      </c>
    </row>
    <row r="948" spans="1:10" x14ac:dyDescent="0.55000000000000004">
      <c r="A948" s="2">
        <v>44047</v>
      </c>
      <c r="B948" s="3">
        <v>12287591</v>
      </c>
      <c r="C948" s="3">
        <v>3605.55</v>
      </c>
      <c r="D948" s="3">
        <v>1682</v>
      </c>
      <c r="E948" s="3">
        <v>3963</v>
      </c>
      <c r="F948" s="3">
        <v>14899</v>
      </c>
      <c r="G948" s="3">
        <v>0</v>
      </c>
      <c r="H948" s="3">
        <v>0</v>
      </c>
      <c r="I948" s="3">
        <v>14899</v>
      </c>
      <c r="J948" s="3">
        <v>13195</v>
      </c>
    </row>
    <row r="949" spans="1:10" x14ac:dyDescent="0.55000000000000004">
      <c r="A949" s="2">
        <v>44048</v>
      </c>
      <c r="B949" s="3">
        <v>12264011</v>
      </c>
      <c r="C949" s="3">
        <v>3605.31</v>
      </c>
      <c r="D949" s="3">
        <v>1679</v>
      </c>
      <c r="E949" s="3">
        <v>2962</v>
      </c>
      <c r="F949" s="3">
        <v>14955</v>
      </c>
      <c r="G949" s="3">
        <v>0</v>
      </c>
      <c r="H949" s="3">
        <v>0</v>
      </c>
      <c r="I949" s="3">
        <v>14955</v>
      </c>
      <c r="J949" s="3">
        <v>13244</v>
      </c>
    </row>
    <row r="950" spans="1:10" x14ac:dyDescent="0.55000000000000004">
      <c r="A950" s="2">
        <v>44049</v>
      </c>
      <c r="B950" s="3">
        <v>12242750</v>
      </c>
      <c r="C950" s="3">
        <v>3605.09</v>
      </c>
      <c r="D950" s="3">
        <v>1676</v>
      </c>
      <c r="E950" s="3">
        <v>3944</v>
      </c>
      <c r="F950" s="3">
        <v>14676</v>
      </c>
      <c r="G950" s="3">
        <v>0</v>
      </c>
      <c r="H950" s="3">
        <v>0</v>
      </c>
      <c r="I950" s="3">
        <v>14676</v>
      </c>
      <c r="J950" s="3">
        <v>12997</v>
      </c>
    </row>
    <row r="951" spans="1:10" x14ac:dyDescent="0.55000000000000004">
      <c r="A951" s="2">
        <v>44050</v>
      </c>
      <c r="B951" s="3">
        <v>12221513</v>
      </c>
      <c r="C951" s="3">
        <v>3604.88</v>
      </c>
      <c r="D951" s="3">
        <v>1674</v>
      </c>
      <c r="E951" s="3">
        <v>4299</v>
      </c>
      <c r="F951" s="3">
        <v>15019</v>
      </c>
      <c r="G951" s="3">
        <v>0</v>
      </c>
      <c r="H951" s="3">
        <v>0</v>
      </c>
      <c r="I951" s="3">
        <v>15019</v>
      </c>
      <c r="J951" s="3">
        <v>13155</v>
      </c>
    </row>
    <row r="952" spans="1:10" x14ac:dyDescent="0.55000000000000004">
      <c r="A952" s="2">
        <v>44051</v>
      </c>
      <c r="B952" s="3">
        <v>12203563</v>
      </c>
      <c r="C952" s="3">
        <v>3604.69</v>
      </c>
      <c r="D952" s="3">
        <v>1671</v>
      </c>
      <c r="E952" s="3">
        <v>1798</v>
      </c>
      <c r="F952" s="3">
        <v>10729</v>
      </c>
      <c r="G952" s="3">
        <v>0</v>
      </c>
      <c r="H952" s="3">
        <v>0</v>
      </c>
      <c r="I952" s="3">
        <v>10729</v>
      </c>
      <c r="J952" s="3">
        <v>9371</v>
      </c>
    </row>
    <row r="953" spans="1:10" x14ac:dyDescent="0.55000000000000004">
      <c r="A953" s="2">
        <v>44052</v>
      </c>
      <c r="B953" s="3">
        <v>12185631</v>
      </c>
      <c r="C953" s="3">
        <v>3604.51</v>
      </c>
      <c r="D953" s="3">
        <v>1669</v>
      </c>
      <c r="E953" s="3">
        <v>1845</v>
      </c>
      <c r="F953" s="3">
        <v>10768</v>
      </c>
      <c r="G953" s="3">
        <v>0</v>
      </c>
      <c r="H953" s="3">
        <v>0</v>
      </c>
      <c r="I953" s="3">
        <v>10768</v>
      </c>
      <c r="J953" s="3">
        <v>9412</v>
      </c>
    </row>
    <row r="954" spans="1:10" x14ac:dyDescent="0.55000000000000004">
      <c r="A954" s="2">
        <v>44053</v>
      </c>
      <c r="B954" s="3">
        <v>12161206</v>
      </c>
      <c r="C954" s="3">
        <v>3604.26</v>
      </c>
      <c r="D954" s="3">
        <v>1666</v>
      </c>
      <c r="E954" s="3">
        <v>2637</v>
      </c>
      <c r="F954" s="3">
        <v>15096</v>
      </c>
      <c r="G954" s="3">
        <v>0</v>
      </c>
      <c r="H954" s="3">
        <v>0</v>
      </c>
      <c r="I954" s="3">
        <v>15096</v>
      </c>
      <c r="J954" s="3">
        <v>13244</v>
      </c>
    </row>
    <row r="955" spans="1:10" x14ac:dyDescent="0.55000000000000004">
      <c r="A955" s="2">
        <v>44054</v>
      </c>
      <c r="B955" s="3">
        <v>12139740</v>
      </c>
      <c r="C955" s="3">
        <v>3604.04</v>
      </c>
      <c r="D955" s="3">
        <v>1664</v>
      </c>
      <c r="E955" s="3">
        <v>4235</v>
      </c>
      <c r="F955" s="3">
        <v>15085</v>
      </c>
      <c r="G955" s="3">
        <v>0</v>
      </c>
      <c r="H955" s="3">
        <v>0</v>
      </c>
      <c r="I955" s="3">
        <v>15085</v>
      </c>
      <c r="J955" s="3">
        <v>13228</v>
      </c>
    </row>
    <row r="956" spans="1:10" x14ac:dyDescent="0.55000000000000004">
      <c r="A956" s="2">
        <v>44055</v>
      </c>
      <c r="B956" s="3">
        <v>12115377</v>
      </c>
      <c r="C956" s="3">
        <v>3603.79</v>
      </c>
      <c r="D956" s="3">
        <v>1661</v>
      </c>
      <c r="E956" s="3">
        <v>2369</v>
      </c>
      <c r="F956" s="3">
        <v>14798</v>
      </c>
      <c r="G956" s="3">
        <v>0</v>
      </c>
      <c r="H956" s="3">
        <v>0</v>
      </c>
      <c r="I956" s="3">
        <v>14798</v>
      </c>
      <c r="J956" s="3">
        <v>12958</v>
      </c>
    </row>
    <row r="957" spans="1:10" x14ac:dyDescent="0.55000000000000004">
      <c r="A957" s="2">
        <v>44056</v>
      </c>
      <c r="B957" s="3">
        <v>12092020</v>
      </c>
      <c r="C957" s="3">
        <v>3603.55</v>
      </c>
      <c r="D957" s="3">
        <v>1658</v>
      </c>
      <c r="E957" s="3">
        <v>3049</v>
      </c>
      <c r="F957" s="3">
        <v>14931</v>
      </c>
      <c r="G957" s="3">
        <v>0</v>
      </c>
      <c r="H957" s="3">
        <v>0</v>
      </c>
      <c r="I957" s="3">
        <v>14931</v>
      </c>
      <c r="J957" s="3">
        <v>13060</v>
      </c>
    </row>
    <row r="958" spans="1:10" x14ac:dyDescent="0.55000000000000004">
      <c r="A958" s="2">
        <v>44057</v>
      </c>
      <c r="B958" s="3">
        <v>12070636</v>
      </c>
      <c r="C958" s="3">
        <v>3603.33</v>
      </c>
      <c r="D958" s="3">
        <v>1655</v>
      </c>
      <c r="E958" s="3">
        <v>4751</v>
      </c>
      <c r="F958" s="3">
        <v>15560</v>
      </c>
      <c r="G958" s="3">
        <v>0</v>
      </c>
      <c r="H958" s="3">
        <v>0</v>
      </c>
      <c r="I958" s="3">
        <v>15560</v>
      </c>
      <c r="J958" s="3">
        <v>13598</v>
      </c>
    </row>
    <row r="959" spans="1:10" x14ac:dyDescent="0.55000000000000004">
      <c r="A959" s="2">
        <v>44058</v>
      </c>
      <c r="B959" s="3">
        <v>12053159</v>
      </c>
      <c r="C959" s="3">
        <v>3603.15</v>
      </c>
      <c r="D959" s="3">
        <v>1653</v>
      </c>
      <c r="E959" s="3">
        <v>2167</v>
      </c>
      <c r="F959" s="3">
        <v>10850</v>
      </c>
      <c r="G959" s="3">
        <v>0</v>
      </c>
      <c r="H959" s="3">
        <v>0</v>
      </c>
      <c r="I959" s="3">
        <v>10850</v>
      </c>
      <c r="J959" s="3">
        <v>9464</v>
      </c>
    </row>
    <row r="960" spans="1:10" x14ac:dyDescent="0.55000000000000004">
      <c r="A960" s="2">
        <v>44059</v>
      </c>
      <c r="B960" s="3">
        <v>12037638</v>
      </c>
      <c r="C960" s="3">
        <v>3602.99</v>
      </c>
      <c r="D960" s="3">
        <v>1651</v>
      </c>
      <c r="E960" s="3">
        <v>3054</v>
      </c>
      <c r="F960" s="3">
        <v>10673</v>
      </c>
      <c r="G960" s="3">
        <v>0</v>
      </c>
      <c r="H960" s="3">
        <v>0</v>
      </c>
      <c r="I960" s="3">
        <v>10673</v>
      </c>
      <c r="J960" s="3">
        <v>9287</v>
      </c>
    </row>
    <row r="961" spans="1:10" x14ac:dyDescent="0.55000000000000004">
      <c r="A961" s="2">
        <v>44060</v>
      </c>
      <c r="B961" s="3">
        <v>12014382</v>
      </c>
      <c r="C961" s="3">
        <v>3602.75</v>
      </c>
      <c r="D961" s="3">
        <v>1649</v>
      </c>
      <c r="E961" s="3">
        <v>4071</v>
      </c>
      <c r="F961" s="3">
        <v>15903</v>
      </c>
      <c r="G961" s="3">
        <v>0</v>
      </c>
      <c r="H961" s="3">
        <v>0</v>
      </c>
      <c r="I961" s="3">
        <v>15903</v>
      </c>
      <c r="J961" s="3">
        <v>13879</v>
      </c>
    </row>
    <row r="962" spans="1:10" x14ac:dyDescent="0.55000000000000004">
      <c r="A962" s="2">
        <v>44061</v>
      </c>
      <c r="B962" s="3">
        <v>11989223</v>
      </c>
      <c r="C962" s="3">
        <v>3602.49</v>
      </c>
      <c r="D962" s="3">
        <v>1646</v>
      </c>
      <c r="E962" s="3">
        <v>2695</v>
      </c>
      <c r="F962" s="3">
        <v>15565</v>
      </c>
      <c r="G962" s="3">
        <v>0</v>
      </c>
      <c r="H962" s="3">
        <v>0</v>
      </c>
      <c r="I962" s="3">
        <v>15565</v>
      </c>
      <c r="J962" s="3">
        <v>13560</v>
      </c>
    </row>
    <row r="963" spans="1:10" x14ac:dyDescent="0.55000000000000004">
      <c r="A963" s="2">
        <v>44062</v>
      </c>
      <c r="B963" s="3">
        <v>11966030</v>
      </c>
      <c r="C963" s="3">
        <v>3602.25</v>
      </c>
      <c r="D963" s="3">
        <v>1643</v>
      </c>
      <c r="E963" s="3">
        <v>3061</v>
      </c>
      <c r="F963" s="3">
        <v>14861</v>
      </c>
      <c r="G963" s="3">
        <v>0</v>
      </c>
      <c r="H963" s="3">
        <v>0</v>
      </c>
      <c r="I963" s="3">
        <v>14861</v>
      </c>
      <c r="J963" s="3">
        <v>12988</v>
      </c>
    </row>
    <row r="964" spans="1:10" x14ac:dyDescent="0.55000000000000004">
      <c r="A964" s="2">
        <v>44063</v>
      </c>
      <c r="B964" s="3">
        <v>11939010</v>
      </c>
      <c r="C964" s="3">
        <v>3601.97</v>
      </c>
      <c r="D964" s="3">
        <v>1639</v>
      </c>
      <c r="E964" s="3">
        <v>1094</v>
      </c>
      <c r="F964" s="3">
        <v>14980</v>
      </c>
      <c r="G964" s="3">
        <v>0</v>
      </c>
      <c r="H964" s="3">
        <v>0</v>
      </c>
      <c r="I964" s="3">
        <v>14980</v>
      </c>
      <c r="J964" s="3">
        <v>13083</v>
      </c>
    </row>
    <row r="965" spans="1:10" x14ac:dyDescent="0.55000000000000004">
      <c r="A965" s="2">
        <v>44064</v>
      </c>
      <c r="B965" s="3">
        <v>11918772</v>
      </c>
      <c r="C965" s="3">
        <v>3601.76</v>
      </c>
      <c r="D965" s="3">
        <v>1637</v>
      </c>
      <c r="E965" s="3">
        <v>4490</v>
      </c>
      <c r="F965" s="3">
        <v>14684</v>
      </c>
      <c r="G965" s="3">
        <v>0</v>
      </c>
      <c r="H965" s="3">
        <v>0</v>
      </c>
      <c r="I965" s="3">
        <v>14684</v>
      </c>
      <c r="J965" s="3">
        <v>12805</v>
      </c>
    </row>
    <row r="966" spans="1:10" x14ac:dyDescent="0.55000000000000004">
      <c r="A966" s="2">
        <v>44065</v>
      </c>
      <c r="B966" s="3">
        <v>11903369</v>
      </c>
      <c r="C966" s="3">
        <v>3601.6</v>
      </c>
      <c r="D966" s="3">
        <v>1635</v>
      </c>
      <c r="E966" s="3">
        <v>3094</v>
      </c>
      <c r="F966" s="3">
        <v>10656</v>
      </c>
      <c r="G966" s="3">
        <v>0</v>
      </c>
      <c r="H966" s="3">
        <v>0</v>
      </c>
      <c r="I966" s="3">
        <v>10656</v>
      </c>
      <c r="J966" s="3">
        <v>9273</v>
      </c>
    </row>
    <row r="967" spans="1:10" x14ac:dyDescent="0.55000000000000004">
      <c r="A967" s="2">
        <v>44066</v>
      </c>
      <c r="B967" s="3">
        <v>11885095</v>
      </c>
      <c r="C967" s="3">
        <v>3601.41</v>
      </c>
      <c r="D967" s="3">
        <v>1633</v>
      </c>
      <c r="E967" s="3">
        <v>1553</v>
      </c>
      <c r="F967" s="3">
        <v>10680</v>
      </c>
      <c r="G967" s="3">
        <v>0</v>
      </c>
      <c r="H967" s="3">
        <v>0</v>
      </c>
      <c r="I967" s="3">
        <v>10680</v>
      </c>
      <c r="J967" s="3">
        <v>9279</v>
      </c>
    </row>
    <row r="968" spans="1:10" x14ac:dyDescent="0.55000000000000004">
      <c r="A968" s="2">
        <v>44067</v>
      </c>
      <c r="B968" s="3">
        <v>11868760</v>
      </c>
      <c r="C968" s="3">
        <v>3601.24</v>
      </c>
      <c r="D968" s="3">
        <v>1631</v>
      </c>
      <c r="E968" s="3">
        <v>6663</v>
      </c>
      <c r="F968" s="3">
        <v>14735</v>
      </c>
      <c r="G968" s="3">
        <v>0</v>
      </c>
      <c r="H968" s="3">
        <v>0</v>
      </c>
      <c r="I968" s="3">
        <v>14735</v>
      </c>
      <c r="J968" s="3">
        <v>12838</v>
      </c>
    </row>
    <row r="969" spans="1:10" x14ac:dyDescent="0.55000000000000004">
      <c r="A969" s="2">
        <v>44068</v>
      </c>
      <c r="B969" s="3">
        <v>11848603</v>
      </c>
      <c r="C969" s="3">
        <v>3601.03</v>
      </c>
      <c r="D969" s="3">
        <v>1628</v>
      </c>
      <c r="E969" s="3">
        <v>4569</v>
      </c>
      <c r="F969" s="3">
        <v>14724</v>
      </c>
      <c r="G969" s="3">
        <v>0</v>
      </c>
      <c r="H969" s="3">
        <v>0</v>
      </c>
      <c r="I969" s="3">
        <v>14724</v>
      </c>
      <c r="J969" s="3">
        <v>12831</v>
      </c>
    </row>
    <row r="970" spans="1:10" x14ac:dyDescent="0.55000000000000004">
      <c r="A970" s="2">
        <v>44069</v>
      </c>
      <c r="B970" s="3">
        <v>11824637</v>
      </c>
      <c r="C970" s="3">
        <v>3600.78</v>
      </c>
      <c r="D970" s="3">
        <v>1625</v>
      </c>
      <c r="E970" s="3">
        <v>2456</v>
      </c>
      <c r="F970" s="3">
        <v>14686</v>
      </c>
      <c r="G970" s="3">
        <v>0</v>
      </c>
      <c r="H970" s="3">
        <v>0</v>
      </c>
      <c r="I970" s="3">
        <v>14686</v>
      </c>
      <c r="J970" s="3">
        <v>12783</v>
      </c>
    </row>
    <row r="971" spans="1:10" x14ac:dyDescent="0.55000000000000004">
      <c r="A971" s="2">
        <v>44070</v>
      </c>
      <c r="B971" s="3">
        <v>11800704</v>
      </c>
      <c r="C971" s="3">
        <v>3600.53</v>
      </c>
      <c r="D971" s="3">
        <v>1622</v>
      </c>
      <c r="E971" s="3">
        <v>2408</v>
      </c>
      <c r="F971" s="3">
        <v>14621</v>
      </c>
      <c r="G971" s="3">
        <v>0</v>
      </c>
      <c r="H971" s="3">
        <v>0</v>
      </c>
      <c r="I971" s="3">
        <v>14621</v>
      </c>
      <c r="J971" s="3">
        <v>12722</v>
      </c>
    </row>
    <row r="972" spans="1:10" x14ac:dyDescent="0.55000000000000004">
      <c r="A972" s="2">
        <v>44071</v>
      </c>
      <c r="B972" s="3">
        <v>11778715</v>
      </c>
      <c r="C972" s="3">
        <v>3600.3</v>
      </c>
      <c r="D972" s="3">
        <v>1620</v>
      </c>
      <c r="E972" s="3">
        <v>3589</v>
      </c>
      <c r="F972" s="3">
        <v>14745</v>
      </c>
      <c r="G972" s="3">
        <v>0</v>
      </c>
      <c r="H972" s="3">
        <v>0</v>
      </c>
      <c r="I972" s="3">
        <v>14745</v>
      </c>
      <c r="J972" s="3">
        <v>12786</v>
      </c>
    </row>
    <row r="973" spans="1:10" x14ac:dyDescent="0.55000000000000004">
      <c r="A973" s="2">
        <v>44072</v>
      </c>
      <c r="B973" s="3">
        <v>11760571</v>
      </c>
      <c r="C973" s="3">
        <v>3600.11</v>
      </c>
      <c r="D973" s="3">
        <v>1617</v>
      </c>
      <c r="E973" s="3">
        <v>1619</v>
      </c>
      <c r="F973" s="3">
        <v>10683</v>
      </c>
      <c r="G973" s="3">
        <v>0</v>
      </c>
      <c r="H973" s="3">
        <v>0</v>
      </c>
      <c r="I973" s="3">
        <v>10683</v>
      </c>
      <c r="J973" s="3">
        <v>9262</v>
      </c>
    </row>
    <row r="974" spans="1:10" x14ac:dyDescent="0.55000000000000004">
      <c r="A974" s="2">
        <v>44073</v>
      </c>
      <c r="B974" s="3">
        <v>11743399</v>
      </c>
      <c r="C974" s="3">
        <v>3599.93</v>
      </c>
      <c r="D974" s="3">
        <v>1615</v>
      </c>
      <c r="E974" s="3">
        <v>2114</v>
      </c>
      <c r="F974" s="3">
        <v>10650</v>
      </c>
      <c r="G974" s="3">
        <v>0</v>
      </c>
      <c r="H974" s="3">
        <v>0</v>
      </c>
      <c r="I974" s="3">
        <v>10650</v>
      </c>
      <c r="J974" s="3">
        <v>9231</v>
      </c>
    </row>
    <row r="975" spans="1:10" x14ac:dyDescent="0.55000000000000004">
      <c r="A975" s="2">
        <v>44074</v>
      </c>
      <c r="B975" s="3">
        <v>11723386</v>
      </c>
      <c r="C975" s="3">
        <v>3599.72</v>
      </c>
      <c r="D975" s="3">
        <v>1613</v>
      </c>
      <c r="E975" s="3">
        <v>3733</v>
      </c>
      <c r="F975" s="3">
        <v>13817</v>
      </c>
      <c r="G975" s="3">
        <v>0</v>
      </c>
      <c r="H975" s="3">
        <v>0</v>
      </c>
      <c r="I975" s="3">
        <v>13817</v>
      </c>
      <c r="J975" s="3">
        <v>11962</v>
      </c>
    </row>
    <row r="976" spans="1:10" x14ac:dyDescent="0.55000000000000004">
      <c r="A976" s="2">
        <v>44075</v>
      </c>
      <c r="B976" s="3">
        <v>11708152</v>
      </c>
      <c r="C976" s="3">
        <v>3599.56</v>
      </c>
      <c r="D976" s="3">
        <v>1541</v>
      </c>
      <c r="E976" s="3">
        <v>2544</v>
      </c>
      <c r="F976" s="3">
        <v>10062</v>
      </c>
      <c r="G976" s="3">
        <v>0</v>
      </c>
      <c r="H976" s="3">
        <v>0</v>
      </c>
      <c r="I976" s="3">
        <v>10062</v>
      </c>
      <c r="J976" s="3">
        <v>8709</v>
      </c>
    </row>
    <row r="977" spans="1:10" x14ac:dyDescent="0.55000000000000004">
      <c r="A977" s="2">
        <v>44076</v>
      </c>
      <c r="B977" s="3">
        <v>11697686</v>
      </c>
      <c r="C977" s="3">
        <v>3599.45</v>
      </c>
      <c r="D977" s="3">
        <v>1540</v>
      </c>
      <c r="E977" s="3">
        <v>5313</v>
      </c>
      <c r="F977" s="3">
        <v>10236</v>
      </c>
      <c r="G977" s="3">
        <v>0</v>
      </c>
      <c r="H977" s="3">
        <v>0</v>
      </c>
      <c r="I977" s="3">
        <v>10236</v>
      </c>
      <c r="J977" s="3">
        <v>8881</v>
      </c>
    </row>
    <row r="978" spans="1:10" x14ac:dyDescent="0.55000000000000004">
      <c r="A978" s="2">
        <v>44077</v>
      </c>
      <c r="B978" s="3">
        <v>11685324</v>
      </c>
      <c r="C978" s="3">
        <v>3599.32</v>
      </c>
      <c r="D978" s="3">
        <v>1539</v>
      </c>
      <c r="E978" s="3">
        <v>4353</v>
      </c>
      <c r="F978" s="3">
        <v>10308</v>
      </c>
      <c r="G978" s="3">
        <v>0</v>
      </c>
      <c r="H978" s="3">
        <v>0</v>
      </c>
      <c r="I978" s="3">
        <v>10308</v>
      </c>
      <c r="J978" s="3">
        <v>8940</v>
      </c>
    </row>
    <row r="979" spans="1:10" x14ac:dyDescent="0.55000000000000004">
      <c r="A979" s="2">
        <v>44078</v>
      </c>
      <c r="B979" s="3">
        <v>11672021</v>
      </c>
      <c r="C979" s="3">
        <v>3599.18</v>
      </c>
      <c r="D979" s="3">
        <v>1538</v>
      </c>
      <c r="E979" s="3">
        <v>3873</v>
      </c>
      <c r="F979" s="3">
        <v>10342</v>
      </c>
      <c r="G979" s="3">
        <v>0</v>
      </c>
      <c r="H979" s="3">
        <v>0</v>
      </c>
      <c r="I979" s="3">
        <v>10342</v>
      </c>
      <c r="J979" s="3">
        <v>8970</v>
      </c>
    </row>
    <row r="980" spans="1:10" x14ac:dyDescent="0.55000000000000004">
      <c r="A980" s="2">
        <v>44079</v>
      </c>
      <c r="B980" s="3">
        <v>11657778</v>
      </c>
      <c r="C980" s="3">
        <v>3599.03</v>
      </c>
      <c r="D980" s="3">
        <v>1536</v>
      </c>
      <c r="E980" s="3">
        <v>3355</v>
      </c>
      <c r="F980" s="3">
        <v>10336</v>
      </c>
      <c r="G980" s="3">
        <v>0</v>
      </c>
      <c r="H980" s="3">
        <v>0</v>
      </c>
      <c r="I980" s="3">
        <v>10336</v>
      </c>
      <c r="J980" s="3">
        <v>8942</v>
      </c>
    </row>
    <row r="981" spans="1:10" x14ac:dyDescent="0.55000000000000004">
      <c r="A981" s="2">
        <v>44080</v>
      </c>
      <c r="B981" s="3">
        <v>11650187</v>
      </c>
      <c r="C981" s="3">
        <v>3598.95</v>
      </c>
      <c r="D981" s="3">
        <v>1535</v>
      </c>
      <c r="E981" s="3">
        <v>6268</v>
      </c>
      <c r="F981" s="3">
        <v>9627</v>
      </c>
      <c r="G981" s="3">
        <v>0</v>
      </c>
      <c r="H981" s="3">
        <v>0</v>
      </c>
      <c r="I981" s="3">
        <v>9627</v>
      </c>
      <c r="J981" s="3">
        <v>8275</v>
      </c>
    </row>
    <row r="982" spans="1:10" x14ac:dyDescent="0.55000000000000004">
      <c r="A982" s="2">
        <v>44081</v>
      </c>
      <c r="B982" s="3">
        <v>11635961</v>
      </c>
      <c r="C982" s="3">
        <v>3598.8</v>
      </c>
      <c r="D982" s="3">
        <v>1534</v>
      </c>
      <c r="E982" s="3">
        <v>1847</v>
      </c>
      <c r="F982" s="3">
        <v>8820</v>
      </c>
      <c r="G982" s="3">
        <v>0</v>
      </c>
      <c r="H982" s="3">
        <v>0</v>
      </c>
      <c r="I982" s="3">
        <v>8820</v>
      </c>
      <c r="J982" s="3">
        <v>7590</v>
      </c>
    </row>
    <row r="983" spans="1:10" x14ac:dyDescent="0.55000000000000004">
      <c r="A983" s="2">
        <v>44082</v>
      </c>
      <c r="B983" s="3">
        <v>11620325</v>
      </c>
      <c r="C983" s="3">
        <v>3598.64</v>
      </c>
      <c r="D983" s="3">
        <v>1532</v>
      </c>
      <c r="E983" s="3">
        <v>2806</v>
      </c>
      <c r="F983" s="3">
        <v>10548</v>
      </c>
      <c r="G983" s="3">
        <v>0</v>
      </c>
      <c r="H983" s="3">
        <v>0</v>
      </c>
      <c r="I983" s="3">
        <v>10548</v>
      </c>
      <c r="J983" s="3">
        <v>9063</v>
      </c>
    </row>
    <row r="984" spans="1:10" x14ac:dyDescent="0.55000000000000004">
      <c r="A984" s="2">
        <v>44083</v>
      </c>
      <c r="B984" s="3">
        <v>11604702</v>
      </c>
      <c r="C984" s="3">
        <v>3598.47</v>
      </c>
      <c r="D984" s="3">
        <v>1531</v>
      </c>
      <c r="E984" s="3">
        <v>2718</v>
      </c>
      <c r="F984" s="3">
        <v>10453</v>
      </c>
      <c r="G984" s="3">
        <v>0</v>
      </c>
      <c r="H984" s="3">
        <v>0</v>
      </c>
      <c r="I984" s="3">
        <v>10453</v>
      </c>
      <c r="J984" s="3">
        <v>9026</v>
      </c>
    </row>
    <row r="985" spans="1:10" x14ac:dyDescent="0.55000000000000004">
      <c r="A985" s="2">
        <v>44084</v>
      </c>
      <c r="B985" s="3">
        <v>11593348</v>
      </c>
      <c r="C985" s="3">
        <v>3598.35</v>
      </c>
      <c r="D985" s="3">
        <v>1529</v>
      </c>
      <c r="E985" s="3">
        <v>5016</v>
      </c>
      <c r="F985" s="3">
        <v>10428</v>
      </c>
      <c r="G985" s="3">
        <v>0</v>
      </c>
      <c r="H985" s="3">
        <v>0</v>
      </c>
      <c r="I985" s="3">
        <v>10428</v>
      </c>
      <c r="J985" s="3">
        <v>8956</v>
      </c>
    </row>
    <row r="986" spans="1:10" x14ac:dyDescent="0.55000000000000004">
      <c r="A986" s="2">
        <v>44085</v>
      </c>
      <c r="B986" s="3">
        <v>11580111</v>
      </c>
      <c r="C986" s="3">
        <v>3598.21</v>
      </c>
      <c r="D986" s="3">
        <v>1528</v>
      </c>
      <c r="E986" s="3">
        <v>3938</v>
      </c>
      <c r="F986" s="3">
        <v>10375</v>
      </c>
      <c r="G986" s="3">
        <v>0</v>
      </c>
      <c r="H986" s="3">
        <v>0</v>
      </c>
      <c r="I986" s="3">
        <v>10375</v>
      </c>
      <c r="J986" s="3">
        <v>8973</v>
      </c>
    </row>
    <row r="987" spans="1:10" x14ac:dyDescent="0.55000000000000004">
      <c r="A987" s="2">
        <v>44086</v>
      </c>
      <c r="B987" s="3">
        <v>11568772</v>
      </c>
      <c r="C987" s="3">
        <v>3598.09</v>
      </c>
      <c r="D987" s="3">
        <v>1527</v>
      </c>
      <c r="E987" s="3">
        <v>4979</v>
      </c>
      <c r="F987" s="3">
        <v>10383</v>
      </c>
      <c r="G987" s="3">
        <v>0</v>
      </c>
      <c r="H987" s="3">
        <v>0</v>
      </c>
      <c r="I987" s="3">
        <v>10383</v>
      </c>
      <c r="J987" s="3">
        <v>8980</v>
      </c>
    </row>
    <row r="988" spans="1:10" x14ac:dyDescent="0.55000000000000004">
      <c r="A988" s="2">
        <v>44087</v>
      </c>
      <c r="B988" s="3">
        <v>11563106</v>
      </c>
      <c r="C988" s="3">
        <v>3598.03</v>
      </c>
      <c r="D988" s="3">
        <v>1526</v>
      </c>
      <c r="E988" s="3">
        <v>6521</v>
      </c>
      <c r="F988" s="3">
        <v>8837</v>
      </c>
      <c r="G988" s="3">
        <v>0</v>
      </c>
      <c r="H988" s="3">
        <v>0</v>
      </c>
      <c r="I988" s="3">
        <v>8837</v>
      </c>
      <c r="J988" s="3">
        <v>7605</v>
      </c>
    </row>
    <row r="989" spans="1:10" x14ac:dyDescent="0.55000000000000004">
      <c r="A989" s="2">
        <v>44088</v>
      </c>
      <c r="B989" s="3">
        <v>11553665</v>
      </c>
      <c r="C989" s="3">
        <v>3597.93</v>
      </c>
      <c r="D989" s="3">
        <v>1525</v>
      </c>
      <c r="E989" s="3">
        <v>5920</v>
      </c>
      <c r="F989" s="3">
        <v>10292</v>
      </c>
      <c r="G989" s="3">
        <v>0</v>
      </c>
      <c r="H989" s="3">
        <v>0</v>
      </c>
      <c r="I989" s="3">
        <v>10292</v>
      </c>
      <c r="J989" s="3">
        <v>8895</v>
      </c>
    </row>
    <row r="990" spans="1:10" x14ac:dyDescent="0.55000000000000004">
      <c r="A990" s="2">
        <v>44089</v>
      </c>
      <c r="B990" s="3">
        <v>11544229</v>
      </c>
      <c r="C990" s="3">
        <v>3597.83</v>
      </c>
      <c r="D990" s="3">
        <v>1524</v>
      </c>
      <c r="E990" s="3">
        <v>5739</v>
      </c>
      <c r="F990" s="3">
        <v>10108</v>
      </c>
      <c r="G990" s="3">
        <v>0</v>
      </c>
      <c r="H990" s="3">
        <v>0</v>
      </c>
      <c r="I990" s="3">
        <v>10108</v>
      </c>
      <c r="J990" s="3">
        <v>8746</v>
      </c>
    </row>
    <row r="991" spans="1:10" x14ac:dyDescent="0.55000000000000004">
      <c r="A991" s="2">
        <v>44090</v>
      </c>
      <c r="B991" s="3">
        <v>11533856</v>
      </c>
      <c r="C991" s="3">
        <v>3597.72</v>
      </c>
      <c r="D991" s="3">
        <v>1523</v>
      </c>
      <c r="E991" s="3">
        <v>5613</v>
      </c>
      <c r="F991" s="3">
        <v>10494</v>
      </c>
      <c r="G991" s="3">
        <v>0</v>
      </c>
      <c r="H991" s="3">
        <v>0</v>
      </c>
      <c r="I991" s="3">
        <v>10494</v>
      </c>
      <c r="J991" s="3">
        <v>9054</v>
      </c>
    </row>
    <row r="992" spans="1:10" x14ac:dyDescent="0.55000000000000004">
      <c r="A992" s="2">
        <v>44091</v>
      </c>
      <c r="B992" s="3">
        <v>11523488</v>
      </c>
      <c r="C992" s="3">
        <v>3597.61</v>
      </c>
      <c r="D992" s="3">
        <v>1522</v>
      </c>
      <c r="E992" s="3">
        <v>5308</v>
      </c>
      <c r="F992" s="3">
        <v>10186</v>
      </c>
      <c r="G992" s="3">
        <v>0</v>
      </c>
      <c r="H992" s="3">
        <v>0</v>
      </c>
      <c r="I992" s="3">
        <v>10186</v>
      </c>
      <c r="J992" s="3">
        <v>8761</v>
      </c>
    </row>
    <row r="993" spans="1:10" x14ac:dyDescent="0.55000000000000004">
      <c r="A993" s="2">
        <v>44092</v>
      </c>
      <c r="B993" s="3">
        <v>11511243</v>
      </c>
      <c r="C993" s="3">
        <v>3597.48</v>
      </c>
      <c r="D993" s="3">
        <v>1521</v>
      </c>
      <c r="E993" s="3">
        <v>4645</v>
      </c>
      <c r="F993" s="3">
        <v>10546</v>
      </c>
      <c r="G993" s="3">
        <v>0</v>
      </c>
      <c r="H993" s="3">
        <v>0</v>
      </c>
      <c r="I993" s="3">
        <v>10546</v>
      </c>
      <c r="J993" s="3">
        <v>9051</v>
      </c>
    </row>
    <row r="994" spans="1:10" x14ac:dyDescent="0.55000000000000004">
      <c r="A994" s="2">
        <v>44093</v>
      </c>
      <c r="B994" s="3">
        <v>11499006</v>
      </c>
      <c r="C994" s="3">
        <v>3597.35</v>
      </c>
      <c r="D994" s="3">
        <v>1519</v>
      </c>
      <c r="E994" s="3">
        <v>4365</v>
      </c>
      <c r="F994" s="3">
        <v>10262</v>
      </c>
      <c r="G994" s="3">
        <v>0</v>
      </c>
      <c r="H994" s="3">
        <v>0</v>
      </c>
      <c r="I994" s="3">
        <v>10262</v>
      </c>
      <c r="J994" s="3">
        <v>8851</v>
      </c>
    </row>
    <row r="995" spans="1:10" x14ac:dyDescent="0.55000000000000004">
      <c r="A995" s="2">
        <v>44094</v>
      </c>
      <c r="B995" s="3">
        <v>11491480</v>
      </c>
      <c r="C995" s="3">
        <v>3597.27</v>
      </c>
      <c r="D995" s="3">
        <v>1519</v>
      </c>
      <c r="E995" s="3">
        <v>5535</v>
      </c>
      <c r="F995" s="3">
        <v>8867</v>
      </c>
      <c r="G995" s="3">
        <v>0</v>
      </c>
      <c r="H995" s="3">
        <v>0</v>
      </c>
      <c r="I995" s="3">
        <v>8867</v>
      </c>
      <c r="J995" s="3">
        <v>7632</v>
      </c>
    </row>
    <row r="996" spans="1:10" x14ac:dyDescent="0.55000000000000004">
      <c r="A996" s="2">
        <v>44095</v>
      </c>
      <c r="B996" s="3">
        <v>11479256</v>
      </c>
      <c r="C996" s="3">
        <v>3597.14</v>
      </c>
      <c r="D996" s="3">
        <v>1517</v>
      </c>
      <c r="E996" s="3">
        <v>4424</v>
      </c>
      <c r="F996" s="3">
        <v>10315</v>
      </c>
      <c r="G996" s="3">
        <v>0</v>
      </c>
      <c r="H996" s="3">
        <v>0</v>
      </c>
      <c r="I996" s="3">
        <v>10315</v>
      </c>
      <c r="J996" s="3">
        <v>8909</v>
      </c>
    </row>
    <row r="997" spans="1:10" x14ac:dyDescent="0.55000000000000004">
      <c r="A997" s="2">
        <v>44096</v>
      </c>
      <c r="B997" s="3">
        <v>11469859</v>
      </c>
      <c r="C997" s="3">
        <v>3597.04</v>
      </c>
      <c r="D997" s="3">
        <v>1516</v>
      </c>
      <c r="E997" s="3">
        <v>5949</v>
      </c>
      <c r="F997" s="3">
        <v>10302</v>
      </c>
      <c r="G997" s="3">
        <v>0</v>
      </c>
      <c r="H997" s="3">
        <v>0</v>
      </c>
      <c r="I997" s="3">
        <v>10302</v>
      </c>
      <c r="J997" s="3">
        <v>8878</v>
      </c>
    </row>
    <row r="998" spans="1:10" x14ac:dyDescent="0.55000000000000004">
      <c r="A998" s="2">
        <v>44097</v>
      </c>
      <c r="B998" s="3">
        <v>11459527</v>
      </c>
      <c r="C998" s="3">
        <v>3596.93</v>
      </c>
      <c r="D998" s="3">
        <v>1515</v>
      </c>
      <c r="E998" s="3">
        <v>5568</v>
      </c>
      <c r="F998" s="3">
        <v>10430</v>
      </c>
      <c r="G998" s="3">
        <v>0</v>
      </c>
      <c r="H998" s="3">
        <v>0</v>
      </c>
      <c r="I998" s="3">
        <v>10430</v>
      </c>
      <c r="J998" s="3">
        <v>8977</v>
      </c>
    </row>
    <row r="999" spans="1:10" x14ac:dyDescent="0.55000000000000004">
      <c r="A999" s="2">
        <v>44098</v>
      </c>
      <c r="B999" s="3">
        <v>11444510</v>
      </c>
      <c r="C999" s="3">
        <v>3596.77</v>
      </c>
      <c r="D999" s="3">
        <v>1514</v>
      </c>
      <c r="E999" s="3">
        <v>3050</v>
      </c>
      <c r="F999" s="3">
        <v>10464</v>
      </c>
      <c r="G999" s="3">
        <v>0</v>
      </c>
      <c r="H999" s="3">
        <v>0</v>
      </c>
      <c r="I999" s="3">
        <v>10464</v>
      </c>
      <c r="J999" s="3">
        <v>9002</v>
      </c>
    </row>
    <row r="1000" spans="1:10" x14ac:dyDescent="0.55000000000000004">
      <c r="A1000" s="2">
        <v>44099</v>
      </c>
      <c r="B1000" s="3">
        <v>11429506</v>
      </c>
      <c r="C1000" s="3">
        <v>3596.61</v>
      </c>
      <c r="D1000" s="3">
        <v>1512</v>
      </c>
      <c r="E1000" s="3">
        <v>2927</v>
      </c>
      <c r="F1000" s="3">
        <v>10335</v>
      </c>
      <c r="G1000" s="3">
        <v>0</v>
      </c>
      <c r="H1000" s="3">
        <v>0</v>
      </c>
      <c r="I1000" s="3">
        <v>10335</v>
      </c>
      <c r="J1000" s="3">
        <v>8893</v>
      </c>
    </row>
    <row r="1001" spans="1:10" x14ac:dyDescent="0.55000000000000004">
      <c r="A1001" s="2">
        <v>44100</v>
      </c>
      <c r="B1001" s="3">
        <v>11420134</v>
      </c>
      <c r="C1001" s="3">
        <v>3596.51</v>
      </c>
      <c r="D1001" s="3">
        <v>1511</v>
      </c>
      <c r="E1001" s="3">
        <v>5856</v>
      </c>
      <c r="F1001" s="3">
        <v>10197</v>
      </c>
      <c r="G1001" s="3">
        <v>0</v>
      </c>
      <c r="H1001" s="3">
        <v>0</v>
      </c>
      <c r="I1001" s="3">
        <v>10197</v>
      </c>
      <c r="J1001" s="3">
        <v>8784</v>
      </c>
    </row>
    <row r="1002" spans="1:10" x14ac:dyDescent="0.55000000000000004">
      <c r="A1002" s="2">
        <v>44101</v>
      </c>
      <c r="B1002" s="3">
        <v>11412640</v>
      </c>
      <c r="C1002" s="3">
        <v>3596.43</v>
      </c>
      <c r="D1002" s="3">
        <v>1510</v>
      </c>
      <c r="E1002" s="3">
        <v>5561</v>
      </c>
      <c r="F1002" s="3">
        <v>8880</v>
      </c>
      <c r="G1002" s="3">
        <v>0</v>
      </c>
      <c r="H1002" s="3">
        <v>0</v>
      </c>
      <c r="I1002" s="3">
        <v>8880</v>
      </c>
      <c r="J1002" s="3">
        <v>7623</v>
      </c>
    </row>
    <row r="1003" spans="1:10" x14ac:dyDescent="0.55000000000000004">
      <c r="A1003" s="2">
        <v>44102</v>
      </c>
      <c r="B1003" s="3">
        <v>11396727</v>
      </c>
      <c r="C1003" s="3">
        <v>3596.26</v>
      </c>
      <c r="D1003" s="3">
        <v>1509</v>
      </c>
      <c r="E1003" s="3">
        <v>2410</v>
      </c>
      <c r="F1003" s="3">
        <v>10315</v>
      </c>
      <c r="G1003" s="3">
        <v>0</v>
      </c>
      <c r="H1003" s="3">
        <v>0</v>
      </c>
      <c r="I1003" s="3">
        <v>10315</v>
      </c>
      <c r="J1003" s="3">
        <v>8883</v>
      </c>
    </row>
    <row r="1004" spans="1:10" x14ac:dyDescent="0.55000000000000004">
      <c r="A1004" s="2">
        <v>44103</v>
      </c>
      <c r="B1004" s="3">
        <v>11382697</v>
      </c>
      <c r="C1004" s="3">
        <v>3596.11</v>
      </c>
      <c r="D1004" s="3">
        <v>1507</v>
      </c>
      <c r="E1004" s="3">
        <v>3541</v>
      </c>
      <c r="F1004" s="3">
        <v>10420</v>
      </c>
      <c r="G1004" s="3">
        <v>0</v>
      </c>
      <c r="H1004" s="3">
        <v>0</v>
      </c>
      <c r="I1004" s="3">
        <v>10420</v>
      </c>
      <c r="J1004" s="3">
        <v>8987</v>
      </c>
    </row>
    <row r="1005" spans="1:10" x14ac:dyDescent="0.55000000000000004">
      <c r="A1005" s="2">
        <v>44104</v>
      </c>
      <c r="B1005" s="3">
        <v>11370546</v>
      </c>
      <c r="C1005" s="3">
        <v>3595.98</v>
      </c>
      <c r="D1005" s="3">
        <v>1506</v>
      </c>
      <c r="E1005" s="3">
        <v>4514</v>
      </c>
      <c r="F1005" s="3">
        <v>10371</v>
      </c>
      <c r="G1005" s="3">
        <v>0</v>
      </c>
      <c r="H1005" s="3">
        <v>0</v>
      </c>
      <c r="I1005" s="3">
        <v>10371</v>
      </c>
      <c r="J1005" s="3">
        <v>8930</v>
      </c>
    </row>
    <row r="1006" spans="1:10" x14ac:dyDescent="0.55000000000000004">
      <c r="A1006" s="2">
        <v>44105</v>
      </c>
      <c r="B1006" s="3">
        <v>11356537</v>
      </c>
      <c r="C1006" s="3">
        <v>3595.83</v>
      </c>
      <c r="D1006" s="3">
        <v>1011</v>
      </c>
      <c r="E1006" s="3">
        <v>3541</v>
      </c>
      <c r="F1006" s="3">
        <v>10660</v>
      </c>
      <c r="G1006" s="3">
        <v>0</v>
      </c>
      <c r="H1006" s="3">
        <v>0</v>
      </c>
      <c r="I1006" s="3">
        <v>10660</v>
      </c>
      <c r="J1006" s="3">
        <v>9188</v>
      </c>
    </row>
    <row r="1007" spans="1:10" x14ac:dyDescent="0.55000000000000004">
      <c r="A1007" s="2">
        <v>44106</v>
      </c>
      <c r="B1007" s="3">
        <v>11343471</v>
      </c>
      <c r="C1007" s="3">
        <v>3595.69</v>
      </c>
      <c r="D1007" s="3">
        <v>1010</v>
      </c>
      <c r="E1007" s="3">
        <v>4051</v>
      </c>
      <c r="F1007" s="3">
        <v>10656</v>
      </c>
      <c r="G1007" s="3">
        <v>0</v>
      </c>
      <c r="H1007" s="3">
        <v>0</v>
      </c>
      <c r="I1007" s="3">
        <v>10656</v>
      </c>
      <c r="J1007" s="3">
        <v>9182</v>
      </c>
    </row>
    <row r="1008" spans="1:10" x14ac:dyDescent="0.55000000000000004">
      <c r="A1008" s="2">
        <v>44107</v>
      </c>
      <c r="B1008" s="3">
        <v>11330415</v>
      </c>
      <c r="C1008" s="3">
        <v>3595.55</v>
      </c>
      <c r="D1008" s="3">
        <v>1009</v>
      </c>
      <c r="E1008" s="3">
        <v>4062</v>
      </c>
      <c r="F1008" s="3">
        <v>10663</v>
      </c>
      <c r="G1008" s="3">
        <v>0</v>
      </c>
      <c r="H1008" s="3">
        <v>0</v>
      </c>
      <c r="I1008" s="3">
        <v>10663</v>
      </c>
      <c r="J1008" s="3">
        <v>9187</v>
      </c>
    </row>
    <row r="1009" spans="1:10" x14ac:dyDescent="0.55000000000000004">
      <c r="A1009" s="2">
        <v>44108</v>
      </c>
      <c r="B1009" s="3">
        <v>11319231</v>
      </c>
      <c r="C1009" s="3">
        <v>3595.43</v>
      </c>
      <c r="D1009" s="3">
        <v>1008</v>
      </c>
      <c r="E1009" s="3">
        <v>3769</v>
      </c>
      <c r="F1009" s="3">
        <v>9351</v>
      </c>
      <c r="G1009" s="3">
        <v>0</v>
      </c>
      <c r="H1009" s="3">
        <v>0</v>
      </c>
      <c r="I1009" s="3">
        <v>9351</v>
      </c>
      <c r="J1009" s="3">
        <v>8034</v>
      </c>
    </row>
    <row r="1010" spans="1:10" x14ac:dyDescent="0.55000000000000004">
      <c r="A1010" s="2">
        <v>44109</v>
      </c>
      <c r="B1010" s="3">
        <v>11306193</v>
      </c>
      <c r="C1010" s="3">
        <v>3595.29</v>
      </c>
      <c r="D1010" s="3">
        <v>1007</v>
      </c>
      <c r="E1010" s="3">
        <v>4060</v>
      </c>
      <c r="F1010" s="3">
        <v>10652</v>
      </c>
      <c r="G1010" s="3">
        <v>0</v>
      </c>
      <c r="H1010" s="3">
        <v>0</v>
      </c>
      <c r="I1010" s="3">
        <v>10652</v>
      </c>
      <c r="J1010" s="3">
        <v>9168</v>
      </c>
    </row>
    <row r="1011" spans="1:10" x14ac:dyDescent="0.55000000000000004">
      <c r="A1011" s="2">
        <v>44110</v>
      </c>
      <c r="B1011" s="3">
        <v>11293164</v>
      </c>
      <c r="C1011" s="3">
        <v>3595.15</v>
      </c>
      <c r="D1011" s="3">
        <v>1006</v>
      </c>
      <c r="E1011" s="3">
        <v>4066</v>
      </c>
      <c r="F1011" s="3">
        <v>10653</v>
      </c>
      <c r="G1011" s="3">
        <v>0</v>
      </c>
      <c r="H1011" s="3">
        <v>0</v>
      </c>
      <c r="I1011" s="3">
        <v>10653</v>
      </c>
      <c r="J1011" s="3">
        <v>9158</v>
      </c>
    </row>
    <row r="1012" spans="1:10" x14ac:dyDescent="0.55000000000000004">
      <c r="A1012" s="2">
        <v>44111</v>
      </c>
      <c r="B1012" s="3">
        <v>11281074</v>
      </c>
      <c r="C1012" s="3">
        <v>3595.02</v>
      </c>
      <c r="D1012" s="3">
        <v>1006</v>
      </c>
      <c r="E1012" s="3">
        <v>4499</v>
      </c>
      <c r="F1012" s="3">
        <v>10575</v>
      </c>
      <c r="G1012" s="3">
        <v>0</v>
      </c>
      <c r="H1012" s="3">
        <v>0</v>
      </c>
      <c r="I1012" s="3">
        <v>10575</v>
      </c>
      <c r="J1012" s="3">
        <v>9080</v>
      </c>
    </row>
    <row r="1013" spans="1:10" x14ac:dyDescent="0.55000000000000004">
      <c r="A1013" s="2">
        <v>44112</v>
      </c>
      <c r="B1013" s="3">
        <v>11267135</v>
      </c>
      <c r="C1013" s="3">
        <v>3594.87</v>
      </c>
      <c r="D1013" s="3">
        <v>1005</v>
      </c>
      <c r="E1013" s="3">
        <v>3572</v>
      </c>
      <c r="F1013" s="3">
        <v>10656</v>
      </c>
      <c r="G1013" s="3">
        <v>0</v>
      </c>
      <c r="H1013" s="3">
        <v>0</v>
      </c>
      <c r="I1013" s="3">
        <v>10656</v>
      </c>
      <c r="J1013" s="3">
        <v>9152</v>
      </c>
    </row>
    <row r="1014" spans="1:10" x14ac:dyDescent="0.55000000000000004">
      <c r="A1014" s="2">
        <v>44113</v>
      </c>
      <c r="B1014" s="3">
        <v>11255063</v>
      </c>
      <c r="C1014" s="3">
        <v>3594.74</v>
      </c>
      <c r="D1014" s="3">
        <v>1004</v>
      </c>
      <c r="E1014" s="3">
        <v>4204</v>
      </c>
      <c r="F1014" s="3">
        <v>10272</v>
      </c>
      <c r="G1014" s="3">
        <v>0</v>
      </c>
      <c r="H1014" s="3">
        <v>0</v>
      </c>
      <c r="I1014" s="3">
        <v>10272</v>
      </c>
      <c r="J1014" s="3">
        <v>8797</v>
      </c>
    </row>
    <row r="1015" spans="1:10" x14ac:dyDescent="0.55000000000000004">
      <c r="A1015" s="2">
        <v>44114</v>
      </c>
      <c r="B1015" s="3">
        <v>11244390</v>
      </c>
      <c r="C1015" s="3">
        <v>3594.62</v>
      </c>
      <c r="D1015" s="3">
        <v>1003</v>
      </c>
      <c r="E1015" s="3">
        <v>4888</v>
      </c>
      <c r="F1015" s="3">
        <v>10194</v>
      </c>
      <c r="G1015" s="3">
        <v>0</v>
      </c>
      <c r="H1015" s="3">
        <v>0</v>
      </c>
      <c r="I1015" s="3">
        <v>10194</v>
      </c>
      <c r="J1015" s="3">
        <v>8739</v>
      </c>
    </row>
    <row r="1016" spans="1:10" x14ac:dyDescent="0.55000000000000004">
      <c r="A1016" s="2">
        <v>44115</v>
      </c>
      <c r="B1016" s="3">
        <v>11233724</v>
      </c>
      <c r="C1016" s="3">
        <v>3594.51</v>
      </c>
      <c r="D1016" s="3">
        <v>1002</v>
      </c>
      <c r="E1016" s="3">
        <v>3958</v>
      </c>
      <c r="F1016" s="3">
        <v>9261</v>
      </c>
      <c r="G1016" s="3">
        <v>0</v>
      </c>
      <c r="H1016" s="3">
        <v>0</v>
      </c>
      <c r="I1016" s="3">
        <v>9261</v>
      </c>
      <c r="J1016" s="3">
        <v>7928</v>
      </c>
    </row>
    <row r="1017" spans="1:10" x14ac:dyDescent="0.55000000000000004">
      <c r="A1017" s="2">
        <v>44116</v>
      </c>
      <c r="B1017" s="3">
        <v>11218432</v>
      </c>
      <c r="C1017" s="3">
        <v>3594.34</v>
      </c>
      <c r="D1017" s="3">
        <v>1001</v>
      </c>
      <c r="E1017" s="3">
        <v>2891</v>
      </c>
      <c r="F1017" s="3">
        <v>10713</v>
      </c>
      <c r="G1017" s="3">
        <v>0</v>
      </c>
      <c r="H1017" s="3">
        <v>0</v>
      </c>
      <c r="I1017" s="3">
        <v>10713</v>
      </c>
      <c r="J1017" s="3">
        <v>9187</v>
      </c>
    </row>
    <row r="1018" spans="1:10" x14ac:dyDescent="0.55000000000000004">
      <c r="A1018" s="2">
        <v>44117</v>
      </c>
      <c r="B1018" s="3">
        <v>11203154</v>
      </c>
      <c r="C1018" s="3">
        <v>3594.18</v>
      </c>
      <c r="D1018" s="3">
        <v>1000</v>
      </c>
      <c r="E1018" s="3">
        <v>2889</v>
      </c>
      <c r="F1018" s="3">
        <v>10704</v>
      </c>
      <c r="G1018" s="3">
        <v>0</v>
      </c>
      <c r="H1018" s="3">
        <v>0</v>
      </c>
      <c r="I1018" s="3">
        <v>10704</v>
      </c>
      <c r="J1018" s="3">
        <v>9217</v>
      </c>
    </row>
    <row r="1019" spans="1:10" x14ac:dyDescent="0.55000000000000004">
      <c r="A1019" s="2">
        <v>44118</v>
      </c>
      <c r="B1019" s="3">
        <v>11191125</v>
      </c>
      <c r="C1019" s="3">
        <v>3594.05</v>
      </c>
      <c r="D1019" s="3">
        <v>999</v>
      </c>
      <c r="E1019" s="3">
        <v>4480</v>
      </c>
      <c r="F1019" s="3">
        <v>10526</v>
      </c>
      <c r="G1019" s="3">
        <v>0</v>
      </c>
      <c r="H1019" s="3">
        <v>0</v>
      </c>
      <c r="I1019" s="3">
        <v>10526</v>
      </c>
      <c r="J1019" s="3">
        <v>9071</v>
      </c>
    </row>
    <row r="1020" spans="1:10" x14ac:dyDescent="0.55000000000000004">
      <c r="A1020" s="2">
        <v>44119</v>
      </c>
      <c r="B1020" s="3">
        <v>11176948</v>
      </c>
      <c r="C1020" s="3">
        <v>3593.9</v>
      </c>
      <c r="D1020" s="3">
        <v>998</v>
      </c>
      <c r="E1020" s="3">
        <v>3495</v>
      </c>
      <c r="F1020" s="3">
        <v>10712</v>
      </c>
      <c r="G1020" s="3">
        <v>0</v>
      </c>
      <c r="H1020" s="3">
        <v>0</v>
      </c>
      <c r="I1020" s="3">
        <v>10712</v>
      </c>
      <c r="J1020" s="3">
        <v>9202</v>
      </c>
    </row>
    <row r="1021" spans="1:10" x14ac:dyDescent="0.55000000000000004">
      <c r="A1021" s="2">
        <v>44120</v>
      </c>
      <c r="B1021" s="3">
        <v>11162783</v>
      </c>
      <c r="C1021" s="3">
        <v>3593.74</v>
      </c>
      <c r="D1021" s="3">
        <v>997</v>
      </c>
      <c r="E1021" s="3">
        <v>3398</v>
      </c>
      <c r="F1021" s="3">
        <v>10609</v>
      </c>
      <c r="G1021" s="3">
        <v>0</v>
      </c>
      <c r="H1021" s="3">
        <v>0</v>
      </c>
      <c r="I1021" s="3">
        <v>10609</v>
      </c>
      <c r="J1021" s="3">
        <v>9102</v>
      </c>
    </row>
    <row r="1022" spans="1:10" x14ac:dyDescent="0.55000000000000004">
      <c r="A1022" s="2">
        <v>44121</v>
      </c>
      <c r="B1022" s="3">
        <v>11148629</v>
      </c>
      <c r="C1022" s="3">
        <v>3593.59</v>
      </c>
      <c r="D1022" s="3">
        <v>996</v>
      </c>
      <c r="E1022" s="3">
        <v>3381</v>
      </c>
      <c r="F1022" s="3">
        <v>10586</v>
      </c>
      <c r="G1022" s="3">
        <v>0</v>
      </c>
      <c r="H1022" s="3">
        <v>0</v>
      </c>
      <c r="I1022" s="3">
        <v>10586</v>
      </c>
      <c r="J1022" s="3">
        <v>9054</v>
      </c>
    </row>
    <row r="1023" spans="1:10" x14ac:dyDescent="0.55000000000000004">
      <c r="A1023" s="2">
        <v>44122</v>
      </c>
      <c r="B1023" s="3">
        <v>11136638</v>
      </c>
      <c r="C1023" s="3">
        <v>3593.46</v>
      </c>
      <c r="D1023" s="3">
        <v>995</v>
      </c>
      <c r="E1023" s="3">
        <v>2866</v>
      </c>
      <c r="F1023" s="3">
        <v>8894</v>
      </c>
      <c r="G1023" s="3">
        <v>0</v>
      </c>
      <c r="H1023" s="3">
        <v>0</v>
      </c>
      <c r="I1023" s="3">
        <v>8894</v>
      </c>
      <c r="J1023" s="3">
        <v>7760</v>
      </c>
    </row>
    <row r="1024" spans="1:10" x14ac:dyDescent="0.55000000000000004">
      <c r="A1024" s="2">
        <v>44123</v>
      </c>
      <c r="B1024" s="3">
        <v>11123119</v>
      </c>
      <c r="C1024" s="3">
        <v>3593.31</v>
      </c>
      <c r="D1024" s="3">
        <v>994</v>
      </c>
      <c r="E1024" s="3">
        <v>3611</v>
      </c>
      <c r="F1024" s="3">
        <v>10471</v>
      </c>
      <c r="G1024" s="3">
        <v>0</v>
      </c>
      <c r="H1024" s="3">
        <v>0</v>
      </c>
      <c r="I1024" s="3">
        <v>10471</v>
      </c>
      <c r="J1024" s="3">
        <v>9065</v>
      </c>
    </row>
    <row r="1025" spans="1:10" x14ac:dyDescent="0.55000000000000004">
      <c r="A1025" s="2">
        <v>44124</v>
      </c>
      <c r="B1025" s="3">
        <v>11109611</v>
      </c>
      <c r="C1025" s="3">
        <v>3593.17</v>
      </c>
      <c r="D1025" s="3">
        <v>993</v>
      </c>
      <c r="E1025" s="3">
        <v>3588</v>
      </c>
      <c r="F1025" s="3">
        <v>10442</v>
      </c>
      <c r="G1025" s="3">
        <v>0</v>
      </c>
      <c r="H1025" s="3">
        <v>0</v>
      </c>
      <c r="I1025" s="3">
        <v>10442</v>
      </c>
      <c r="J1025" s="3">
        <v>9084</v>
      </c>
    </row>
    <row r="1026" spans="1:10" x14ac:dyDescent="0.55000000000000004">
      <c r="A1026" s="2">
        <v>44125</v>
      </c>
      <c r="B1026" s="3">
        <v>11096113</v>
      </c>
      <c r="C1026" s="3">
        <v>3593.02</v>
      </c>
      <c r="D1026" s="3">
        <v>992</v>
      </c>
      <c r="E1026" s="3">
        <v>3663</v>
      </c>
      <c r="F1026" s="3">
        <v>10513</v>
      </c>
      <c r="G1026" s="3">
        <v>0</v>
      </c>
      <c r="H1026" s="3">
        <v>0</v>
      </c>
      <c r="I1026" s="3">
        <v>10513</v>
      </c>
      <c r="J1026" s="3">
        <v>9034</v>
      </c>
    </row>
    <row r="1027" spans="1:10" x14ac:dyDescent="0.55000000000000004">
      <c r="A1027" s="2">
        <v>44126</v>
      </c>
      <c r="B1027" s="3">
        <v>11084158</v>
      </c>
      <c r="C1027" s="3">
        <v>3592.89</v>
      </c>
      <c r="D1027" s="3">
        <v>991</v>
      </c>
      <c r="E1027" s="3">
        <v>4601</v>
      </c>
      <c r="F1027" s="3">
        <v>10611</v>
      </c>
      <c r="G1027" s="3">
        <v>0</v>
      </c>
      <c r="H1027" s="3">
        <v>0</v>
      </c>
      <c r="I1027" s="3">
        <v>10611</v>
      </c>
      <c r="J1027" s="3">
        <v>9052</v>
      </c>
    </row>
    <row r="1028" spans="1:10" x14ac:dyDescent="0.55000000000000004">
      <c r="A1028" s="2">
        <v>44127</v>
      </c>
      <c r="B1028" s="3">
        <v>11070373</v>
      </c>
      <c r="C1028" s="3">
        <v>3592.74</v>
      </c>
      <c r="D1028" s="3">
        <v>990</v>
      </c>
      <c r="E1028" s="3">
        <v>3723</v>
      </c>
      <c r="F1028" s="3">
        <v>10730</v>
      </c>
      <c r="G1028" s="3">
        <v>0</v>
      </c>
      <c r="H1028" s="3">
        <v>0</v>
      </c>
      <c r="I1028" s="3">
        <v>10730</v>
      </c>
      <c r="J1028" s="3">
        <v>9156</v>
      </c>
    </row>
    <row r="1029" spans="1:10" x14ac:dyDescent="0.55000000000000004">
      <c r="A1029" s="2">
        <v>44128</v>
      </c>
      <c r="B1029" s="3">
        <v>11057518</v>
      </c>
      <c r="C1029" s="3">
        <v>3592.6</v>
      </c>
      <c r="D1029" s="3">
        <v>989</v>
      </c>
      <c r="E1029" s="3">
        <v>4109</v>
      </c>
      <c r="F1029" s="3">
        <v>10610</v>
      </c>
      <c r="G1029" s="3">
        <v>0</v>
      </c>
      <c r="H1029" s="3">
        <v>0</v>
      </c>
      <c r="I1029" s="3">
        <v>10610</v>
      </c>
      <c r="J1029" s="3">
        <v>9058</v>
      </c>
    </row>
    <row r="1030" spans="1:10" x14ac:dyDescent="0.55000000000000004">
      <c r="A1030" s="2">
        <v>44129</v>
      </c>
      <c r="B1030" s="3">
        <v>11047424</v>
      </c>
      <c r="C1030" s="3">
        <v>3592.49</v>
      </c>
      <c r="D1030" s="3">
        <v>989</v>
      </c>
      <c r="E1030" s="3">
        <v>4105</v>
      </c>
      <c r="F1030" s="3">
        <v>9103</v>
      </c>
      <c r="G1030" s="3">
        <v>0</v>
      </c>
      <c r="H1030" s="3">
        <v>0</v>
      </c>
      <c r="I1030" s="3">
        <v>9103</v>
      </c>
      <c r="J1030" s="3">
        <v>7749</v>
      </c>
    </row>
    <row r="1031" spans="1:10" x14ac:dyDescent="0.55000000000000004">
      <c r="A1031" s="2">
        <v>44130</v>
      </c>
      <c r="B1031" s="3">
        <v>11033669</v>
      </c>
      <c r="C1031" s="3">
        <v>3592.34</v>
      </c>
      <c r="D1031" s="3">
        <v>988</v>
      </c>
      <c r="E1031" s="3">
        <v>3871</v>
      </c>
      <c r="F1031" s="3">
        <v>10863</v>
      </c>
      <c r="G1031" s="3">
        <v>0</v>
      </c>
      <c r="H1031" s="3">
        <v>0</v>
      </c>
      <c r="I1031" s="3">
        <v>10863</v>
      </c>
      <c r="J1031" s="3">
        <v>9303</v>
      </c>
    </row>
    <row r="1032" spans="1:10" x14ac:dyDescent="0.55000000000000004">
      <c r="A1032" s="2">
        <v>44131</v>
      </c>
      <c r="B1032" s="3">
        <v>11019925</v>
      </c>
      <c r="C1032" s="3">
        <v>3592.19</v>
      </c>
      <c r="D1032" s="3">
        <v>987</v>
      </c>
      <c r="E1032" s="3">
        <v>3728</v>
      </c>
      <c r="F1032" s="3">
        <v>10715</v>
      </c>
      <c r="G1032" s="3">
        <v>0</v>
      </c>
      <c r="H1032" s="3">
        <v>0</v>
      </c>
      <c r="I1032" s="3">
        <v>10715</v>
      </c>
      <c r="J1032" s="3">
        <v>9143</v>
      </c>
    </row>
    <row r="1033" spans="1:10" x14ac:dyDescent="0.55000000000000004">
      <c r="A1033" s="2">
        <v>44132</v>
      </c>
      <c r="B1033" s="3">
        <v>11007107</v>
      </c>
      <c r="C1033" s="3">
        <v>3592.05</v>
      </c>
      <c r="D1033" s="3">
        <v>986</v>
      </c>
      <c r="E1033" s="3">
        <v>4171</v>
      </c>
      <c r="F1033" s="3">
        <v>10653</v>
      </c>
      <c r="G1033" s="3">
        <v>0</v>
      </c>
      <c r="H1033" s="3">
        <v>0</v>
      </c>
      <c r="I1033" s="3">
        <v>10653</v>
      </c>
      <c r="J1033" s="3">
        <v>9095</v>
      </c>
    </row>
    <row r="1034" spans="1:10" x14ac:dyDescent="0.55000000000000004">
      <c r="A1034" s="2">
        <v>44133</v>
      </c>
      <c r="B1034" s="3">
        <v>10996127</v>
      </c>
      <c r="C1034" s="3">
        <v>3591.93</v>
      </c>
      <c r="D1034" s="3">
        <v>985</v>
      </c>
      <c r="E1034" s="3">
        <v>5065</v>
      </c>
      <c r="F1034" s="3">
        <v>10547</v>
      </c>
      <c r="G1034" s="3">
        <v>0</v>
      </c>
      <c r="H1034" s="3">
        <v>0</v>
      </c>
      <c r="I1034" s="3">
        <v>10547</v>
      </c>
      <c r="J1034" s="3">
        <v>9004</v>
      </c>
    </row>
    <row r="1035" spans="1:10" x14ac:dyDescent="0.55000000000000004">
      <c r="A1035" s="2">
        <v>44134</v>
      </c>
      <c r="B1035" s="3">
        <v>10985155</v>
      </c>
      <c r="C1035" s="3">
        <v>3591.81</v>
      </c>
      <c r="D1035" s="3">
        <v>984</v>
      </c>
      <c r="E1035" s="3">
        <v>5141</v>
      </c>
      <c r="F1035" s="3">
        <v>10619</v>
      </c>
      <c r="G1035" s="3">
        <v>0</v>
      </c>
      <c r="H1035" s="3">
        <v>0</v>
      </c>
      <c r="I1035" s="3">
        <v>10619</v>
      </c>
      <c r="J1035" s="3">
        <v>9063</v>
      </c>
    </row>
    <row r="1036" spans="1:10" x14ac:dyDescent="0.55000000000000004">
      <c r="A1036" s="2">
        <v>44135</v>
      </c>
      <c r="B1036" s="3">
        <v>10976930</v>
      </c>
      <c r="C1036" s="3">
        <v>3591.72</v>
      </c>
      <c r="D1036" s="3">
        <v>983</v>
      </c>
      <c r="E1036" s="3">
        <v>6584</v>
      </c>
      <c r="F1036" s="3">
        <v>10567</v>
      </c>
      <c r="G1036" s="3">
        <v>0</v>
      </c>
      <c r="H1036" s="3">
        <v>0</v>
      </c>
      <c r="I1036" s="3">
        <v>10567</v>
      </c>
      <c r="J1036" s="3">
        <v>9010</v>
      </c>
    </row>
    <row r="1037" spans="1:10" x14ac:dyDescent="0.55000000000000004">
      <c r="A1037" s="2">
        <v>44136</v>
      </c>
      <c r="B1037" s="3">
        <v>10969623</v>
      </c>
      <c r="C1037" s="3">
        <v>3591.64</v>
      </c>
      <c r="D1037" s="3">
        <v>985</v>
      </c>
      <c r="E1037" s="3">
        <v>6026</v>
      </c>
      <c r="F1037" s="3">
        <v>9508</v>
      </c>
      <c r="G1037" s="3">
        <v>0</v>
      </c>
      <c r="H1037" s="3">
        <v>0</v>
      </c>
      <c r="I1037" s="3">
        <v>9508</v>
      </c>
      <c r="J1037" s="3">
        <v>8102</v>
      </c>
    </row>
    <row r="1038" spans="1:10" x14ac:dyDescent="0.55000000000000004">
      <c r="A1038" s="2">
        <v>44137</v>
      </c>
      <c r="B1038" s="3">
        <v>10957755</v>
      </c>
      <c r="C1038" s="3">
        <v>3591.51</v>
      </c>
      <c r="D1038" s="3">
        <v>984</v>
      </c>
      <c r="E1038" s="3">
        <v>4984</v>
      </c>
      <c r="F1038" s="3">
        <v>10950</v>
      </c>
      <c r="G1038" s="3">
        <v>0</v>
      </c>
      <c r="H1038" s="3">
        <v>0</v>
      </c>
      <c r="I1038" s="3">
        <v>10950</v>
      </c>
      <c r="J1038" s="3">
        <v>9357</v>
      </c>
    </row>
    <row r="1039" spans="1:10" x14ac:dyDescent="0.55000000000000004">
      <c r="A1039" s="2">
        <v>44138</v>
      </c>
      <c r="B1039" s="3">
        <v>10944983</v>
      </c>
      <c r="C1039" s="3">
        <v>3591.37</v>
      </c>
      <c r="D1039" s="3">
        <v>983</v>
      </c>
      <c r="E1039" s="3">
        <v>4700</v>
      </c>
      <c r="F1039" s="3">
        <v>11158</v>
      </c>
      <c r="G1039" s="3">
        <v>0</v>
      </c>
      <c r="H1039" s="3">
        <v>0</v>
      </c>
      <c r="I1039" s="3">
        <v>11158</v>
      </c>
      <c r="J1039" s="3">
        <v>9545</v>
      </c>
    </row>
    <row r="1040" spans="1:10" x14ac:dyDescent="0.55000000000000004">
      <c r="A1040" s="2">
        <v>44139</v>
      </c>
      <c r="B1040" s="3">
        <v>10934043</v>
      </c>
      <c r="C1040" s="3">
        <v>3591.25</v>
      </c>
      <c r="D1040" s="3">
        <v>983</v>
      </c>
      <c r="E1040" s="3">
        <v>5521</v>
      </c>
      <c r="F1040" s="3">
        <v>10983</v>
      </c>
      <c r="G1040" s="3">
        <v>0</v>
      </c>
      <c r="H1040" s="3">
        <v>0</v>
      </c>
      <c r="I1040" s="3">
        <v>10983</v>
      </c>
      <c r="J1040" s="3">
        <v>9385</v>
      </c>
    </row>
    <row r="1041" spans="1:10" x14ac:dyDescent="0.55000000000000004">
      <c r="A1041" s="2">
        <v>44140</v>
      </c>
      <c r="B1041" s="3">
        <v>10922200</v>
      </c>
      <c r="C1041" s="3">
        <v>3591.12</v>
      </c>
      <c r="D1041" s="3">
        <v>982</v>
      </c>
      <c r="E1041" s="3">
        <v>4975</v>
      </c>
      <c r="F1041" s="3">
        <v>10929</v>
      </c>
      <c r="G1041" s="3">
        <v>0</v>
      </c>
      <c r="H1041" s="3">
        <v>0</v>
      </c>
      <c r="I1041" s="3">
        <v>10929</v>
      </c>
      <c r="J1041" s="3">
        <v>9326</v>
      </c>
    </row>
    <row r="1042" spans="1:10" x14ac:dyDescent="0.55000000000000004">
      <c r="A1042" s="2">
        <v>44141</v>
      </c>
      <c r="B1042" s="3">
        <v>10909455</v>
      </c>
      <c r="C1042" s="3">
        <v>3590.98</v>
      </c>
      <c r="D1042" s="3">
        <v>981</v>
      </c>
      <c r="E1042" s="3">
        <v>4646</v>
      </c>
      <c r="F1042" s="3">
        <v>11091</v>
      </c>
      <c r="G1042" s="3">
        <v>0</v>
      </c>
      <c r="H1042" s="3">
        <v>0</v>
      </c>
      <c r="I1042" s="3">
        <v>11091</v>
      </c>
      <c r="J1042" s="3">
        <v>9470</v>
      </c>
    </row>
    <row r="1043" spans="1:10" x14ac:dyDescent="0.55000000000000004">
      <c r="A1043" s="2">
        <v>44142</v>
      </c>
      <c r="B1043" s="3">
        <v>10895810</v>
      </c>
      <c r="C1043" s="3">
        <v>3590.83</v>
      </c>
      <c r="D1043" s="3">
        <v>980</v>
      </c>
      <c r="E1043" s="3">
        <v>4258</v>
      </c>
      <c r="F1043" s="3">
        <v>11194</v>
      </c>
      <c r="G1043" s="3">
        <v>0</v>
      </c>
      <c r="H1043" s="3">
        <v>0</v>
      </c>
      <c r="I1043" s="3">
        <v>11194</v>
      </c>
      <c r="J1043" s="3">
        <v>9546</v>
      </c>
    </row>
    <row r="1044" spans="1:10" x14ac:dyDescent="0.55000000000000004">
      <c r="A1044" s="2">
        <v>44143</v>
      </c>
      <c r="B1044" s="3">
        <v>10886719</v>
      </c>
      <c r="C1044" s="3">
        <v>3590.73</v>
      </c>
      <c r="D1044" s="3">
        <v>979</v>
      </c>
      <c r="E1044" s="3">
        <v>4956</v>
      </c>
      <c r="F1044" s="3">
        <v>9413</v>
      </c>
      <c r="G1044" s="3">
        <v>0</v>
      </c>
      <c r="H1044" s="3">
        <v>0</v>
      </c>
      <c r="I1044" s="3">
        <v>9413</v>
      </c>
      <c r="J1044" s="3">
        <v>7962</v>
      </c>
    </row>
    <row r="1045" spans="1:10" x14ac:dyDescent="0.55000000000000004">
      <c r="A1045" s="2">
        <v>44144</v>
      </c>
      <c r="B1045" s="3">
        <v>10873092</v>
      </c>
      <c r="C1045" s="3">
        <v>3590.58</v>
      </c>
      <c r="D1045" s="3">
        <v>978</v>
      </c>
      <c r="E1045" s="3">
        <v>4098</v>
      </c>
      <c r="F1045" s="3">
        <v>11025</v>
      </c>
      <c r="G1045" s="3">
        <v>0</v>
      </c>
      <c r="H1045" s="3">
        <v>0</v>
      </c>
      <c r="I1045" s="3">
        <v>11025</v>
      </c>
      <c r="J1045" s="3">
        <v>9457</v>
      </c>
    </row>
    <row r="1046" spans="1:10" x14ac:dyDescent="0.55000000000000004">
      <c r="A1046" s="2">
        <v>44145</v>
      </c>
      <c r="B1046" s="3">
        <v>10863106</v>
      </c>
      <c r="C1046" s="3">
        <v>3590.47</v>
      </c>
      <c r="D1046" s="3">
        <v>978</v>
      </c>
      <c r="E1046" s="3">
        <v>6238</v>
      </c>
      <c r="F1046" s="3">
        <v>11183</v>
      </c>
      <c r="G1046" s="3">
        <v>0</v>
      </c>
      <c r="H1046" s="3">
        <v>0</v>
      </c>
      <c r="I1046" s="3">
        <v>11183</v>
      </c>
      <c r="J1046" s="3">
        <v>9482</v>
      </c>
    </row>
    <row r="1047" spans="1:10" x14ac:dyDescent="0.55000000000000004">
      <c r="A1047" s="2">
        <v>44146</v>
      </c>
      <c r="B1047" s="3">
        <v>10847685</v>
      </c>
      <c r="C1047" s="3">
        <v>3590.3</v>
      </c>
      <c r="D1047" s="3">
        <v>976</v>
      </c>
      <c r="E1047" s="3">
        <v>3113</v>
      </c>
      <c r="F1047" s="3">
        <v>11017</v>
      </c>
      <c r="G1047" s="3">
        <v>0</v>
      </c>
      <c r="H1047" s="3">
        <v>0</v>
      </c>
      <c r="I1047" s="3">
        <v>11017</v>
      </c>
      <c r="J1047" s="3">
        <v>9368</v>
      </c>
    </row>
    <row r="1048" spans="1:10" x14ac:dyDescent="0.55000000000000004">
      <c r="A1048" s="2">
        <v>44147</v>
      </c>
      <c r="B1048" s="3">
        <v>10836808</v>
      </c>
      <c r="C1048" s="3">
        <v>3590.18</v>
      </c>
      <c r="D1048" s="3">
        <v>976</v>
      </c>
      <c r="E1048" s="3">
        <v>6008</v>
      </c>
      <c r="F1048" s="3">
        <v>11438</v>
      </c>
      <c r="G1048" s="3">
        <v>0</v>
      </c>
      <c r="H1048" s="3">
        <v>0</v>
      </c>
      <c r="I1048" s="3">
        <v>11438</v>
      </c>
      <c r="J1048" s="3">
        <v>9715</v>
      </c>
    </row>
    <row r="1049" spans="1:10" x14ac:dyDescent="0.55000000000000004">
      <c r="A1049" s="2">
        <v>44148</v>
      </c>
      <c r="B1049" s="3">
        <v>10820505</v>
      </c>
      <c r="C1049" s="3">
        <v>3590</v>
      </c>
      <c r="D1049" s="3">
        <v>974</v>
      </c>
      <c r="E1049" s="3">
        <v>2764</v>
      </c>
      <c r="F1049" s="3">
        <v>11150</v>
      </c>
      <c r="G1049" s="3">
        <v>0</v>
      </c>
      <c r="H1049" s="3">
        <v>0</v>
      </c>
      <c r="I1049" s="3">
        <v>11150</v>
      </c>
      <c r="J1049" s="3">
        <v>9471</v>
      </c>
    </row>
    <row r="1050" spans="1:10" x14ac:dyDescent="0.55000000000000004">
      <c r="A1050" s="2">
        <v>44149</v>
      </c>
      <c r="B1050" s="3">
        <v>10809645</v>
      </c>
      <c r="C1050" s="3">
        <v>3589.88</v>
      </c>
      <c r="D1050" s="3">
        <v>974</v>
      </c>
      <c r="E1050" s="3">
        <v>5783</v>
      </c>
      <c r="F1050" s="3">
        <v>11206</v>
      </c>
      <c r="G1050" s="3">
        <v>0</v>
      </c>
      <c r="H1050" s="3">
        <v>0</v>
      </c>
      <c r="I1050" s="3">
        <v>11206</v>
      </c>
      <c r="J1050" s="3">
        <v>9523</v>
      </c>
    </row>
    <row r="1051" spans="1:10" x14ac:dyDescent="0.55000000000000004">
      <c r="A1051" s="2">
        <v>44150</v>
      </c>
      <c r="B1051" s="3">
        <v>10798793</v>
      </c>
      <c r="C1051" s="3">
        <v>3589.76</v>
      </c>
      <c r="D1051" s="3">
        <v>973</v>
      </c>
      <c r="E1051" s="3">
        <v>4183</v>
      </c>
      <c r="F1051" s="3">
        <v>9602</v>
      </c>
      <c r="G1051" s="3">
        <v>0</v>
      </c>
      <c r="H1051" s="3">
        <v>0</v>
      </c>
      <c r="I1051" s="3">
        <v>9602</v>
      </c>
      <c r="J1051" s="3">
        <v>8113</v>
      </c>
    </row>
    <row r="1052" spans="1:10" x14ac:dyDescent="0.55000000000000004">
      <c r="A1052" s="2">
        <v>44151</v>
      </c>
      <c r="B1052" s="3">
        <v>10787947</v>
      </c>
      <c r="C1052" s="3">
        <v>3589.64</v>
      </c>
      <c r="D1052" s="3">
        <v>972</v>
      </c>
      <c r="E1052" s="3">
        <v>5561</v>
      </c>
      <c r="F1052" s="3">
        <v>10976</v>
      </c>
      <c r="G1052" s="3">
        <v>0</v>
      </c>
      <c r="H1052" s="3">
        <v>0</v>
      </c>
      <c r="I1052" s="3">
        <v>10976</v>
      </c>
      <c r="J1052" s="3">
        <v>9476</v>
      </c>
    </row>
    <row r="1053" spans="1:10" x14ac:dyDescent="0.55000000000000004">
      <c r="A1053" s="2">
        <v>44152</v>
      </c>
      <c r="B1053" s="3">
        <v>10773497</v>
      </c>
      <c r="C1053" s="3">
        <v>3589.48</v>
      </c>
      <c r="D1053" s="3">
        <v>971</v>
      </c>
      <c r="E1053" s="3">
        <v>3668</v>
      </c>
      <c r="F1053" s="3">
        <v>11047</v>
      </c>
      <c r="G1053" s="3">
        <v>0</v>
      </c>
      <c r="H1053" s="3">
        <v>0</v>
      </c>
      <c r="I1053" s="3">
        <v>11047</v>
      </c>
      <c r="J1053" s="3">
        <v>9408</v>
      </c>
    </row>
    <row r="1054" spans="1:10" x14ac:dyDescent="0.55000000000000004">
      <c r="A1054" s="2">
        <v>44153</v>
      </c>
      <c r="B1054" s="3">
        <v>10760863</v>
      </c>
      <c r="C1054" s="3">
        <v>3589.34</v>
      </c>
      <c r="D1054" s="3">
        <v>970</v>
      </c>
      <c r="E1054" s="3">
        <v>4299</v>
      </c>
      <c r="F1054" s="3">
        <v>10689</v>
      </c>
      <c r="G1054" s="3">
        <v>0</v>
      </c>
      <c r="H1054" s="3">
        <v>0</v>
      </c>
      <c r="I1054" s="3">
        <v>10689</v>
      </c>
      <c r="J1054" s="3">
        <v>9118</v>
      </c>
    </row>
    <row r="1055" spans="1:10" x14ac:dyDescent="0.55000000000000004">
      <c r="A1055" s="2">
        <v>44154</v>
      </c>
      <c r="B1055" s="3">
        <v>10750042</v>
      </c>
      <c r="C1055" s="3">
        <v>3589.22</v>
      </c>
      <c r="D1055" s="3">
        <v>969</v>
      </c>
      <c r="E1055" s="3">
        <v>5517</v>
      </c>
      <c r="F1055" s="3">
        <v>10921</v>
      </c>
      <c r="G1055" s="3">
        <v>0</v>
      </c>
      <c r="H1055" s="3">
        <v>0</v>
      </c>
      <c r="I1055" s="3">
        <v>10921</v>
      </c>
      <c r="J1055" s="3">
        <v>9322</v>
      </c>
    </row>
    <row r="1056" spans="1:10" x14ac:dyDescent="0.55000000000000004">
      <c r="A1056" s="2">
        <v>44155</v>
      </c>
      <c r="B1056" s="3">
        <v>10739228</v>
      </c>
      <c r="C1056" s="3">
        <v>3589.1</v>
      </c>
      <c r="D1056" s="3">
        <v>969</v>
      </c>
      <c r="E1056" s="3">
        <v>5412</v>
      </c>
      <c r="F1056" s="3">
        <v>10812</v>
      </c>
      <c r="G1056" s="3">
        <v>0</v>
      </c>
      <c r="H1056" s="3">
        <v>0</v>
      </c>
      <c r="I1056" s="3">
        <v>10812</v>
      </c>
      <c r="J1056" s="3">
        <v>9226</v>
      </c>
    </row>
    <row r="1057" spans="1:10" x14ac:dyDescent="0.55000000000000004">
      <c r="A1057" s="2">
        <v>44156</v>
      </c>
      <c r="B1057" s="3">
        <v>10728420</v>
      </c>
      <c r="C1057" s="3">
        <v>3588.98</v>
      </c>
      <c r="D1057" s="3">
        <v>968</v>
      </c>
      <c r="E1057" s="3">
        <v>5431</v>
      </c>
      <c r="F1057" s="3">
        <v>10828</v>
      </c>
      <c r="G1057" s="3">
        <v>0</v>
      </c>
      <c r="H1057" s="3">
        <v>0</v>
      </c>
      <c r="I1057" s="3">
        <v>10828</v>
      </c>
      <c r="J1057" s="3">
        <v>9227</v>
      </c>
    </row>
    <row r="1058" spans="1:10" x14ac:dyDescent="0.55000000000000004">
      <c r="A1058" s="2">
        <v>44157</v>
      </c>
      <c r="B1058" s="3">
        <v>10718520</v>
      </c>
      <c r="C1058" s="3">
        <v>3588.87</v>
      </c>
      <c r="D1058" s="3">
        <v>967</v>
      </c>
      <c r="E1058" s="3">
        <v>4415</v>
      </c>
      <c r="F1058" s="3">
        <v>9318</v>
      </c>
      <c r="G1058" s="3">
        <v>0</v>
      </c>
      <c r="H1058" s="3">
        <v>0</v>
      </c>
      <c r="I1058" s="3">
        <v>9318</v>
      </c>
      <c r="J1058" s="3">
        <v>7934</v>
      </c>
    </row>
    <row r="1059" spans="1:10" x14ac:dyDescent="0.55000000000000004">
      <c r="A1059" s="2">
        <v>44158</v>
      </c>
      <c r="B1059" s="3">
        <v>10705029</v>
      </c>
      <c r="C1059" s="3">
        <v>3588.72</v>
      </c>
      <c r="D1059" s="3">
        <v>966</v>
      </c>
      <c r="E1059" s="3">
        <v>4249</v>
      </c>
      <c r="F1059" s="3">
        <v>11108</v>
      </c>
      <c r="G1059" s="3">
        <v>0</v>
      </c>
      <c r="H1059" s="3">
        <v>0</v>
      </c>
      <c r="I1059" s="3">
        <v>11108</v>
      </c>
      <c r="J1059" s="3">
        <v>9474</v>
      </c>
    </row>
    <row r="1060" spans="1:10" x14ac:dyDescent="0.55000000000000004">
      <c r="A1060" s="2">
        <v>44159</v>
      </c>
      <c r="B1060" s="3">
        <v>10690650</v>
      </c>
      <c r="C1060" s="3">
        <v>3588.56</v>
      </c>
      <c r="D1060" s="3">
        <v>965</v>
      </c>
      <c r="E1060" s="3">
        <v>3617</v>
      </c>
      <c r="F1060" s="3">
        <v>10960</v>
      </c>
      <c r="G1060" s="3">
        <v>0</v>
      </c>
      <c r="H1060" s="3">
        <v>0</v>
      </c>
      <c r="I1060" s="3">
        <v>10960</v>
      </c>
      <c r="J1060" s="3">
        <v>9339</v>
      </c>
    </row>
    <row r="1061" spans="1:10" x14ac:dyDescent="0.55000000000000004">
      <c r="A1061" s="2">
        <v>44160</v>
      </c>
      <c r="B1061" s="3">
        <v>10676284</v>
      </c>
      <c r="C1061" s="3">
        <v>3588.4</v>
      </c>
      <c r="D1061" s="3">
        <v>964</v>
      </c>
      <c r="E1061" s="3">
        <v>3805</v>
      </c>
      <c r="F1061" s="3">
        <v>11142</v>
      </c>
      <c r="G1061" s="3">
        <v>0</v>
      </c>
      <c r="H1061" s="3">
        <v>0</v>
      </c>
      <c r="I1061" s="3">
        <v>11142</v>
      </c>
      <c r="J1061" s="3">
        <v>9496</v>
      </c>
    </row>
    <row r="1062" spans="1:10" x14ac:dyDescent="0.55000000000000004">
      <c r="A1062" s="2">
        <v>44161</v>
      </c>
      <c r="B1062" s="3">
        <v>10670003</v>
      </c>
      <c r="C1062" s="3">
        <v>3588.33</v>
      </c>
      <c r="D1062" s="3">
        <v>964</v>
      </c>
      <c r="E1062" s="3">
        <v>6799</v>
      </c>
      <c r="F1062" s="3">
        <v>9733</v>
      </c>
      <c r="G1062" s="3">
        <v>0</v>
      </c>
      <c r="H1062" s="3">
        <v>0</v>
      </c>
      <c r="I1062" s="3">
        <v>9733</v>
      </c>
      <c r="J1062" s="3">
        <v>8233</v>
      </c>
    </row>
    <row r="1063" spans="1:10" x14ac:dyDescent="0.55000000000000004">
      <c r="A1063" s="2">
        <v>44162</v>
      </c>
      <c r="B1063" s="3">
        <v>10652965</v>
      </c>
      <c r="C1063" s="3">
        <v>3588.14</v>
      </c>
      <c r="D1063" s="3">
        <v>962</v>
      </c>
      <c r="E1063" s="3">
        <v>2491</v>
      </c>
      <c r="F1063" s="3">
        <v>11284</v>
      </c>
      <c r="G1063" s="3">
        <v>0</v>
      </c>
      <c r="H1063" s="3">
        <v>0</v>
      </c>
      <c r="I1063" s="3">
        <v>11284</v>
      </c>
      <c r="J1063" s="3">
        <v>9554</v>
      </c>
    </row>
    <row r="1064" spans="1:10" x14ac:dyDescent="0.55000000000000004">
      <c r="A1064" s="2">
        <v>44163</v>
      </c>
      <c r="B1064" s="3">
        <v>10639527</v>
      </c>
      <c r="C1064" s="3">
        <v>3587.99</v>
      </c>
      <c r="D1064" s="3">
        <v>961</v>
      </c>
      <c r="E1064" s="3">
        <v>4525</v>
      </c>
      <c r="F1064" s="3">
        <v>11357</v>
      </c>
      <c r="G1064" s="3">
        <v>0</v>
      </c>
      <c r="H1064" s="3">
        <v>0</v>
      </c>
      <c r="I1064" s="3">
        <v>11357</v>
      </c>
      <c r="J1064" s="3">
        <v>9607</v>
      </c>
    </row>
    <row r="1065" spans="1:10" x14ac:dyDescent="0.55000000000000004">
      <c r="A1065" s="2">
        <v>44164</v>
      </c>
      <c r="B1065" s="3">
        <v>10628785</v>
      </c>
      <c r="C1065" s="3">
        <v>3587.87</v>
      </c>
      <c r="D1065" s="3">
        <v>961</v>
      </c>
      <c r="E1065" s="3">
        <v>4373</v>
      </c>
      <c r="F1065" s="3">
        <v>9738</v>
      </c>
      <c r="G1065" s="3">
        <v>0</v>
      </c>
      <c r="H1065" s="3">
        <v>0</v>
      </c>
      <c r="I1065" s="3">
        <v>9738</v>
      </c>
      <c r="J1065" s="3">
        <v>8210</v>
      </c>
    </row>
    <row r="1066" spans="1:10" x14ac:dyDescent="0.55000000000000004">
      <c r="A1066" s="2">
        <v>44165</v>
      </c>
      <c r="B1066" s="3">
        <v>10615367</v>
      </c>
      <c r="C1066" s="3">
        <v>3587.72</v>
      </c>
      <c r="D1066" s="3">
        <v>960</v>
      </c>
      <c r="E1066" s="3">
        <v>4179</v>
      </c>
      <c r="F1066" s="3">
        <v>11001</v>
      </c>
      <c r="G1066" s="3">
        <v>0</v>
      </c>
      <c r="H1066" s="3">
        <v>0</v>
      </c>
      <c r="I1066" s="3">
        <v>11001</v>
      </c>
      <c r="J1066" s="3">
        <v>9294</v>
      </c>
    </row>
    <row r="1067" spans="1:10" x14ac:dyDescent="0.55000000000000004">
      <c r="A1067" s="2">
        <v>44166</v>
      </c>
      <c r="B1067" s="3">
        <v>10601066</v>
      </c>
      <c r="C1067" s="3">
        <v>3587.56</v>
      </c>
      <c r="D1067" s="3">
        <v>744</v>
      </c>
      <c r="E1067" s="3">
        <v>4588</v>
      </c>
      <c r="F1067" s="3">
        <v>12001</v>
      </c>
      <c r="G1067" s="3">
        <v>0</v>
      </c>
      <c r="H1067" s="3">
        <v>0</v>
      </c>
      <c r="I1067" s="3">
        <v>12001</v>
      </c>
      <c r="J1067" s="3">
        <v>10151</v>
      </c>
    </row>
    <row r="1068" spans="1:10" x14ac:dyDescent="0.55000000000000004">
      <c r="A1068" s="2">
        <v>44167</v>
      </c>
      <c r="B1068" s="3">
        <v>10585885</v>
      </c>
      <c r="C1068" s="3">
        <v>3587.39</v>
      </c>
      <c r="D1068" s="3">
        <v>743</v>
      </c>
      <c r="E1068" s="3">
        <v>4244</v>
      </c>
      <c r="F1068" s="3">
        <v>12135</v>
      </c>
      <c r="G1068" s="3">
        <v>0</v>
      </c>
      <c r="H1068" s="3">
        <v>0</v>
      </c>
      <c r="I1068" s="3">
        <v>12135</v>
      </c>
      <c r="J1068" s="3">
        <v>10262</v>
      </c>
    </row>
    <row r="1069" spans="1:10" x14ac:dyDescent="0.55000000000000004">
      <c r="A1069" s="2">
        <v>44168</v>
      </c>
      <c r="B1069" s="3">
        <v>10567151</v>
      </c>
      <c r="C1069" s="3">
        <v>3587.18</v>
      </c>
      <c r="D1069" s="3">
        <v>742</v>
      </c>
      <c r="E1069" s="3">
        <v>2232</v>
      </c>
      <c r="F1069" s="3">
        <v>12059</v>
      </c>
      <c r="G1069" s="3">
        <v>0</v>
      </c>
      <c r="H1069" s="3">
        <v>0</v>
      </c>
      <c r="I1069" s="3">
        <v>12059</v>
      </c>
      <c r="J1069" s="3">
        <v>10170</v>
      </c>
    </row>
    <row r="1070" spans="1:10" x14ac:dyDescent="0.55000000000000004">
      <c r="A1070" s="2">
        <v>44169</v>
      </c>
      <c r="B1070" s="3">
        <v>10552892</v>
      </c>
      <c r="C1070" s="3">
        <v>3587.02</v>
      </c>
      <c r="D1070" s="3">
        <v>741</v>
      </c>
      <c r="E1070" s="3">
        <v>4720</v>
      </c>
      <c r="F1070" s="3">
        <v>12111</v>
      </c>
      <c r="G1070" s="3">
        <v>0</v>
      </c>
      <c r="H1070" s="3">
        <v>0</v>
      </c>
      <c r="I1070" s="3">
        <v>12111</v>
      </c>
      <c r="J1070" s="3">
        <v>10230</v>
      </c>
    </row>
    <row r="1071" spans="1:10" x14ac:dyDescent="0.55000000000000004">
      <c r="A1071" s="2">
        <v>44170</v>
      </c>
      <c r="B1071" s="3">
        <v>10536866</v>
      </c>
      <c r="C1071" s="3">
        <v>3586.84</v>
      </c>
      <c r="D1071" s="3">
        <v>740</v>
      </c>
      <c r="E1071" s="3">
        <v>3135</v>
      </c>
      <c r="F1071" s="3">
        <v>11488</v>
      </c>
      <c r="G1071" s="3">
        <v>0</v>
      </c>
      <c r="H1071" s="3">
        <v>0</v>
      </c>
      <c r="I1071" s="3">
        <v>11488</v>
      </c>
      <c r="J1071" s="3">
        <v>9691</v>
      </c>
    </row>
    <row r="1072" spans="1:10" x14ac:dyDescent="0.55000000000000004">
      <c r="A1072" s="2">
        <v>44171</v>
      </c>
      <c r="B1072" s="3">
        <v>10524412</v>
      </c>
      <c r="C1072" s="3">
        <v>3586.7</v>
      </c>
      <c r="D1072" s="3">
        <v>739</v>
      </c>
      <c r="E1072" s="3">
        <v>3865</v>
      </c>
      <c r="F1072" s="3">
        <v>10274</v>
      </c>
      <c r="G1072" s="3">
        <v>0</v>
      </c>
      <c r="H1072" s="3">
        <v>0</v>
      </c>
      <c r="I1072" s="3">
        <v>10274</v>
      </c>
      <c r="J1072" s="3">
        <v>8639</v>
      </c>
    </row>
    <row r="1073" spans="1:10" x14ac:dyDescent="0.55000000000000004">
      <c r="A1073" s="2">
        <v>44172</v>
      </c>
      <c r="B1073" s="3">
        <v>10508414</v>
      </c>
      <c r="C1073" s="3">
        <v>3586.52</v>
      </c>
      <c r="D1073" s="3">
        <v>738</v>
      </c>
      <c r="E1073" s="3">
        <v>3687</v>
      </c>
      <c r="F1073" s="3">
        <v>12026</v>
      </c>
      <c r="G1073" s="3">
        <v>0</v>
      </c>
      <c r="H1073" s="3">
        <v>0</v>
      </c>
      <c r="I1073" s="3">
        <v>12026</v>
      </c>
      <c r="J1073" s="3">
        <v>10142</v>
      </c>
    </row>
    <row r="1074" spans="1:10" x14ac:dyDescent="0.55000000000000004">
      <c r="A1074" s="2">
        <v>44173</v>
      </c>
      <c r="B1074" s="3">
        <v>10492431</v>
      </c>
      <c r="C1074" s="3">
        <v>3586.34</v>
      </c>
      <c r="D1074" s="3">
        <v>737</v>
      </c>
      <c r="E1074" s="3">
        <v>3674</v>
      </c>
      <c r="F1074" s="3">
        <v>12005</v>
      </c>
      <c r="G1074" s="3">
        <v>0</v>
      </c>
      <c r="H1074" s="3">
        <v>0</v>
      </c>
      <c r="I1074" s="3">
        <v>12005</v>
      </c>
      <c r="J1074" s="3">
        <v>10120</v>
      </c>
    </row>
    <row r="1075" spans="1:10" x14ac:dyDescent="0.55000000000000004">
      <c r="A1075" s="2">
        <v>44174</v>
      </c>
      <c r="B1075" s="3">
        <v>10476465</v>
      </c>
      <c r="C1075" s="3">
        <v>3586.16</v>
      </c>
      <c r="D1075" s="3">
        <v>737</v>
      </c>
      <c r="E1075" s="3">
        <v>3794</v>
      </c>
      <c r="F1075" s="3">
        <v>12117</v>
      </c>
      <c r="G1075" s="3">
        <v>0</v>
      </c>
      <c r="H1075" s="3">
        <v>0</v>
      </c>
      <c r="I1075" s="3">
        <v>12117</v>
      </c>
      <c r="J1075" s="3">
        <v>10206</v>
      </c>
    </row>
    <row r="1076" spans="1:10" x14ac:dyDescent="0.55000000000000004">
      <c r="A1076" s="2">
        <v>44175</v>
      </c>
      <c r="B1076" s="3">
        <v>10460513</v>
      </c>
      <c r="C1076" s="3">
        <v>3585.98</v>
      </c>
      <c r="D1076" s="3">
        <v>736</v>
      </c>
      <c r="E1076" s="3">
        <v>3760</v>
      </c>
      <c r="F1076" s="3">
        <v>12075</v>
      </c>
      <c r="G1076" s="3">
        <v>0</v>
      </c>
      <c r="H1076" s="3">
        <v>0</v>
      </c>
      <c r="I1076" s="3">
        <v>12075</v>
      </c>
      <c r="J1076" s="3">
        <v>10179</v>
      </c>
    </row>
    <row r="1077" spans="1:10" x14ac:dyDescent="0.55000000000000004">
      <c r="A1077" s="2">
        <v>44176</v>
      </c>
      <c r="B1077" s="3">
        <v>10442809</v>
      </c>
      <c r="C1077" s="3">
        <v>3585.78</v>
      </c>
      <c r="D1077" s="3">
        <v>735</v>
      </c>
      <c r="E1077" s="3">
        <v>2825</v>
      </c>
      <c r="F1077" s="3">
        <v>12094</v>
      </c>
      <c r="G1077" s="3">
        <v>0</v>
      </c>
      <c r="H1077" s="3">
        <v>0</v>
      </c>
      <c r="I1077" s="3">
        <v>12094</v>
      </c>
      <c r="J1077" s="3">
        <v>10199</v>
      </c>
    </row>
    <row r="1078" spans="1:10" x14ac:dyDescent="0.55000000000000004">
      <c r="A1078" s="2">
        <v>44177</v>
      </c>
      <c r="B1078" s="3">
        <v>10425123</v>
      </c>
      <c r="C1078" s="3">
        <v>3585.58</v>
      </c>
      <c r="D1078" s="3">
        <v>734</v>
      </c>
      <c r="E1078" s="3">
        <v>2356</v>
      </c>
      <c r="F1078" s="3">
        <v>11616</v>
      </c>
      <c r="G1078" s="3">
        <v>0</v>
      </c>
      <c r="H1078" s="3">
        <v>0</v>
      </c>
      <c r="I1078" s="3">
        <v>11616</v>
      </c>
      <c r="J1078" s="3">
        <v>9770</v>
      </c>
    </row>
    <row r="1079" spans="1:10" x14ac:dyDescent="0.55000000000000004">
      <c r="A1079" s="2">
        <v>44178</v>
      </c>
      <c r="B1079" s="3">
        <v>10413638</v>
      </c>
      <c r="C1079" s="3">
        <v>3585.45</v>
      </c>
      <c r="D1079" s="3">
        <v>733</v>
      </c>
      <c r="E1079" s="3">
        <v>4390</v>
      </c>
      <c r="F1079" s="3">
        <v>10275</v>
      </c>
      <c r="G1079" s="3">
        <v>0</v>
      </c>
      <c r="H1079" s="3">
        <v>0</v>
      </c>
      <c r="I1079" s="3">
        <v>10275</v>
      </c>
      <c r="J1079" s="3">
        <v>8622</v>
      </c>
    </row>
    <row r="1080" spans="1:10" x14ac:dyDescent="0.55000000000000004">
      <c r="A1080" s="2">
        <v>44179</v>
      </c>
      <c r="B1080" s="3">
        <v>10394220</v>
      </c>
      <c r="C1080" s="3">
        <v>3585.23</v>
      </c>
      <c r="D1080" s="3">
        <v>732</v>
      </c>
      <c r="E1080" s="3">
        <v>1955</v>
      </c>
      <c r="F1080" s="3">
        <v>12160</v>
      </c>
      <c r="G1080" s="3">
        <v>0</v>
      </c>
      <c r="H1080" s="3">
        <v>0</v>
      </c>
      <c r="I1080" s="3">
        <v>12160</v>
      </c>
      <c r="J1080" s="3">
        <v>10229</v>
      </c>
    </row>
    <row r="1081" spans="1:10" x14ac:dyDescent="0.55000000000000004">
      <c r="A1081" s="2">
        <v>44180</v>
      </c>
      <c r="B1081" s="3">
        <v>10375707</v>
      </c>
      <c r="C1081" s="3">
        <v>3585.02</v>
      </c>
      <c r="D1081" s="3">
        <v>731</v>
      </c>
      <c r="E1081" s="3">
        <v>2423</v>
      </c>
      <c r="F1081" s="3">
        <v>12135</v>
      </c>
      <c r="G1081" s="3">
        <v>0</v>
      </c>
      <c r="H1081" s="3">
        <v>0</v>
      </c>
      <c r="I1081" s="3">
        <v>12135</v>
      </c>
      <c r="J1081" s="3">
        <v>10202</v>
      </c>
    </row>
    <row r="1082" spans="1:10" x14ac:dyDescent="0.55000000000000004">
      <c r="A1082" s="2">
        <v>44181</v>
      </c>
      <c r="B1082" s="3">
        <v>10358976</v>
      </c>
      <c r="C1082" s="3">
        <v>3584.83</v>
      </c>
      <c r="D1082" s="3">
        <v>730</v>
      </c>
      <c r="E1082" s="3">
        <v>3454</v>
      </c>
      <c r="F1082" s="3">
        <v>12196</v>
      </c>
      <c r="G1082" s="3">
        <v>0</v>
      </c>
      <c r="H1082" s="3">
        <v>0</v>
      </c>
      <c r="I1082" s="3">
        <v>12196</v>
      </c>
      <c r="J1082" s="3">
        <v>10245</v>
      </c>
    </row>
    <row r="1083" spans="1:10" x14ac:dyDescent="0.55000000000000004">
      <c r="A1083" s="2">
        <v>44182</v>
      </c>
      <c r="B1083" s="3">
        <v>10342262</v>
      </c>
      <c r="C1083" s="3">
        <v>3584.64</v>
      </c>
      <c r="D1083" s="3">
        <v>729</v>
      </c>
      <c r="E1083" s="3">
        <v>3235</v>
      </c>
      <c r="F1083" s="3">
        <v>11969</v>
      </c>
      <c r="G1083" s="3">
        <v>0</v>
      </c>
      <c r="H1083" s="3">
        <v>0</v>
      </c>
      <c r="I1083" s="3">
        <v>11969</v>
      </c>
      <c r="J1083" s="3">
        <v>10036</v>
      </c>
    </row>
    <row r="1084" spans="1:10" x14ac:dyDescent="0.55000000000000004">
      <c r="A1084" s="2">
        <v>44183</v>
      </c>
      <c r="B1084" s="3">
        <v>10326443</v>
      </c>
      <c r="C1084" s="3">
        <v>3584.46</v>
      </c>
      <c r="D1084" s="3">
        <v>728</v>
      </c>
      <c r="E1084" s="3">
        <v>3760</v>
      </c>
      <c r="F1084" s="3">
        <v>12006</v>
      </c>
      <c r="G1084" s="3">
        <v>0</v>
      </c>
      <c r="H1084" s="3">
        <v>0</v>
      </c>
      <c r="I1084" s="3">
        <v>12006</v>
      </c>
      <c r="J1084" s="3">
        <v>10082</v>
      </c>
    </row>
    <row r="1085" spans="1:10" x14ac:dyDescent="0.55000000000000004">
      <c r="A1085" s="2">
        <v>44184</v>
      </c>
      <c r="B1085" s="3">
        <v>10311519</v>
      </c>
      <c r="C1085" s="3">
        <v>3584.29</v>
      </c>
      <c r="D1085" s="3">
        <v>727</v>
      </c>
      <c r="E1085" s="3">
        <v>3543</v>
      </c>
      <c r="F1085" s="3">
        <v>11302</v>
      </c>
      <c r="G1085" s="3">
        <v>0</v>
      </c>
      <c r="H1085" s="3">
        <v>0</v>
      </c>
      <c r="I1085" s="3">
        <v>11302</v>
      </c>
      <c r="J1085" s="3">
        <v>9468</v>
      </c>
    </row>
    <row r="1086" spans="1:10" x14ac:dyDescent="0.55000000000000004">
      <c r="A1086" s="2">
        <v>44185</v>
      </c>
      <c r="B1086" s="3">
        <v>10299238</v>
      </c>
      <c r="C1086" s="3">
        <v>3584.15</v>
      </c>
      <c r="D1086" s="3">
        <v>726</v>
      </c>
      <c r="E1086" s="3">
        <v>4003</v>
      </c>
      <c r="F1086" s="3">
        <v>10324</v>
      </c>
      <c r="G1086" s="3">
        <v>0</v>
      </c>
      <c r="H1086" s="3">
        <v>0</v>
      </c>
      <c r="I1086" s="3">
        <v>10324</v>
      </c>
      <c r="J1086" s="3">
        <v>8646</v>
      </c>
    </row>
    <row r="1087" spans="1:10" x14ac:dyDescent="0.55000000000000004">
      <c r="A1087" s="2">
        <v>44186</v>
      </c>
      <c r="B1087" s="3">
        <v>10283463</v>
      </c>
      <c r="C1087" s="3">
        <v>3583.97</v>
      </c>
      <c r="D1087" s="3">
        <v>726</v>
      </c>
      <c r="E1087" s="3">
        <v>3859</v>
      </c>
      <c r="F1087" s="3">
        <v>12082</v>
      </c>
      <c r="G1087" s="3">
        <v>0</v>
      </c>
      <c r="H1087" s="3">
        <v>0</v>
      </c>
      <c r="I1087" s="3">
        <v>12082</v>
      </c>
      <c r="J1087" s="3">
        <v>10114</v>
      </c>
    </row>
    <row r="1088" spans="1:10" x14ac:dyDescent="0.55000000000000004">
      <c r="A1088" s="2">
        <v>44187</v>
      </c>
      <c r="B1088" s="3">
        <v>10269454</v>
      </c>
      <c r="C1088" s="3">
        <v>3583.81</v>
      </c>
      <c r="D1088" s="3">
        <v>725</v>
      </c>
      <c r="E1088" s="3">
        <v>4795</v>
      </c>
      <c r="F1088" s="3">
        <v>12058</v>
      </c>
      <c r="G1088" s="3">
        <v>0</v>
      </c>
      <c r="H1088" s="3">
        <v>0</v>
      </c>
      <c r="I1088" s="3">
        <v>12058</v>
      </c>
      <c r="J1088" s="3">
        <v>10156</v>
      </c>
    </row>
    <row r="1089" spans="1:10" x14ac:dyDescent="0.55000000000000004">
      <c r="A1089" s="2">
        <v>44188</v>
      </c>
      <c r="B1089" s="3">
        <v>10254145</v>
      </c>
      <c r="C1089" s="3">
        <v>3583.64</v>
      </c>
      <c r="D1089" s="3">
        <v>724</v>
      </c>
      <c r="E1089" s="3">
        <v>4230</v>
      </c>
      <c r="F1089" s="3">
        <v>12201</v>
      </c>
      <c r="G1089" s="3">
        <v>0</v>
      </c>
      <c r="H1089" s="3">
        <v>0</v>
      </c>
      <c r="I1089" s="3">
        <v>12201</v>
      </c>
      <c r="J1089" s="3">
        <v>10180</v>
      </c>
    </row>
    <row r="1090" spans="1:10" x14ac:dyDescent="0.55000000000000004">
      <c r="A1090" s="2">
        <v>44189</v>
      </c>
      <c r="B1090" s="3">
        <v>10238852</v>
      </c>
      <c r="C1090" s="3">
        <v>3583.46</v>
      </c>
      <c r="D1090" s="3">
        <v>723</v>
      </c>
      <c r="E1090" s="3">
        <v>3931</v>
      </c>
      <c r="F1090" s="3">
        <v>11894</v>
      </c>
      <c r="G1090" s="3">
        <v>0</v>
      </c>
      <c r="H1090" s="3">
        <v>0</v>
      </c>
      <c r="I1090" s="3">
        <v>11894</v>
      </c>
      <c r="J1090" s="3">
        <v>9957</v>
      </c>
    </row>
    <row r="1091" spans="1:10" x14ac:dyDescent="0.55000000000000004">
      <c r="A1091" s="2">
        <v>44190</v>
      </c>
      <c r="B1091" s="3">
        <v>10224010</v>
      </c>
      <c r="C1091" s="3">
        <v>3583.29</v>
      </c>
      <c r="D1091" s="3">
        <v>722</v>
      </c>
      <c r="E1091" s="3">
        <v>2590</v>
      </c>
      <c r="F1091" s="3">
        <v>10308</v>
      </c>
      <c r="G1091" s="3">
        <v>0</v>
      </c>
      <c r="H1091" s="3">
        <v>0</v>
      </c>
      <c r="I1091" s="3">
        <v>10308</v>
      </c>
      <c r="J1091" s="3">
        <v>8617</v>
      </c>
    </row>
    <row r="1092" spans="1:10" x14ac:dyDescent="0.55000000000000004">
      <c r="A1092" s="2">
        <v>44191</v>
      </c>
      <c r="B1092" s="3">
        <v>10207438</v>
      </c>
      <c r="C1092" s="3">
        <v>3583.1</v>
      </c>
      <c r="D1092" s="3">
        <v>721</v>
      </c>
      <c r="E1092" s="3">
        <v>2563</v>
      </c>
      <c r="F1092" s="3">
        <v>11223</v>
      </c>
      <c r="G1092" s="3">
        <v>0</v>
      </c>
      <c r="H1092" s="3">
        <v>0</v>
      </c>
      <c r="I1092" s="3">
        <v>11223</v>
      </c>
      <c r="J1092" s="3">
        <v>9378</v>
      </c>
    </row>
    <row r="1093" spans="1:10" x14ac:dyDescent="0.55000000000000004">
      <c r="A1093" s="2">
        <v>44192</v>
      </c>
      <c r="B1093" s="3">
        <v>10197852</v>
      </c>
      <c r="C1093" s="3">
        <v>3582.99</v>
      </c>
      <c r="D1093" s="3">
        <v>721</v>
      </c>
      <c r="E1093" s="3">
        <v>5314</v>
      </c>
      <c r="F1093" s="3">
        <v>10171</v>
      </c>
      <c r="G1093" s="3">
        <v>0</v>
      </c>
      <c r="H1093" s="3">
        <v>0</v>
      </c>
      <c r="I1093" s="3">
        <v>10171</v>
      </c>
      <c r="J1093" s="3">
        <v>8483</v>
      </c>
    </row>
    <row r="1094" spans="1:10" x14ac:dyDescent="0.55000000000000004">
      <c r="A1094" s="2">
        <v>44193</v>
      </c>
      <c r="B1094" s="3">
        <v>10177827</v>
      </c>
      <c r="C1094" s="3">
        <v>3582.76</v>
      </c>
      <c r="D1094" s="3">
        <v>719</v>
      </c>
      <c r="E1094" s="3">
        <v>1496</v>
      </c>
      <c r="F1094" s="3">
        <v>12037</v>
      </c>
      <c r="G1094" s="3">
        <v>0</v>
      </c>
      <c r="H1094" s="3">
        <v>0</v>
      </c>
      <c r="I1094" s="3">
        <v>12037</v>
      </c>
      <c r="J1094" s="3">
        <v>10072</v>
      </c>
    </row>
    <row r="1095" spans="1:10" x14ac:dyDescent="0.55000000000000004">
      <c r="A1095" s="2">
        <v>44194</v>
      </c>
      <c r="B1095" s="3">
        <v>10163043</v>
      </c>
      <c r="C1095" s="3">
        <v>3582.59</v>
      </c>
      <c r="D1095" s="3">
        <v>719</v>
      </c>
      <c r="E1095" s="3">
        <v>4327</v>
      </c>
      <c r="F1095" s="3">
        <v>12015</v>
      </c>
      <c r="G1095" s="3">
        <v>0</v>
      </c>
      <c r="H1095" s="3">
        <v>0</v>
      </c>
      <c r="I1095" s="3">
        <v>12015</v>
      </c>
      <c r="J1095" s="3">
        <v>10059</v>
      </c>
    </row>
    <row r="1096" spans="1:10" x14ac:dyDescent="0.55000000000000004">
      <c r="A1096" s="2">
        <v>44195</v>
      </c>
      <c r="B1096" s="3">
        <v>10149141</v>
      </c>
      <c r="C1096" s="3">
        <v>3582.43</v>
      </c>
      <c r="D1096" s="3">
        <v>718</v>
      </c>
      <c r="E1096" s="3">
        <v>4756</v>
      </c>
      <c r="F1096" s="3">
        <v>11964</v>
      </c>
      <c r="G1096" s="3">
        <v>0</v>
      </c>
      <c r="H1096" s="3">
        <v>0</v>
      </c>
      <c r="I1096" s="3">
        <v>11964</v>
      </c>
      <c r="J1096" s="3">
        <v>9999</v>
      </c>
    </row>
    <row r="1097" spans="1:10" x14ac:dyDescent="0.55000000000000004">
      <c r="A1097" s="2">
        <v>44196</v>
      </c>
      <c r="B1097" s="3">
        <v>10130046</v>
      </c>
      <c r="C1097" s="3">
        <v>3582.21</v>
      </c>
      <c r="D1097" s="3">
        <v>717</v>
      </c>
      <c r="E1097" s="3">
        <v>2068</v>
      </c>
      <c r="F1097" s="3">
        <v>12104</v>
      </c>
      <c r="G1097" s="3">
        <v>0</v>
      </c>
      <c r="H1097" s="3">
        <v>0</v>
      </c>
      <c r="I1097" s="3">
        <v>12104</v>
      </c>
      <c r="J1097" s="3">
        <v>10117</v>
      </c>
    </row>
    <row r="1098" spans="1:10" x14ac:dyDescent="0.55000000000000004">
      <c r="A1098" s="2">
        <v>44197</v>
      </c>
      <c r="B1098" s="3">
        <v>10117040</v>
      </c>
      <c r="C1098" s="3">
        <v>3582.06</v>
      </c>
      <c r="D1098" s="3">
        <v>220</v>
      </c>
      <c r="E1098" s="3">
        <v>3871</v>
      </c>
      <c r="F1098" s="3">
        <v>10842</v>
      </c>
      <c r="G1098" s="3">
        <v>0</v>
      </c>
      <c r="H1098" s="3">
        <v>0</v>
      </c>
      <c r="I1098" s="3">
        <v>10842</v>
      </c>
      <c r="J1098" s="3">
        <v>9063</v>
      </c>
    </row>
    <row r="1099" spans="1:10" x14ac:dyDescent="0.55000000000000004">
      <c r="A1099" s="2">
        <v>44198</v>
      </c>
      <c r="B1099" s="3">
        <v>10104911</v>
      </c>
      <c r="C1099" s="3">
        <v>3581.92</v>
      </c>
      <c r="D1099" s="3">
        <v>219</v>
      </c>
      <c r="E1099" s="3">
        <v>4903</v>
      </c>
      <c r="F1099" s="3">
        <v>11397</v>
      </c>
      <c r="G1099" s="3">
        <v>0</v>
      </c>
      <c r="H1099" s="3">
        <v>0</v>
      </c>
      <c r="I1099" s="3">
        <v>11397</v>
      </c>
      <c r="J1099" s="3">
        <v>9519</v>
      </c>
    </row>
    <row r="1100" spans="1:10" x14ac:dyDescent="0.55000000000000004">
      <c r="A1100" s="2">
        <v>44199</v>
      </c>
      <c r="B1100" s="3">
        <v>10094523</v>
      </c>
      <c r="C1100" s="3">
        <v>3581.8</v>
      </c>
      <c r="D1100" s="3">
        <v>219</v>
      </c>
      <c r="E1100" s="3">
        <v>5126</v>
      </c>
      <c r="F1100" s="3">
        <v>10672</v>
      </c>
      <c r="G1100" s="3">
        <v>0</v>
      </c>
      <c r="H1100" s="3">
        <v>0</v>
      </c>
      <c r="I1100" s="3">
        <v>10672</v>
      </c>
      <c r="J1100" s="3">
        <v>8912</v>
      </c>
    </row>
    <row r="1101" spans="1:10" x14ac:dyDescent="0.55000000000000004">
      <c r="A1101" s="2">
        <v>44200</v>
      </c>
      <c r="B1101" s="3">
        <v>10075784</v>
      </c>
      <c r="C1101" s="3">
        <v>3581.58</v>
      </c>
      <c r="D1101" s="3">
        <v>219</v>
      </c>
      <c r="E1101" s="3">
        <v>2666</v>
      </c>
      <c r="F1101" s="3">
        <v>12760</v>
      </c>
      <c r="G1101" s="3">
        <v>0</v>
      </c>
      <c r="H1101" s="3">
        <v>0</v>
      </c>
      <c r="I1101" s="3">
        <v>12760</v>
      </c>
      <c r="J1101" s="3">
        <v>10656</v>
      </c>
    </row>
    <row r="1102" spans="1:10" x14ac:dyDescent="0.55000000000000004">
      <c r="A1102" s="2">
        <v>44201</v>
      </c>
      <c r="B1102" s="3">
        <v>10057067</v>
      </c>
      <c r="C1102" s="3">
        <v>3581.37</v>
      </c>
      <c r="D1102" s="3">
        <v>218</v>
      </c>
      <c r="E1102" s="3">
        <v>3058</v>
      </c>
      <c r="F1102" s="3">
        <v>13140</v>
      </c>
      <c r="G1102" s="3">
        <v>0</v>
      </c>
      <c r="H1102" s="3">
        <v>0</v>
      </c>
      <c r="I1102" s="3">
        <v>13140</v>
      </c>
      <c r="J1102" s="3">
        <v>10934</v>
      </c>
    </row>
    <row r="1103" spans="1:10" x14ac:dyDescent="0.55000000000000004">
      <c r="A1103" s="2">
        <v>44202</v>
      </c>
      <c r="B1103" s="3">
        <v>10038373</v>
      </c>
      <c r="C1103" s="3">
        <v>3581.15</v>
      </c>
      <c r="D1103" s="3">
        <v>218</v>
      </c>
      <c r="E1103" s="3">
        <v>3121</v>
      </c>
      <c r="F1103" s="3">
        <v>13190</v>
      </c>
      <c r="G1103" s="3">
        <v>0</v>
      </c>
      <c r="H1103" s="3">
        <v>0</v>
      </c>
      <c r="I1103" s="3">
        <v>13190</v>
      </c>
      <c r="J1103" s="3">
        <v>10971</v>
      </c>
    </row>
    <row r="1104" spans="1:10" x14ac:dyDescent="0.55000000000000004">
      <c r="A1104" s="2">
        <v>44203</v>
      </c>
      <c r="B1104" s="3">
        <v>10020277</v>
      </c>
      <c r="C1104" s="3">
        <v>3580.94</v>
      </c>
      <c r="D1104" s="3">
        <v>218</v>
      </c>
      <c r="E1104" s="3">
        <v>3405</v>
      </c>
      <c r="F1104" s="3">
        <v>13149</v>
      </c>
      <c r="G1104" s="3">
        <v>0</v>
      </c>
      <c r="H1104" s="3">
        <v>0</v>
      </c>
      <c r="I1104" s="3">
        <v>13149</v>
      </c>
      <c r="J1104" s="3">
        <v>10926</v>
      </c>
    </row>
    <row r="1105" spans="1:10" x14ac:dyDescent="0.55000000000000004">
      <c r="A1105" s="2">
        <v>44204</v>
      </c>
      <c r="B1105" s="3">
        <v>10003062</v>
      </c>
      <c r="C1105" s="3">
        <v>3580.74</v>
      </c>
      <c r="D1105" s="3">
        <v>217</v>
      </c>
      <c r="E1105" s="3">
        <v>3828</v>
      </c>
      <c r="F1105" s="3">
        <v>13093</v>
      </c>
      <c r="G1105" s="3">
        <v>0</v>
      </c>
      <c r="H1105" s="3">
        <v>0</v>
      </c>
      <c r="I1105" s="3">
        <v>13093</v>
      </c>
      <c r="J1105" s="3">
        <v>10865</v>
      </c>
    </row>
    <row r="1106" spans="1:10" x14ac:dyDescent="0.55000000000000004">
      <c r="A1106" s="2">
        <v>44205</v>
      </c>
      <c r="B1106" s="3">
        <v>9987585</v>
      </c>
      <c r="C1106" s="3">
        <v>3580.56</v>
      </c>
      <c r="D1106" s="3">
        <v>217</v>
      </c>
      <c r="E1106" s="3">
        <v>3103</v>
      </c>
      <c r="F1106" s="3">
        <v>11421</v>
      </c>
      <c r="G1106" s="3">
        <v>0</v>
      </c>
      <c r="H1106" s="3">
        <v>0</v>
      </c>
      <c r="I1106" s="3">
        <v>11421</v>
      </c>
      <c r="J1106" s="3">
        <v>9502</v>
      </c>
    </row>
    <row r="1107" spans="1:10" x14ac:dyDescent="0.55000000000000004">
      <c r="A1107" s="2">
        <v>44206</v>
      </c>
      <c r="B1107" s="3">
        <v>9976417</v>
      </c>
      <c r="C1107" s="3">
        <v>3580.43</v>
      </c>
      <c r="D1107" s="3">
        <v>217</v>
      </c>
      <c r="E1107" s="3">
        <v>4703</v>
      </c>
      <c r="F1107" s="3">
        <v>10675</v>
      </c>
      <c r="G1107" s="3">
        <v>0</v>
      </c>
      <c r="H1107" s="3">
        <v>0</v>
      </c>
      <c r="I1107" s="3">
        <v>10675</v>
      </c>
      <c r="J1107" s="3">
        <v>8877</v>
      </c>
    </row>
    <row r="1108" spans="1:10" x14ac:dyDescent="0.55000000000000004">
      <c r="A1108" s="2">
        <v>44207</v>
      </c>
      <c r="B1108" s="3">
        <v>9956249</v>
      </c>
      <c r="C1108" s="3">
        <v>3580.2</v>
      </c>
      <c r="D1108" s="3">
        <v>216</v>
      </c>
      <c r="E1108" s="3">
        <v>2286</v>
      </c>
      <c r="F1108" s="3">
        <v>13159</v>
      </c>
      <c r="G1108" s="3">
        <v>0</v>
      </c>
      <c r="H1108" s="3">
        <v>0</v>
      </c>
      <c r="I1108" s="3">
        <v>13159</v>
      </c>
      <c r="J1108" s="3">
        <v>10917</v>
      </c>
    </row>
    <row r="1109" spans="1:10" x14ac:dyDescent="0.55000000000000004">
      <c r="A1109" s="2">
        <v>44208</v>
      </c>
      <c r="B1109" s="3">
        <v>9936109</v>
      </c>
      <c r="C1109" s="3">
        <v>3579.96</v>
      </c>
      <c r="D1109" s="3">
        <v>216</v>
      </c>
      <c r="E1109" s="3">
        <v>2380</v>
      </c>
      <c r="F1109" s="3">
        <v>13237</v>
      </c>
      <c r="G1109" s="3">
        <v>0</v>
      </c>
      <c r="H1109" s="3">
        <v>0</v>
      </c>
      <c r="I1109" s="3">
        <v>13237</v>
      </c>
      <c r="J1109" s="3">
        <v>10976</v>
      </c>
    </row>
    <row r="1110" spans="1:10" x14ac:dyDescent="0.55000000000000004">
      <c r="A1110" s="2">
        <v>44209</v>
      </c>
      <c r="B1110" s="3">
        <v>9918133</v>
      </c>
      <c r="C1110" s="3">
        <v>3579.75</v>
      </c>
      <c r="D1110" s="3">
        <v>216</v>
      </c>
      <c r="E1110" s="3">
        <v>3702</v>
      </c>
      <c r="F1110" s="3">
        <v>13381</v>
      </c>
      <c r="G1110" s="3">
        <v>0</v>
      </c>
      <c r="H1110" s="3">
        <v>0</v>
      </c>
      <c r="I1110" s="3">
        <v>13381</v>
      </c>
      <c r="J1110" s="3">
        <v>11108</v>
      </c>
    </row>
    <row r="1111" spans="1:10" x14ac:dyDescent="0.55000000000000004">
      <c r="A1111" s="2">
        <v>44210</v>
      </c>
      <c r="B1111" s="3">
        <v>9901034</v>
      </c>
      <c r="C1111" s="3">
        <v>3579.55</v>
      </c>
      <c r="D1111" s="3">
        <v>215</v>
      </c>
      <c r="E1111" s="3">
        <v>3418</v>
      </c>
      <c r="F1111" s="3">
        <v>12620</v>
      </c>
      <c r="G1111" s="3">
        <v>0</v>
      </c>
      <c r="H1111" s="3">
        <v>0</v>
      </c>
      <c r="I1111" s="3">
        <v>12620</v>
      </c>
      <c r="J1111" s="3">
        <v>10470</v>
      </c>
    </row>
    <row r="1112" spans="1:10" x14ac:dyDescent="0.55000000000000004">
      <c r="A1112" s="2">
        <v>44211</v>
      </c>
      <c r="B1112" s="3">
        <v>9880540</v>
      </c>
      <c r="C1112" s="3">
        <v>3579.31</v>
      </c>
      <c r="D1112" s="3">
        <v>215</v>
      </c>
      <c r="E1112" s="3">
        <v>2130</v>
      </c>
      <c r="F1112" s="3">
        <v>13181</v>
      </c>
      <c r="G1112" s="3">
        <v>0</v>
      </c>
      <c r="H1112" s="3">
        <v>0</v>
      </c>
      <c r="I1112" s="3">
        <v>13181</v>
      </c>
      <c r="J1112" s="3">
        <v>10950</v>
      </c>
    </row>
    <row r="1113" spans="1:10" x14ac:dyDescent="0.55000000000000004">
      <c r="A1113" s="2">
        <v>44212</v>
      </c>
      <c r="B1113" s="3">
        <v>9866040</v>
      </c>
      <c r="C1113" s="3">
        <v>3579.14</v>
      </c>
      <c r="D1113" s="3">
        <v>215</v>
      </c>
      <c r="E1113" s="3">
        <v>3806</v>
      </c>
      <c r="F1113" s="3">
        <v>11593</v>
      </c>
      <c r="G1113" s="3">
        <v>0</v>
      </c>
      <c r="H1113" s="3">
        <v>0</v>
      </c>
      <c r="I1113" s="3">
        <v>11593</v>
      </c>
      <c r="J1113" s="3">
        <v>9628</v>
      </c>
    </row>
    <row r="1114" spans="1:10" x14ac:dyDescent="0.55000000000000004">
      <c r="A1114" s="2">
        <v>44213</v>
      </c>
      <c r="B1114" s="3">
        <v>9854962</v>
      </c>
      <c r="C1114" s="3">
        <v>3579.01</v>
      </c>
      <c r="D1114" s="3">
        <v>214</v>
      </c>
      <c r="E1114" s="3">
        <v>4806</v>
      </c>
      <c r="F1114" s="3">
        <v>10730</v>
      </c>
      <c r="G1114" s="3">
        <v>0</v>
      </c>
      <c r="H1114" s="3">
        <v>0</v>
      </c>
      <c r="I1114" s="3">
        <v>10730</v>
      </c>
      <c r="J1114" s="3">
        <v>8911</v>
      </c>
    </row>
    <row r="1115" spans="1:10" x14ac:dyDescent="0.55000000000000004">
      <c r="A1115" s="2">
        <v>44214</v>
      </c>
      <c r="B1115" s="3">
        <v>9840487</v>
      </c>
      <c r="C1115" s="3">
        <v>3578.84</v>
      </c>
      <c r="D1115" s="3">
        <v>214</v>
      </c>
      <c r="E1115" s="3">
        <v>5513</v>
      </c>
      <c r="F1115" s="3">
        <v>13287</v>
      </c>
      <c r="G1115" s="3">
        <v>0</v>
      </c>
      <c r="H1115" s="3">
        <v>0</v>
      </c>
      <c r="I1115" s="3">
        <v>13287</v>
      </c>
      <c r="J1115" s="3">
        <v>10997</v>
      </c>
    </row>
    <row r="1116" spans="1:10" x14ac:dyDescent="0.55000000000000004">
      <c r="A1116" s="2">
        <v>44215</v>
      </c>
      <c r="B1116" s="3">
        <v>9824326</v>
      </c>
      <c r="C1116" s="3">
        <v>3578.65</v>
      </c>
      <c r="D1116" s="3">
        <v>214</v>
      </c>
      <c r="E1116" s="3">
        <v>4480</v>
      </c>
      <c r="F1116" s="3">
        <v>13172</v>
      </c>
      <c r="G1116" s="3">
        <v>0</v>
      </c>
      <c r="H1116" s="3">
        <v>0</v>
      </c>
      <c r="I1116" s="3">
        <v>13172</v>
      </c>
      <c r="J1116" s="3">
        <v>10920</v>
      </c>
    </row>
    <row r="1117" spans="1:10" x14ac:dyDescent="0.55000000000000004">
      <c r="A1117" s="2">
        <v>44216</v>
      </c>
      <c r="B1117" s="3">
        <v>9802239</v>
      </c>
      <c r="C1117" s="3">
        <v>3578.39</v>
      </c>
      <c r="D1117" s="3">
        <v>213</v>
      </c>
      <c r="E1117" s="3">
        <v>1161</v>
      </c>
      <c r="F1117" s="3">
        <v>13080</v>
      </c>
      <c r="G1117" s="3">
        <v>0</v>
      </c>
      <c r="H1117" s="3">
        <v>0</v>
      </c>
      <c r="I1117" s="3">
        <v>13080</v>
      </c>
      <c r="J1117" s="3">
        <v>10828</v>
      </c>
    </row>
    <row r="1118" spans="1:10" x14ac:dyDescent="0.55000000000000004">
      <c r="A1118" s="2">
        <v>44217</v>
      </c>
      <c r="B1118" s="3">
        <v>9785271</v>
      </c>
      <c r="C1118" s="3">
        <v>3578.19</v>
      </c>
      <c r="D1118" s="3">
        <v>213</v>
      </c>
      <c r="E1118" s="3">
        <v>3822</v>
      </c>
      <c r="F1118" s="3">
        <v>12954</v>
      </c>
      <c r="G1118" s="3">
        <v>0</v>
      </c>
      <c r="H1118" s="3">
        <v>0</v>
      </c>
      <c r="I1118" s="3">
        <v>12954</v>
      </c>
      <c r="J1118" s="3">
        <v>10720</v>
      </c>
    </row>
    <row r="1119" spans="1:10" x14ac:dyDescent="0.55000000000000004">
      <c r="A1119" s="2">
        <v>44218</v>
      </c>
      <c r="B1119" s="3">
        <v>9770017</v>
      </c>
      <c r="C1119" s="3">
        <v>3578.01</v>
      </c>
      <c r="D1119" s="3">
        <v>213</v>
      </c>
      <c r="E1119" s="3">
        <v>4934</v>
      </c>
      <c r="F1119" s="3">
        <v>13133</v>
      </c>
      <c r="G1119" s="3">
        <v>0</v>
      </c>
      <c r="H1119" s="3">
        <v>0</v>
      </c>
      <c r="I1119" s="3">
        <v>13133</v>
      </c>
      <c r="J1119" s="3">
        <v>10836</v>
      </c>
    </row>
    <row r="1120" spans="1:10" x14ac:dyDescent="0.55000000000000004">
      <c r="A1120" s="2">
        <v>44219</v>
      </c>
      <c r="B1120" s="3">
        <v>9757317</v>
      </c>
      <c r="C1120" s="3">
        <v>3577.86</v>
      </c>
      <c r="D1120" s="3">
        <v>212</v>
      </c>
      <c r="E1120" s="3">
        <v>4657</v>
      </c>
      <c r="F1120" s="3">
        <v>11465</v>
      </c>
      <c r="G1120" s="3">
        <v>0</v>
      </c>
      <c r="H1120" s="3">
        <v>0</v>
      </c>
      <c r="I1120" s="3">
        <v>11465</v>
      </c>
      <c r="J1120" s="3">
        <v>9506</v>
      </c>
    </row>
    <row r="1121" spans="1:10" x14ac:dyDescent="0.55000000000000004">
      <c r="A1121" s="2">
        <v>44220</v>
      </c>
      <c r="B1121" s="3">
        <v>9744627</v>
      </c>
      <c r="C1121" s="3">
        <v>3577.71</v>
      </c>
      <c r="D1121" s="3">
        <v>212</v>
      </c>
      <c r="E1121" s="3">
        <v>4209</v>
      </c>
      <c r="F1121" s="3">
        <v>11012</v>
      </c>
      <c r="G1121" s="3">
        <v>0</v>
      </c>
      <c r="H1121" s="3">
        <v>0</v>
      </c>
      <c r="I1121" s="3">
        <v>11012</v>
      </c>
      <c r="J1121" s="3">
        <v>9127</v>
      </c>
    </row>
    <row r="1122" spans="1:10" x14ac:dyDescent="0.55000000000000004">
      <c r="A1122" s="2">
        <v>44221</v>
      </c>
      <c r="B1122" s="3">
        <v>9726036</v>
      </c>
      <c r="C1122" s="3">
        <v>3577.49</v>
      </c>
      <c r="D1122" s="3">
        <v>212</v>
      </c>
      <c r="E1122" s="3">
        <v>3498</v>
      </c>
      <c r="F1122" s="3">
        <v>13514</v>
      </c>
      <c r="G1122" s="3">
        <v>0</v>
      </c>
      <c r="H1122" s="3">
        <v>0</v>
      </c>
      <c r="I1122" s="3">
        <v>13514</v>
      </c>
      <c r="J1122" s="3">
        <v>11177</v>
      </c>
    </row>
    <row r="1123" spans="1:10" x14ac:dyDescent="0.55000000000000004">
      <c r="A1123" s="2">
        <v>44222</v>
      </c>
      <c r="B1123" s="3">
        <v>9709156</v>
      </c>
      <c r="C1123" s="3">
        <v>3577.29</v>
      </c>
      <c r="D1123" s="3">
        <v>211</v>
      </c>
      <c r="E1123" s="3">
        <v>4172</v>
      </c>
      <c r="F1123" s="3">
        <v>13257</v>
      </c>
      <c r="G1123" s="3">
        <v>0</v>
      </c>
      <c r="H1123" s="3">
        <v>0</v>
      </c>
      <c r="I1123" s="3">
        <v>13257</v>
      </c>
      <c r="J1123" s="3">
        <v>10954</v>
      </c>
    </row>
    <row r="1124" spans="1:10" x14ac:dyDescent="0.55000000000000004">
      <c r="A1124" s="2">
        <v>44223</v>
      </c>
      <c r="B1124" s="3">
        <v>9693137</v>
      </c>
      <c r="C1124" s="3">
        <v>3577.1</v>
      </c>
      <c r="D1124" s="3">
        <v>211</v>
      </c>
      <c r="E1124" s="3">
        <v>4468</v>
      </c>
      <c r="F1124" s="3">
        <v>13084</v>
      </c>
      <c r="G1124" s="3">
        <v>0</v>
      </c>
      <c r="H1124" s="3">
        <v>0</v>
      </c>
      <c r="I1124" s="3">
        <v>13084</v>
      </c>
      <c r="J1124" s="3">
        <v>10795</v>
      </c>
    </row>
    <row r="1125" spans="1:10" x14ac:dyDescent="0.55000000000000004">
      <c r="A1125" s="2">
        <v>44224</v>
      </c>
      <c r="B1125" s="3">
        <v>9677136</v>
      </c>
      <c r="C1125" s="3">
        <v>3576.91</v>
      </c>
      <c r="D1125" s="3">
        <v>211</v>
      </c>
      <c r="E1125" s="3">
        <v>4575</v>
      </c>
      <c r="F1125" s="3">
        <v>13182</v>
      </c>
      <c r="G1125" s="3">
        <v>0</v>
      </c>
      <c r="H1125" s="3">
        <v>0</v>
      </c>
      <c r="I1125" s="3">
        <v>13182</v>
      </c>
      <c r="J1125" s="3">
        <v>10850</v>
      </c>
    </row>
    <row r="1126" spans="1:10" x14ac:dyDescent="0.55000000000000004">
      <c r="A1126" s="2">
        <v>44225</v>
      </c>
      <c r="B1126" s="3">
        <v>9662834</v>
      </c>
      <c r="C1126" s="3">
        <v>3576.74</v>
      </c>
      <c r="D1126" s="3">
        <v>210</v>
      </c>
      <c r="E1126" s="3">
        <v>5501</v>
      </c>
      <c r="F1126" s="3">
        <v>13183</v>
      </c>
      <c r="G1126" s="3">
        <v>0</v>
      </c>
      <c r="H1126" s="3">
        <v>0</v>
      </c>
      <c r="I1126" s="3">
        <v>13183</v>
      </c>
      <c r="J1126" s="3">
        <v>10859</v>
      </c>
    </row>
    <row r="1127" spans="1:10" x14ac:dyDescent="0.55000000000000004">
      <c r="A1127" s="2">
        <v>44226</v>
      </c>
      <c r="B1127" s="3">
        <v>9648546</v>
      </c>
      <c r="C1127" s="3">
        <v>3576.57</v>
      </c>
      <c r="D1127" s="3">
        <v>210</v>
      </c>
      <c r="E1127" s="3">
        <v>3682</v>
      </c>
      <c r="F1127" s="3">
        <v>11356</v>
      </c>
      <c r="G1127" s="3">
        <v>0</v>
      </c>
      <c r="H1127" s="3">
        <v>0</v>
      </c>
      <c r="I1127" s="3">
        <v>11356</v>
      </c>
      <c r="J1127" s="3">
        <v>9376</v>
      </c>
    </row>
    <row r="1128" spans="1:10" x14ac:dyDescent="0.55000000000000004">
      <c r="A1128" s="2">
        <v>44227</v>
      </c>
      <c r="B1128" s="3">
        <v>9638469</v>
      </c>
      <c r="C1128" s="3">
        <v>3576.45</v>
      </c>
      <c r="D1128" s="3">
        <v>210</v>
      </c>
      <c r="E1128" s="3">
        <v>5285</v>
      </c>
      <c r="F1128" s="3">
        <v>10666</v>
      </c>
      <c r="G1128" s="3">
        <v>0</v>
      </c>
      <c r="H1128" s="3">
        <v>0</v>
      </c>
      <c r="I1128" s="3">
        <v>10666</v>
      </c>
      <c r="J1128" s="3">
        <v>8791</v>
      </c>
    </row>
    <row r="1129" spans="1:10" x14ac:dyDescent="0.55000000000000004">
      <c r="A1129" s="2">
        <v>44228</v>
      </c>
      <c r="B1129" s="3">
        <v>9625043</v>
      </c>
      <c r="C1129" s="3">
        <v>3576.29</v>
      </c>
      <c r="D1129" s="3">
        <v>250</v>
      </c>
      <c r="E1129" s="3">
        <v>5148</v>
      </c>
      <c r="F1129" s="3">
        <v>12333</v>
      </c>
      <c r="G1129" s="3">
        <v>0</v>
      </c>
      <c r="H1129" s="3">
        <v>0</v>
      </c>
      <c r="I1129" s="3">
        <v>12333</v>
      </c>
      <c r="J1129" s="3">
        <v>10161</v>
      </c>
    </row>
    <row r="1130" spans="1:10" x14ac:dyDescent="0.55000000000000004">
      <c r="A1130" s="2">
        <v>44229</v>
      </c>
      <c r="B1130" s="3">
        <v>9607441</v>
      </c>
      <c r="C1130" s="3">
        <v>3576.08</v>
      </c>
      <c r="D1130" s="3">
        <v>250</v>
      </c>
      <c r="E1130" s="3">
        <v>2619</v>
      </c>
      <c r="F1130" s="3">
        <v>12078</v>
      </c>
      <c r="G1130" s="3">
        <v>0</v>
      </c>
      <c r="H1130" s="3">
        <v>0</v>
      </c>
      <c r="I1130" s="3">
        <v>12078</v>
      </c>
      <c r="J1130" s="3">
        <v>9951</v>
      </c>
    </row>
    <row r="1131" spans="1:10" x14ac:dyDescent="0.55000000000000004">
      <c r="A1131" s="2">
        <v>44230</v>
      </c>
      <c r="B1131" s="3">
        <v>9599067</v>
      </c>
      <c r="C1131" s="3">
        <v>3575.98</v>
      </c>
      <c r="D1131" s="3">
        <v>250</v>
      </c>
      <c r="E1131" s="3">
        <v>7872</v>
      </c>
      <c r="F1131" s="3">
        <v>12306</v>
      </c>
      <c r="G1131" s="3">
        <v>0</v>
      </c>
      <c r="H1131" s="3">
        <v>0</v>
      </c>
      <c r="I1131" s="3">
        <v>12306</v>
      </c>
      <c r="J1131" s="3">
        <v>10146</v>
      </c>
    </row>
    <row r="1132" spans="1:10" x14ac:dyDescent="0.55000000000000004">
      <c r="A1132" s="2">
        <v>44231</v>
      </c>
      <c r="B1132" s="3">
        <v>9581496</v>
      </c>
      <c r="C1132" s="3">
        <v>3575.77</v>
      </c>
      <c r="D1132" s="3">
        <v>249</v>
      </c>
      <c r="E1132" s="3">
        <v>2786</v>
      </c>
      <c r="F1132" s="3">
        <v>12228</v>
      </c>
      <c r="G1132" s="3">
        <v>0</v>
      </c>
      <c r="H1132" s="3">
        <v>0</v>
      </c>
      <c r="I1132" s="3">
        <v>12228</v>
      </c>
      <c r="J1132" s="3">
        <v>10042</v>
      </c>
    </row>
    <row r="1133" spans="1:10" x14ac:dyDescent="0.55000000000000004">
      <c r="A1133" s="2">
        <v>44232</v>
      </c>
      <c r="B1133" s="3">
        <v>9565618</v>
      </c>
      <c r="C1133" s="3">
        <v>3575.58</v>
      </c>
      <c r="D1133" s="3">
        <v>249</v>
      </c>
      <c r="E1133" s="3">
        <v>3860</v>
      </c>
      <c r="F1133" s="3">
        <v>12380</v>
      </c>
      <c r="G1133" s="3">
        <v>0</v>
      </c>
      <c r="H1133" s="3">
        <v>0</v>
      </c>
      <c r="I1133" s="3">
        <v>12380</v>
      </c>
      <c r="J1133" s="3">
        <v>10169</v>
      </c>
    </row>
    <row r="1134" spans="1:10" x14ac:dyDescent="0.55000000000000004">
      <c r="A1134" s="2">
        <v>44233</v>
      </c>
      <c r="B1134" s="3">
        <v>9548922</v>
      </c>
      <c r="C1134" s="3">
        <v>3575.38</v>
      </c>
      <c r="D1134" s="3">
        <v>248</v>
      </c>
      <c r="E1134" s="3">
        <v>3083</v>
      </c>
      <c r="F1134" s="3">
        <v>12049</v>
      </c>
      <c r="G1134" s="3">
        <v>0</v>
      </c>
      <c r="H1134" s="3">
        <v>0</v>
      </c>
      <c r="I1134" s="3">
        <v>12049</v>
      </c>
      <c r="J1134" s="3">
        <v>9881</v>
      </c>
    </row>
    <row r="1135" spans="1:10" x14ac:dyDescent="0.55000000000000004">
      <c r="A1135" s="2">
        <v>44234</v>
      </c>
      <c r="B1135" s="3">
        <v>9538080</v>
      </c>
      <c r="C1135" s="3">
        <v>3575.25</v>
      </c>
      <c r="D1135" s="3">
        <v>248</v>
      </c>
      <c r="E1135" s="3">
        <v>5345</v>
      </c>
      <c r="F1135" s="3">
        <v>11123</v>
      </c>
      <c r="G1135" s="3">
        <v>0</v>
      </c>
      <c r="H1135" s="3">
        <v>0</v>
      </c>
      <c r="I1135" s="3">
        <v>11123</v>
      </c>
      <c r="J1135" s="3">
        <v>9158</v>
      </c>
    </row>
    <row r="1136" spans="1:10" x14ac:dyDescent="0.55000000000000004">
      <c r="A1136" s="2">
        <v>44235</v>
      </c>
      <c r="B1136" s="3">
        <v>9521417</v>
      </c>
      <c r="C1136" s="3">
        <v>3575.05</v>
      </c>
      <c r="D1136" s="3">
        <v>248</v>
      </c>
      <c r="E1136" s="3">
        <v>3793</v>
      </c>
      <c r="F1136" s="3">
        <v>12741</v>
      </c>
      <c r="G1136" s="3">
        <v>0</v>
      </c>
      <c r="H1136" s="3">
        <v>0</v>
      </c>
      <c r="I1136" s="3">
        <v>12741</v>
      </c>
      <c r="J1136" s="3">
        <v>10464</v>
      </c>
    </row>
    <row r="1137" spans="1:10" x14ac:dyDescent="0.55000000000000004">
      <c r="A1137" s="2">
        <v>44236</v>
      </c>
      <c r="B1137" s="3">
        <v>9508100</v>
      </c>
      <c r="C1137" s="3">
        <v>3574.89</v>
      </c>
      <c r="D1137" s="3">
        <v>247</v>
      </c>
      <c r="E1137" s="3">
        <v>5267</v>
      </c>
      <c r="F1137" s="3">
        <v>12394</v>
      </c>
      <c r="G1137" s="3">
        <v>0</v>
      </c>
      <c r="H1137" s="3">
        <v>0</v>
      </c>
      <c r="I1137" s="3">
        <v>12394</v>
      </c>
      <c r="J1137" s="3">
        <v>10158</v>
      </c>
    </row>
    <row r="1138" spans="1:10" x14ac:dyDescent="0.55000000000000004">
      <c r="A1138" s="2">
        <v>44237</v>
      </c>
      <c r="B1138" s="3">
        <v>9491471</v>
      </c>
      <c r="C1138" s="3">
        <v>3574.69</v>
      </c>
      <c r="D1138" s="3">
        <v>247</v>
      </c>
      <c r="E1138" s="3">
        <v>3507</v>
      </c>
      <c r="F1138" s="3">
        <v>12437</v>
      </c>
      <c r="G1138" s="3">
        <v>0</v>
      </c>
      <c r="H1138" s="3">
        <v>0</v>
      </c>
      <c r="I1138" s="3">
        <v>12437</v>
      </c>
      <c r="J1138" s="3">
        <v>10201</v>
      </c>
    </row>
    <row r="1139" spans="1:10" x14ac:dyDescent="0.55000000000000004">
      <c r="A1139" s="2">
        <v>44238</v>
      </c>
      <c r="B1139" s="3">
        <v>9474032</v>
      </c>
      <c r="C1139" s="3">
        <v>3574.48</v>
      </c>
      <c r="D1139" s="3">
        <v>246</v>
      </c>
      <c r="E1139" s="3">
        <v>3019</v>
      </c>
      <c r="F1139" s="3">
        <v>12391</v>
      </c>
      <c r="G1139" s="3">
        <v>0</v>
      </c>
      <c r="H1139" s="3">
        <v>0</v>
      </c>
      <c r="I1139" s="3">
        <v>12391</v>
      </c>
      <c r="J1139" s="3">
        <v>10195</v>
      </c>
    </row>
    <row r="1140" spans="1:10" x14ac:dyDescent="0.55000000000000004">
      <c r="A1140" s="2">
        <v>44239</v>
      </c>
      <c r="B1140" s="3">
        <v>9457443</v>
      </c>
      <c r="C1140" s="3">
        <v>3574.28</v>
      </c>
      <c r="D1140" s="3">
        <v>246</v>
      </c>
      <c r="E1140" s="3">
        <v>3769</v>
      </c>
      <c r="F1140" s="3">
        <v>12678</v>
      </c>
      <c r="G1140" s="3">
        <v>0</v>
      </c>
      <c r="H1140" s="3">
        <v>0</v>
      </c>
      <c r="I1140" s="3">
        <v>12678</v>
      </c>
      <c r="J1140" s="3">
        <v>10401</v>
      </c>
    </row>
    <row r="1141" spans="1:10" x14ac:dyDescent="0.55000000000000004">
      <c r="A1141" s="2">
        <v>44240</v>
      </c>
      <c r="B1141" s="3">
        <v>9443357</v>
      </c>
      <c r="C1141" s="3">
        <v>3574.11</v>
      </c>
      <c r="D1141" s="3">
        <v>246</v>
      </c>
      <c r="E1141" s="3">
        <v>4644</v>
      </c>
      <c r="F1141" s="3">
        <v>12190</v>
      </c>
      <c r="G1141" s="3">
        <v>0</v>
      </c>
      <c r="H1141" s="3">
        <v>0</v>
      </c>
      <c r="I1141" s="3">
        <v>12190</v>
      </c>
      <c r="J1141" s="3">
        <v>10009</v>
      </c>
    </row>
    <row r="1142" spans="1:10" x14ac:dyDescent="0.55000000000000004">
      <c r="A1142" s="2">
        <v>44241</v>
      </c>
      <c r="B1142" s="3">
        <v>9432595</v>
      </c>
      <c r="C1142" s="3">
        <v>3573.98</v>
      </c>
      <c r="D1142" s="3">
        <v>245</v>
      </c>
      <c r="E1142" s="3">
        <v>5695</v>
      </c>
      <c r="F1142" s="3">
        <v>11432</v>
      </c>
      <c r="G1142" s="3">
        <v>0</v>
      </c>
      <c r="H1142" s="3">
        <v>0</v>
      </c>
      <c r="I1142" s="3">
        <v>11432</v>
      </c>
      <c r="J1142" s="3">
        <v>9346</v>
      </c>
    </row>
    <row r="1143" spans="1:10" x14ac:dyDescent="0.55000000000000004">
      <c r="A1143" s="2">
        <v>44242</v>
      </c>
      <c r="B1143" s="3">
        <v>9416055</v>
      </c>
      <c r="C1143" s="3">
        <v>3573.78</v>
      </c>
      <c r="D1143" s="3">
        <v>245</v>
      </c>
      <c r="E1143" s="3">
        <v>3469</v>
      </c>
      <c r="F1143" s="3">
        <v>12352</v>
      </c>
      <c r="G1143" s="3">
        <v>0</v>
      </c>
      <c r="H1143" s="3">
        <v>0</v>
      </c>
      <c r="I1143" s="3">
        <v>12352</v>
      </c>
      <c r="J1143" s="3">
        <v>10100</v>
      </c>
    </row>
    <row r="1144" spans="1:10" x14ac:dyDescent="0.55000000000000004">
      <c r="A1144" s="2">
        <v>44243</v>
      </c>
      <c r="B1144" s="3">
        <v>9402836</v>
      </c>
      <c r="C1144" s="3">
        <v>3573.62</v>
      </c>
      <c r="D1144" s="3">
        <v>245</v>
      </c>
      <c r="E1144" s="3">
        <v>5328</v>
      </c>
      <c r="F1144" s="3">
        <v>12403</v>
      </c>
      <c r="G1144" s="3">
        <v>0</v>
      </c>
      <c r="H1144" s="3">
        <v>0</v>
      </c>
      <c r="I1144" s="3">
        <v>12403</v>
      </c>
      <c r="J1144" s="3">
        <v>10126</v>
      </c>
    </row>
    <row r="1145" spans="1:10" x14ac:dyDescent="0.55000000000000004">
      <c r="A1145" s="2">
        <v>44244</v>
      </c>
      <c r="B1145" s="3">
        <v>9388805</v>
      </c>
      <c r="C1145" s="3">
        <v>3573.45</v>
      </c>
      <c r="D1145" s="3">
        <v>244</v>
      </c>
      <c r="E1145" s="3">
        <v>4992</v>
      </c>
      <c r="F1145" s="3">
        <v>12509</v>
      </c>
      <c r="G1145" s="3">
        <v>0</v>
      </c>
      <c r="H1145" s="3">
        <v>0</v>
      </c>
      <c r="I1145" s="3">
        <v>12509</v>
      </c>
      <c r="J1145" s="3">
        <v>10195</v>
      </c>
    </row>
    <row r="1146" spans="1:10" x14ac:dyDescent="0.55000000000000004">
      <c r="A1146" s="2">
        <v>44245</v>
      </c>
      <c r="B1146" s="3">
        <v>9371492</v>
      </c>
      <c r="C1146" s="3">
        <v>3573.24</v>
      </c>
      <c r="D1146" s="3">
        <v>244</v>
      </c>
      <c r="E1146" s="3">
        <v>3124</v>
      </c>
      <c r="F1146" s="3">
        <v>12428</v>
      </c>
      <c r="G1146" s="3">
        <v>0</v>
      </c>
      <c r="H1146" s="3">
        <v>0</v>
      </c>
      <c r="I1146" s="3">
        <v>12428</v>
      </c>
      <c r="J1146" s="3">
        <v>10156</v>
      </c>
    </row>
    <row r="1147" spans="1:10" x14ac:dyDescent="0.55000000000000004">
      <c r="A1147" s="2">
        <v>44246</v>
      </c>
      <c r="B1147" s="3">
        <v>9357492</v>
      </c>
      <c r="C1147" s="3">
        <v>3573.07</v>
      </c>
      <c r="D1147" s="3">
        <v>243</v>
      </c>
      <c r="E1147" s="3">
        <v>4714</v>
      </c>
      <c r="F1147" s="3">
        <v>12215</v>
      </c>
      <c r="G1147" s="3">
        <v>0</v>
      </c>
      <c r="H1147" s="3">
        <v>0</v>
      </c>
      <c r="I1147" s="3">
        <v>12215</v>
      </c>
      <c r="J1147" s="3">
        <v>9971</v>
      </c>
    </row>
    <row r="1148" spans="1:10" x14ac:dyDescent="0.55000000000000004">
      <c r="A1148" s="2">
        <v>44247</v>
      </c>
      <c r="B1148" s="3">
        <v>9340217</v>
      </c>
      <c r="C1148" s="3">
        <v>3572.86</v>
      </c>
      <c r="D1148" s="3">
        <v>243</v>
      </c>
      <c r="E1148" s="3">
        <v>2683</v>
      </c>
      <c r="F1148" s="3">
        <v>11967</v>
      </c>
      <c r="G1148" s="3">
        <v>0</v>
      </c>
      <c r="H1148" s="3">
        <v>0</v>
      </c>
      <c r="I1148" s="3">
        <v>11967</v>
      </c>
      <c r="J1148" s="3">
        <v>9737</v>
      </c>
    </row>
    <row r="1149" spans="1:10" x14ac:dyDescent="0.55000000000000004">
      <c r="A1149" s="2">
        <v>44248</v>
      </c>
      <c r="B1149" s="3">
        <v>9331999</v>
      </c>
      <c r="C1149" s="3">
        <v>3572.76</v>
      </c>
      <c r="D1149" s="3">
        <v>243</v>
      </c>
      <c r="E1149" s="3">
        <v>6873</v>
      </c>
      <c r="F1149" s="3">
        <v>11225</v>
      </c>
      <c r="G1149" s="3">
        <v>0</v>
      </c>
      <c r="H1149" s="3">
        <v>0</v>
      </c>
      <c r="I1149" s="3">
        <v>11225</v>
      </c>
      <c r="J1149" s="3">
        <v>9188</v>
      </c>
    </row>
    <row r="1150" spans="1:10" x14ac:dyDescent="0.55000000000000004">
      <c r="A1150" s="2">
        <v>44249</v>
      </c>
      <c r="B1150" s="3">
        <v>9316397</v>
      </c>
      <c r="C1150" s="3">
        <v>3572.57</v>
      </c>
      <c r="D1150" s="3">
        <v>242</v>
      </c>
      <c r="E1150" s="3">
        <v>4128</v>
      </c>
      <c r="F1150" s="3">
        <v>12502</v>
      </c>
      <c r="G1150" s="3">
        <v>0</v>
      </c>
      <c r="H1150" s="3">
        <v>0</v>
      </c>
      <c r="I1150" s="3">
        <v>12502</v>
      </c>
      <c r="J1150" s="3">
        <v>10192</v>
      </c>
    </row>
    <row r="1151" spans="1:10" x14ac:dyDescent="0.55000000000000004">
      <c r="A1151" s="2">
        <v>44250</v>
      </c>
      <c r="B1151" s="3">
        <v>9304912</v>
      </c>
      <c r="C1151" s="3">
        <v>3572.43</v>
      </c>
      <c r="D1151" s="3">
        <v>242</v>
      </c>
      <c r="E1151" s="3">
        <v>5982</v>
      </c>
      <c r="F1151" s="3">
        <v>12114</v>
      </c>
      <c r="G1151" s="3">
        <v>0</v>
      </c>
      <c r="H1151" s="3">
        <v>0</v>
      </c>
      <c r="I1151" s="3">
        <v>12114</v>
      </c>
      <c r="J1151" s="3">
        <v>9869</v>
      </c>
    </row>
    <row r="1152" spans="1:10" x14ac:dyDescent="0.55000000000000004">
      <c r="A1152" s="2">
        <v>44251</v>
      </c>
      <c r="B1152" s="3">
        <v>9288249</v>
      </c>
      <c r="C1152" s="3">
        <v>3572.23</v>
      </c>
      <c r="D1152" s="3">
        <v>242</v>
      </c>
      <c r="E1152" s="3">
        <v>3408</v>
      </c>
      <c r="F1152" s="3">
        <v>12360</v>
      </c>
      <c r="G1152" s="3">
        <v>0</v>
      </c>
      <c r="H1152" s="3">
        <v>0</v>
      </c>
      <c r="I1152" s="3">
        <v>12360</v>
      </c>
      <c r="J1152" s="3">
        <v>10092</v>
      </c>
    </row>
    <row r="1153" spans="1:10" x14ac:dyDescent="0.55000000000000004">
      <c r="A1153" s="2">
        <v>44252</v>
      </c>
      <c r="B1153" s="3">
        <v>9271605</v>
      </c>
      <c r="C1153" s="3">
        <v>3572.02</v>
      </c>
      <c r="D1153" s="3">
        <v>241</v>
      </c>
      <c r="E1153" s="3">
        <v>3024</v>
      </c>
      <c r="F1153" s="3">
        <v>11965</v>
      </c>
      <c r="G1153" s="3">
        <v>0</v>
      </c>
      <c r="H1153" s="3">
        <v>0</v>
      </c>
      <c r="I1153" s="3">
        <v>11965</v>
      </c>
      <c r="J1153" s="3">
        <v>9765</v>
      </c>
    </row>
    <row r="1154" spans="1:10" x14ac:dyDescent="0.55000000000000004">
      <c r="A1154" s="2">
        <v>44253</v>
      </c>
      <c r="B1154" s="3">
        <v>9254982</v>
      </c>
      <c r="C1154" s="3">
        <v>3571.82</v>
      </c>
      <c r="D1154" s="3">
        <v>241</v>
      </c>
      <c r="E1154" s="3">
        <v>3218</v>
      </c>
      <c r="F1154" s="3">
        <v>12148</v>
      </c>
      <c r="G1154" s="3">
        <v>0</v>
      </c>
      <c r="H1154" s="3">
        <v>0</v>
      </c>
      <c r="I1154" s="3">
        <v>12148</v>
      </c>
      <c r="J1154" s="3">
        <v>9836</v>
      </c>
    </row>
    <row r="1155" spans="1:10" x14ac:dyDescent="0.55000000000000004">
      <c r="A1155" s="2">
        <v>44254</v>
      </c>
      <c r="B1155" s="3">
        <v>9241915</v>
      </c>
      <c r="C1155" s="3">
        <v>3571.66</v>
      </c>
      <c r="D1155" s="3">
        <v>240</v>
      </c>
      <c r="E1155" s="3">
        <v>4974</v>
      </c>
      <c r="F1155" s="3">
        <v>11969</v>
      </c>
      <c r="G1155" s="3">
        <v>0</v>
      </c>
      <c r="H1155" s="3">
        <v>0</v>
      </c>
      <c r="I1155" s="3">
        <v>11969</v>
      </c>
      <c r="J1155" s="3">
        <v>9738</v>
      </c>
    </row>
    <row r="1156" spans="1:10" x14ac:dyDescent="0.55000000000000004">
      <c r="A1156" s="2">
        <v>44255</v>
      </c>
      <c r="B1156" s="3">
        <v>9225599</v>
      </c>
      <c r="C1156" s="3">
        <v>3571.46</v>
      </c>
      <c r="D1156" s="3">
        <v>240</v>
      </c>
      <c r="E1156" s="3">
        <v>2402</v>
      </c>
      <c r="F1156" s="3">
        <v>11165</v>
      </c>
      <c r="G1156" s="3">
        <v>0</v>
      </c>
      <c r="H1156" s="3">
        <v>0</v>
      </c>
      <c r="I1156" s="3">
        <v>11165</v>
      </c>
      <c r="J1156" s="3">
        <v>9078</v>
      </c>
    </row>
    <row r="1157" spans="1:10" x14ac:dyDescent="0.55000000000000004">
      <c r="A1157" s="2">
        <v>44256</v>
      </c>
      <c r="B1157" s="3">
        <v>9210117</v>
      </c>
      <c r="C1157" s="3">
        <v>3571.27</v>
      </c>
      <c r="D1157" s="3">
        <v>371</v>
      </c>
      <c r="E1157" s="3">
        <v>3406</v>
      </c>
      <c r="F1157" s="3">
        <v>11649</v>
      </c>
      <c r="G1157" s="3">
        <v>0</v>
      </c>
      <c r="H1157" s="3">
        <v>0</v>
      </c>
      <c r="I1157" s="3">
        <v>11649</v>
      </c>
      <c r="J1157" s="3">
        <v>9467</v>
      </c>
    </row>
    <row r="1158" spans="1:10" x14ac:dyDescent="0.55000000000000004">
      <c r="A1158" s="2">
        <v>44257</v>
      </c>
      <c r="B1158" s="3">
        <v>9198720</v>
      </c>
      <c r="C1158" s="3">
        <v>3571.13</v>
      </c>
      <c r="D1158" s="3">
        <v>371</v>
      </c>
      <c r="E1158" s="3">
        <v>5596</v>
      </c>
      <c r="F1158" s="3">
        <v>11615</v>
      </c>
      <c r="G1158" s="3">
        <v>0</v>
      </c>
      <c r="H1158" s="3">
        <v>0</v>
      </c>
      <c r="I1158" s="3">
        <v>11615</v>
      </c>
      <c r="J1158" s="3">
        <v>9428</v>
      </c>
    </row>
    <row r="1159" spans="1:10" x14ac:dyDescent="0.55000000000000004">
      <c r="A1159" s="2">
        <v>44258</v>
      </c>
      <c r="B1159" s="3">
        <v>9184488</v>
      </c>
      <c r="C1159" s="3">
        <v>3570.96</v>
      </c>
      <c r="D1159" s="3">
        <v>370</v>
      </c>
      <c r="E1159" s="3">
        <v>4363</v>
      </c>
      <c r="F1159" s="3">
        <v>11926</v>
      </c>
      <c r="G1159" s="3">
        <v>0</v>
      </c>
      <c r="H1159" s="3">
        <v>0</v>
      </c>
      <c r="I1159" s="3">
        <v>11926</v>
      </c>
      <c r="J1159" s="3">
        <v>9601</v>
      </c>
    </row>
    <row r="1160" spans="1:10" x14ac:dyDescent="0.55000000000000004">
      <c r="A1160" s="2">
        <v>44259</v>
      </c>
      <c r="B1160" s="3">
        <v>9170270</v>
      </c>
      <c r="C1160" s="3">
        <v>3570.78</v>
      </c>
      <c r="D1160" s="3">
        <v>369</v>
      </c>
      <c r="E1160" s="3">
        <v>4114</v>
      </c>
      <c r="F1160" s="3">
        <v>11669</v>
      </c>
      <c r="G1160" s="3">
        <v>0</v>
      </c>
      <c r="H1160" s="3">
        <v>0</v>
      </c>
      <c r="I1160" s="3">
        <v>11669</v>
      </c>
      <c r="J1160" s="3">
        <v>9638</v>
      </c>
    </row>
    <row r="1161" spans="1:10" x14ac:dyDescent="0.55000000000000004">
      <c r="A1161" s="2">
        <v>44260</v>
      </c>
      <c r="B1161" s="3">
        <v>9158907</v>
      </c>
      <c r="C1161" s="3">
        <v>3570.64</v>
      </c>
      <c r="D1161" s="3">
        <v>369</v>
      </c>
      <c r="E1161" s="3">
        <v>5527</v>
      </c>
      <c r="F1161" s="3">
        <v>11528</v>
      </c>
      <c r="G1161" s="3">
        <v>0</v>
      </c>
      <c r="H1161" s="3">
        <v>0</v>
      </c>
      <c r="I1161" s="3">
        <v>11528</v>
      </c>
      <c r="J1161" s="3">
        <v>9315</v>
      </c>
    </row>
    <row r="1162" spans="1:10" x14ac:dyDescent="0.55000000000000004">
      <c r="A1162" s="2">
        <v>44261</v>
      </c>
      <c r="B1162" s="3">
        <v>9143500</v>
      </c>
      <c r="C1162" s="3">
        <v>3570.45</v>
      </c>
      <c r="D1162" s="3">
        <v>368</v>
      </c>
      <c r="E1162" s="3">
        <v>3258</v>
      </c>
      <c r="F1162" s="3">
        <v>11462</v>
      </c>
      <c r="G1162" s="3">
        <v>0</v>
      </c>
      <c r="H1162" s="3">
        <v>0</v>
      </c>
      <c r="I1162" s="3">
        <v>11462</v>
      </c>
      <c r="J1162" s="3">
        <v>9304</v>
      </c>
    </row>
    <row r="1163" spans="1:10" x14ac:dyDescent="0.55000000000000004">
      <c r="A1163" s="2">
        <v>44262</v>
      </c>
      <c r="B1163" s="3">
        <v>9131349</v>
      </c>
      <c r="C1163" s="3">
        <v>3570.3</v>
      </c>
      <c r="D1163" s="3">
        <v>368</v>
      </c>
      <c r="E1163" s="3">
        <v>5111</v>
      </c>
      <c r="F1163" s="3">
        <v>11542</v>
      </c>
      <c r="G1163" s="3">
        <v>0</v>
      </c>
      <c r="H1163" s="3">
        <v>0</v>
      </c>
      <c r="I1163" s="3">
        <v>11542</v>
      </c>
      <c r="J1163" s="3">
        <v>9373</v>
      </c>
    </row>
    <row r="1164" spans="1:10" x14ac:dyDescent="0.55000000000000004">
      <c r="A1164" s="2">
        <v>44263</v>
      </c>
      <c r="B1164" s="3">
        <v>9116782</v>
      </c>
      <c r="C1164" s="3">
        <v>3570.12</v>
      </c>
      <c r="D1164" s="3">
        <v>367</v>
      </c>
      <c r="E1164" s="3">
        <v>3895</v>
      </c>
      <c r="F1164" s="3">
        <v>11642</v>
      </c>
      <c r="G1164" s="3">
        <v>0</v>
      </c>
      <c r="H1164" s="3">
        <v>0</v>
      </c>
      <c r="I1164" s="3">
        <v>11642</v>
      </c>
      <c r="J1164" s="3">
        <v>9266</v>
      </c>
    </row>
    <row r="1165" spans="1:10" x14ac:dyDescent="0.55000000000000004">
      <c r="A1165" s="2">
        <v>44264</v>
      </c>
      <c r="B1165" s="3">
        <v>9106272</v>
      </c>
      <c r="C1165" s="3">
        <v>3569.99</v>
      </c>
      <c r="D1165" s="3">
        <v>367</v>
      </c>
      <c r="E1165" s="3">
        <v>6204</v>
      </c>
      <c r="F1165" s="3">
        <v>11742</v>
      </c>
      <c r="G1165" s="3">
        <v>0</v>
      </c>
      <c r="H1165" s="3">
        <v>0</v>
      </c>
      <c r="I1165" s="3">
        <v>11742</v>
      </c>
      <c r="J1165" s="3">
        <v>9429</v>
      </c>
    </row>
    <row r="1166" spans="1:10" x14ac:dyDescent="0.55000000000000004">
      <c r="A1166" s="2">
        <v>44265</v>
      </c>
      <c r="B1166" s="3">
        <v>9093347</v>
      </c>
      <c r="C1166" s="3">
        <v>3569.83</v>
      </c>
      <c r="D1166" s="3">
        <v>366</v>
      </c>
      <c r="E1166" s="3">
        <v>4722</v>
      </c>
      <c r="F1166" s="3">
        <v>11575</v>
      </c>
      <c r="G1166" s="3">
        <v>0</v>
      </c>
      <c r="H1166" s="3">
        <v>0</v>
      </c>
      <c r="I1166" s="3">
        <v>11575</v>
      </c>
      <c r="J1166" s="3">
        <v>9354</v>
      </c>
    </row>
    <row r="1167" spans="1:10" x14ac:dyDescent="0.55000000000000004">
      <c r="A1167" s="2">
        <v>44266</v>
      </c>
      <c r="B1167" s="3">
        <v>9084468</v>
      </c>
      <c r="C1167" s="3">
        <v>3569.72</v>
      </c>
      <c r="D1167" s="3">
        <v>366</v>
      </c>
      <c r="E1167" s="3">
        <v>6972</v>
      </c>
      <c r="F1167" s="3">
        <v>11622</v>
      </c>
      <c r="G1167" s="3">
        <v>0</v>
      </c>
      <c r="H1167" s="3">
        <v>0</v>
      </c>
      <c r="I1167" s="3">
        <v>11622</v>
      </c>
      <c r="J1167" s="3">
        <v>9389</v>
      </c>
    </row>
    <row r="1168" spans="1:10" x14ac:dyDescent="0.55000000000000004">
      <c r="A1168" s="2">
        <v>44267</v>
      </c>
      <c r="B1168" s="3">
        <v>9067534</v>
      </c>
      <c r="C1168" s="3">
        <v>3569.51</v>
      </c>
      <c r="D1168" s="3">
        <v>365</v>
      </c>
      <c r="E1168" s="3">
        <v>2691</v>
      </c>
      <c r="F1168" s="3">
        <v>11727</v>
      </c>
      <c r="G1168" s="3">
        <v>0</v>
      </c>
      <c r="H1168" s="3">
        <v>0</v>
      </c>
      <c r="I1168" s="3">
        <v>11727</v>
      </c>
      <c r="J1168" s="3">
        <v>9475</v>
      </c>
    </row>
    <row r="1169" spans="1:10" x14ac:dyDescent="0.55000000000000004">
      <c r="A1169" s="2">
        <v>44268</v>
      </c>
      <c r="B1169" s="3">
        <v>9053842</v>
      </c>
      <c r="C1169" s="3">
        <v>3569.34</v>
      </c>
      <c r="D1169" s="3">
        <v>365</v>
      </c>
      <c r="E1169" s="3">
        <v>4441</v>
      </c>
      <c r="F1169" s="3">
        <v>11713</v>
      </c>
      <c r="G1169" s="3">
        <v>0</v>
      </c>
      <c r="H1169" s="3">
        <v>0</v>
      </c>
      <c r="I1169" s="3">
        <v>11713</v>
      </c>
      <c r="J1169" s="3">
        <v>9452</v>
      </c>
    </row>
    <row r="1170" spans="1:10" x14ac:dyDescent="0.55000000000000004">
      <c r="A1170" s="2">
        <v>44269</v>
      </c>
      <c r="B1170" s="3">
        <v>9040967</v>
      </c>
      <c r="C1170" s="3">
        <v>3569.18</v>
      </c>
      <c r="D1170" s="3">
        <v>364</v>
      </c>
      <c r="E1170" s="3">
        <v>4680</v>
      </c>
      <c r="F1170" s="3">
        <v>11507</v>
      </c>
      <c r="G1170" s="3">
        <v>0</v>
      </c>
      <c r="H1170" s="3">
        <v>0</v>
      </c>
      <c r="I1170" s="3">
        <v>11507</v>
      </c>
      <c r="J1170" s="3">
        <v>9309</v>
      </c>
    </row>
    <row r="1171" spans="1:10" x14ac:dyDescent="0.55000000000000004">
      <c r="A1171" s="2">
        <v>44270</v>
      </c>
      <c r="B1171" s="3">
        <v>9043380</v>
      </c>
      <c r="C1171" s="3">
        <v>3569.21</v>
      </c>
      <c r="D1171" s="3">
        <v>364</v>
      </c>
      <c r="E1171" s="3">
        <v>7035</v>
      </c>
      <c r="F1171" s="3">
        <v>5538</v>
      </c>
      <c r="G1171" s="3">
        <v>0</v>
      </c>
      <c r="H1171" s="3">
        <v>0</v>
      </c>
      <c r="I1171" s="3">
        <v>5538</v>
      </c>
      <c r="J1171" s="3">
        <v>4365</v>
      </c>
    </row>
    <row r="1172" spans="1:10" x14ac:dyDescent="0.55000000000000004">
      <c r="A1172" s="2">
        <v>44271</v>
      </c>
      <c r="B1172" s="3">
        <v>9044989</v>
      </c>
      <c r="C1172" s="3">
        <v>3569.23</v>
      </c>
      <c r="D1172" s="3">
        <v>364</v>
      </c>
      <c r="E1172" s="3">
        <v>5211</v>
      </c>
      <c r="F1172" s="3">
        <v>4152</v>
      </c>
      <c r="G1172" s="3">
        <v>0</v>
      </c>
      <c r="H1172" s="3">
        <v>0</v>
      </c>
      <c r="I1172" s="3">
        <v>4152</v>
      </c>
      <c r="J1172" s="3">
        <v>3262</v>
      </c>
    </row>
    <row r="1173" spans="1:10" x14ac:dyDescent="0.55000000000000004">
      <c r="A1173" s="2">
        <v>44272</v>
      </c>
      <c r="B1173" s="3">
        <v>9049012</v>
      </c>
      <c r="C1173" s="3">
        <v>3569.28</v>
      </c>
      <c r="D1173" s="3">
        <v>365</v>
      </c>
      <c r="E1173" s="3">
        <v>6505</v>
      </c>
      <c r="F1173" s="3">
        <v>4131</v>
      </c>
      <c r="G1173" s="3">
        <v>0</v>
      </c>
      <c r="H1173" s="3">
        <v>0</v>
      </c>
      <c r="I1173" s="3">
        <v>4131</v>
      </c>
      <c r="J1173" s="3">
        <v>3209</v>
      </c>
    </row>
    <row r="1174" spans="1:10" x14ac:dyDescent="0.55000000000000004">
      <c r="A1174" s="2">
        <v>44273</v>
      </c>
      <c r="B1174" s="3">
        <v>9052232</v>
      </c>
      <c r="C1174" s="3">
        <v>3569.32</v>
      </c>
      <c r="D1174" s="3">
        <v>365</v>
      </c>
      <c r="E1174" s="3">
        <v>5955</v>
      </c>
      <c r="F1174" s="3">
        <v>4018</v>
      </c>
      <c r="G1174" s="3">
        <v>0</v>
      </c>
      <c r="H1174" s="3">
        <v>0</v>
      </c>
      <c r="I1174" s="3">
        <v>4018</v>
      </c>
      <c r="J1174" s="3">
        <v>3159</v>
      </c>
    </row>
    <row r="1175" spans="1:10" x14ac:dyDescent="0.55000000000000004">
      <c r="A1175" s="2">
        <v>44274</v>
      </c>
      <c r="B1175" s="3">
        <v>9055452</v>
      </c>
      <c r="C1175" s="3">
        <v>3569.36</v>
      </c>
      <c r="D1175" s="3">
        <v>365</v>
      </c>
      <c r="E1175" s="3">
        <v>5967</v>
      </c>
      <c r="F1175" s="3">
        <v>4030</v>
      </c>
      <c r="G1175" s="3">
        <v>0</v>
      </c>
      <c r="H1175" s="3">
        <v>0</v>
      </c>
      <c r="I1175" s="3">
        <v>4030</v>
      </c>
      <c r="J1175" s="3">
        <v>3161</v>
      </c>
    </row>
    <row r="1176" spans="1:10" x14ac:dyDescent="0.55000000000000004">
      <c r="A1176" s="2">
        <v>44275</v>
      </c>
      <c r="B1176" s="3">
        <v>9054647</v>
      </c>
      <c r="C1176" s="3">
        <v>3569.35</v>
      </c>
      <c r="D1176" s="3">
        <v>365</v>
      </c>
      <c r="E1176" s="3">
        <v>6081</v>
      </c>
      <c r="F1176" s="3">
        <v>6335</v>
      </c>
      <c r="G1176" s="3">
        <v>0</v>
      </c>
      <c r="H1176" s="3">
        <v>0</v>
      </c>
      <c r="I1176" s="3">
        <v>6335</v>
      </c>
      <c r="J1176" s="3">
        <v>5147</v>
      </c>
    </row>
    <row r="1177" spans="1:10" x14ac:dyDescent="0.55000000000000004">
      <c r="A1177" s="2">
        <v>44276</v>
      </c>
      <c r="B1177" s="3">
        <v>9040163</v>
      </c>
      <c r="C1177" s="3">
        <v>3569.17</v>
      </c>
      <c r="D1177" s="3">
        <v>364</v>
      </c>
      <c r="E1177" s="3">
        <v>4137</v>
      </c>
      <c r="F1177" s="3">
        <v>11840</v>
      </c>
      <c r="G1177" s="3">
        <v>0</v>
      </c>
      <c r="H1177" s="3">
        <v>0</v>
      </c>
      <c r="I1177" s="3">
        <v>11840</v>
      </c>
      <c r="J1177" s="3">
        <v>9558</v>
      </c>
    </row>
    <row r="1178" spans="1:10" x14ac:dyDescent="0.55000000000000004">
      <c r="A1178" s="2">
        <v>44277</v>
      </c>
      <c r="B1178" s="3">
        <v>9011242</v>
      </c>
      <c r="C1178" s="3">
        <v>3568.81</v>
      </c>
      <c r="D1178" s="3">
        <v>363</v>
      </c>
      <c r="E1178" s="3">
        <v>2607</v>
      </c>
      <c r="F1178" s="3">
        <v>18172</v>
      </c>
      <c r="G1178" s="3">
        <v>0</v>
      </c>
      <c r="H1178" s="3">
        <v>0</v>
      </c>
      <c r="I1178" s="3">
        <v>18172</v>
      </c>
      <c r="J1178" s="3">
        <v>14548</v>
      </c>
    </row>
    <row r="1179" spans="1:10" x14ac:dyDescent="0.55000000000000004">
      <c r="A1179" s="2">
        <v>44278</v>
      </c>
      <c r="B1179" s="3">
        <v>8983986</v>
      </c>
      <c r="C1179" s="3">
        <v>3568.47</v>
      </c>
      <c r="D1179" s="3">
        <v>362</v>
      </c>
      <c r="E1179" s="3">
        <v>5355</v>
      </c>
      <c r="F1179" s="3">
        <v>20013</v>
      </c>
      <c r="G1179" s="3">
        <v>0</v>
      </c>
      <c r="H1179" s="3">
        <v>0</v>
      </c>
      <c r="I1179" s="3">
        <v>20013</v>
      </c>
      <c r="J1179" s="3">
        <v>16017</v>
      </c>
    </row>
    <row r="1180" spans="1:10" x14ac:dyDescent="0.55000000000000004">
      <c r="A1180" s="2">
        <v>44279</v>
      </c>
      <c r="B1180" s="3">
        <v>8952791</v>
      </c>
      <c r="C1180" s="3">
        <v>3568.08</v>
      </c>
      <c r="D1180" s="3">
        <v>361</v>
      </c>
      <c r="E1180" s="3">
        <v>2991</v>
      </c>
      <c r="F1180" s="3">
        <v>19795</v>
      </c>
      <c r="G1180" s="3">
        <v>0</v>
      </c>
      <c r="H1180" s="3">
        <v>0</v>
      </c>
      <c r="I1180" s="3">
        <v>19795</v>
      </c>
      <c r="J1180" s="3">
        <v>15918</v>
      </c>
    </row>
    <row r="1181" spans="1:10" x14ac:dyDescent="0.55000000000000004">
      <c r="A1181" s="2">
        <v>44280</v>
      </c>
      <c r="B1181" s="3">
        <v>8924060</v>
      </c>
      <c r="C1181" s="3">
        <v>3567.72</v>
      </c>
      <c r="D1181" s="3">
        <v>360</v>
      </c>
      <c r="E1181" s="3">
        <v>2585</v>
      </c>
      <c r="F1181" s="3">
        <v>18048</v>
      </c>
      <c r="G1181" s="3">
        <v>0</v>
      </c>
      <c r="H1181" s="3">
        <v>0</v>
      </c>
      <c r="I1181" s="3">
        <v>18048</v>
      </c>
      <c r="J1181" s="3">
        <v>14642</v>
      </c>
    </row>
    <row r="1182" spans="1:10" x14ac:dyDescent="0.55000000000000004">
      <c r="A1182" s="2">
        <v>44281</v>
      </c>
      <c r="B1182" s="3">
        <v>8908922</v>
      </c>
      <c r="C1182" s="3">
        <v>3567.53</v>
      </c>
      <c r="D1182" s="3">
        <v>359</v>
      </c>
      <c r="E1182" s="3">
        <v>5441</v>
      </c>
      <c r="F1182" s="3">
        <v>13503</v>
      </c>
      <c r="G1182" s="3">
        <v>0</v>
      </c>
      <c r="H1182" s="3">
        <v>0</v>
      </c>
      <c r="I1182" s="3">
        <v>13503</v>
      </c>
      <c r="J1182" s="3">
        <v>11002</v>
      </c>
    </row>
    <row r="1183" spans="1:10" x14ac:dyDescent="0.55000000000000004">
      <c r="A1183" s="2">
        <v>44282</v>
      </c>
      <c r="B1183" s="3">
        <v>8897779</v>
      </c>
      <c r="C1183" s="3">
        <v>3567.39</v>
      </c>
      <c r="D1183" s="3">
        <v>359</v>
      </c>
      <c r="E1183" s="3">
        <v>5803</v>
      </c>
      <c r="F1183" s="3">
        <v>11690</v>
      </c>
      <c r="G1183" s="3">
        <v>0</v>
      </c>
      <c r="H1183" s="3">
        <v>0</v>
      </c>
      <c r="I1183" s="3">
        <v>11690</v>
      </c>
      <c r="J1183" s="3">
        <v>9497</v>
      </c>
    </row>
    <row r="1184" spans="1:10" x14ac:dyDescent="0.55000000000000004">
      <c r="A1184" s="2">
        <v>44283</v>
      </c>
      <c r="B1184" s="3">
        <v>8885850</v>
      </c>
      <c r="C1184" s="3">
        <v>3567.24</v>
      </c>
      <c r="D1184" s="3">
        <v>358</v>
      </c>
      <c r="E1184" s="3">
        <v>5332</v>
      </c>
      <c r="F1184" s="3">
        <v>11647</v>
      </c>
      <c r="G1184" s="3">
        <v>0</v>
      </c>
      <c r="H1184" s="3">
        <v>0</v>
      </c>
      <c r="I1184" s="3">
        <v>11647</v>
      </c>
      <c r="J1184" s="3">
        <v>9500</v>
      </c>
    </row>
    <row r="1185" spans="1:10" x14ac:dyDescent="0.55000000000000004">
      <c r="A1185" s="2">
        <v>44284</v>
      </c>
      <c r="B1185" s="3">
        <v>8877110</v>
      </c>
      <c r="C1185" s="3">
        <v>3567.13</v>
      </c>
      <c r="D1185" s="3">
        <v>358</v>
      </c>
      <c r="E1185" s="3">
        <v>7931</v>
      </c>
      <c r="F1185" s="3">
        <v>12510</v>
      </c>
      <c r="G1185" s="3">
        <v>0</v>
      </c>
      <c r="H1185" s="3">
        <v>0</v>
      </c>
      <c r="I1185" s="3">
        <v>12510</v>
      </c>
      <c r="J1185" s="3">
        <v>10044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2021-03-31T03:45:43Z</dcterms:created>
  <dcterms:modified xsi:type="dcterms:W3CDTF">2021-04-04T07:28:41Z</dcterms:modified>
</cp:coreProperties>
</file>