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\sandbox\sentiment\"/>
    </mc:Choice>
  </mc:AlternateContent>
  <bookViews>
    <workbookView xWindow="0" yWindow="900" windowWidth="15240" windowHeight="5595"/>
  </bookViews>
  <sheets>
    <sheet name="Arkusz1" sheetId="2" r:id="rId1"/>
  </sheets>
  <definedNames>
    <definedName name="_xlnm._FilterDatabase" localSheetId="0" hidden="1">Arkusz1!$A$1:$N$1</definedName>
    <definedName name="nawl_analysis" localSheetId="0">Arkusz1!$A$1:$N$2903</definedName>
  </definedName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10" i="2"/>
  <c r="C9" i="2"/>
  <c r="C11" i="2"/>
  <c r="C12" i="2"/>
  <c r="C15" i="2"/>
  <c r="C13" i="2"/>
  <c r="C16" i="2"/>
  <c r="C17" i="2"/>
  <c r="C14" i="2"/>
  <c r="C18" i="2"/>
  <c r="C19" i="2"/>
  <c r="C22" i="2"/>
  <c r="C21" i="2"/>
  <c r="C20" i="2"/>
  <c r="C28" i="2"/>
  <c r="C25" i="2"/>
  <c r="C23" i="2"/>
  <c r="C24" i="2"/>
  <c r="C26" i="2"/>
  <c r="C27" i="2"/>
  <c r="C29" i="2"/>
  <c r="C31" i="2"/>
  <c r="C35" i="2"/>
  <c r="C30" i="2"/>
  <c r="C33" i="2"/>
  <c r="C32" i="2"/>
  <c r="C34" i="2"/>
  <c r="C36" i="2"/>
  <c r="C39" i="2"/>
  <c r="C41" i="2"/>
  <c r="C38" i="2"/>
  <c r="C42" i="2"/>
  <c r="C37" i="2"/>
  <c r="C40" i="2"/>
  <c r="C47" i="2"/>
  <c r="C48" i="2"/>
  <c r="C57" i="2"/>
  <c r="C43" i="2"/>
  <c r="C44" i="2"/>
  <c r="C46" i="2"/>
  <c r="C45" i="2"/>
  <c r="C50" i="2"/>
  <c r="C52" i="2"/>
  <c r="C58" i="2"/>
  <c r="C51" i="2"/>
  <c r="C49" i="2"/>
  <c r="C65" i="2"/>
  <c r="C56" i="2"/>
  <c r="C60" i="2"/>
  <c r="C54" i="2"/>
  <c r="C59" i="2"/>
  <c r="C53" i="2"/>
  <c r="C61" i="2"/>
  <c r="C55" i="2"/>
  <c r="C62" i="2"/>
  <c r="C67" i="2"/>
  <c r="C68" i="2"/>
  <c r="C63" i="2"/>
  <c r="C69" i="2"/>
  <c r="C66" i="2"/>
  <c r="C64" i="2"/>
  <c r="C72" i="2"/>
  <c r="C73" i="2"/>
  <c r="C76" i="2"/>
  <c r="C70" i="2"/>
  <c r="C75" i="2"/>
  <c r="C74" i="2"/>
  <c r="C71" i="2"/>
  <c r="C82" i="2"/>
  <c r="C79" i="2"/>
  <c r="C77" i="2"/>
  <c r="C85" i="2"/>
  <c r="C80" i="2"/>
  <c r="C83" i="2"/>
  <c r="C78" i="2"/>
  <c r="C92" i="2"/>
  <c r="C88" i="2"/>
  <c r="C81" i="2"/>
  <c r="C110" i="2"/>
  <c r="C108" i="2"/>
  <c r="C101" i="2"/>
  <c r="C84" i="2"/>
  <c r="C89" i="2"/>
  <c r="C97" i="2"/>
  <c r="C98" i="2"/>
  <c r="C87" i="2"/>
  <c r="C109" i="2"/>
  <c r="C90" i="2"/>
  <c r="C86" i="2"/>
  <c r="C113" i="2"/>
  <c r="C104" i="2"/>
  <c r="C99" i="2"/>
  <c r="C118" i="2"/>
  <c r="C91" i="2"/>
  <c r="C126" i="2"/>
  <c r="C96" i="2"/>
  <c r="C105" i="2"/>
  <c r="C94" i="2"/>
  <c r="C100" i="2"/>
  <c r="C93" i="2"/>
  <c r="C95" i="2"/>
  <c r="C121" i="2"/>
  <c r="C102" i="2"/>
  <c r="C106" i="2"/>
  <c r="C111" i="2"/>
  <c r="C103" i="2"/>
  <c r="C123" i="2"/>
  <c r="C107" i="2"/>
  <c r="C163" i="2"/>
  <c r="C127" i="2"/>
  <c r="C114" i="2"/>
  <c r="C117" i="2"/>
  <c r="C145" i="2"/>
  <c r="C139" i="2"/>
  <c r="C112" i="2"/>
  <c r="C122" i="2"/>
  <c r="C135" i="2"/>
  <c r="C152" i="2"/>
  <c r="C120" i="2"/>
  <c r="C140" i="2"/>
  <c r="C119" i="2"/>
  <c r="C125" i="2"/>
  <c r="C116" i="2"/>
  <c r="C115" i="2"/>
  <c r="C147" i="2"/>
  <c r="C153" i="2"/>
  <c r="C149" i="2"/>
  <c r="C133" i="2"/>
  <c r="C132" i="2"/>
  <c r="C124" i="2"/>
  <c r="C131" i="2"/>
  <c r="C151" i="2"/>
  <c r="C146" i="2"/>
  <c r="C214" i="2"/>
  <c r="C129" i="2"/>
  <c r="C137" i="2"/>
  <c r="C128" i="2"/>
  <c r="C130" i="2"/>
  <c r="C150" i="2"/>
  <c r="C148" i="2"/>
  <c r="C138" i="2"/>
  <c r="C136" i="2"/>
  <c r="C134" i="2"/>
  <c r="C144" i="2"/>
  <c r="C141" i="2"/>
  <c r="C155" i="2"/>
  <c r="C143" i="2"/>
  <c r="C154" i="2"/>
  <c r="C142" i="2"/>
  <c r="C160" i="2"/>
  <c r="C162" i="2"/>
  <c r="C164" i="2"/>
  <c r="C171" i="2"/>
  <c r="C168" i="2"/>
  <c r="C166" i="2"/>
  <c r="C161" i="2"/>
  <c r="C228" i="2"/>
  <c r="C183" i="2"/>
  <c r="C175" i="2"/>
  <c r="C156" i="2"/>
  <c r="C159" i="2"/>
  <c r="C157" i="2"/>
  <c r="C165" i="2"/>
  <c r="C158" i="2"/>
  <c r="C174" i="2"/>
  <c r="C176" i="2"/>
  <c r="C177" i="2"/>
  <c r="C169" i="2"/>
  <c r="C170" i="2"/>
  <c r="C173" i="2"/>
  <c r="C207" i="2"/>
  <c r="C190" i="2"/>
  <c r="C167" i="2"/>
  <c r="C178" i="2"/>
  <c r="C181" i="2"/>
  <c r="C199" i="2"/>
  <c r="C179" i="2"/>
  <c r="C196" i="2"/>
  <c r="C188" i="2"/>
  <c r="C184" i="2"/>
  <c r="C242" i="2"/>
  <c r="C180" i="2"/>
  <c r="C187" i="2"/>
  <c r="C185" i="2"/>
  <c r="C240" i="2"/>
  <c r="C172" i="2"/>
  <c r="C194" i="2"/>
  <c r="C213" i="2"/>
  <c r="C201" i="2"/>
  <c r="C182" i="2"/>
  <c r="C219" i="2"/>
  <c r="C227" i="2"/>
  <c r="C192" i="2"/>
  <c r="C193" i="2"/>
  <c r="C198" i="2"/>
  <c r="C186" i="2"/>
  <c r="C195" i="2"/>
  <c r="C307" i="2"/>
  <c r="C218" i="2"/>
  <c r="C209" i="2"/>
  <c r="C197" i="2"/>
  <c r="C191" i="2"/>
  <c r="C234" i="2"/>
  <c r="C203" i="2"/>
  <c r="C221" i="2"/>
  <c r="C225" i="2"/>
  <c r="C211" i="2"/>
  <c r="C305" i="2"/>
  <c r="C249" i="2"/>
  <c r="C217" i="2"/>
  <c r="C206" i="2"/>
  <c r="C200" i="2"/>
  <c r="C204" i="2"/>
  <c r="C189" i="2"/>
  <c r="C202" i="2"/>
  <c r="C212" i="2"/>
  <c r="C237" i="2"/>
  <c r="C205" i="2"/>
  <c r="C216" i="2"/>
  <c r="C230" i="2"/>
  <c r="C210" i="2"/>
  <c r="C215" i="2"/>
  <c r="C263" i="2"/>
  <c r="C224" i="2"/>
  <c r="C222" i="2"/>
  <c r="C236" i="2"/>
  <c r="C275" i="2"/>
  <c r="C208" i="2"/>
  <c r="C220" i="2"/>
  <c r="C245" i="2"/>
  <c r="C251" i="2"/>
  <c r="C246" i="2"/>
  <c r="C223" i="2"/>
  <c r="C262" i="2"/>
  <c r="C238" i="2"/>
  <c r="C253" i="2"/>
  <c r="C247" i="2"/>
  <c r="C226" i="2"/>
  <c r="C269" i="2"/>
  <c r="C250" i="2"/>
  <c r="C233" i="2"/>
  <c r="C276" i="2"/>
  <c r="C229" i="2"/>
  <c r="C239" i="2"/>
  <c r="C303" i="2"/>
  <c r="C243" i="2"/>
  <c r="C232" i="2"/>
  <c r="C268" i="2"/>
  <c r="C265" i="2"/>
  <c r="C231" i="2"/>
  <c r="C264" i="2"/>
  <c r="C281" i="2"/>
  <c r="C274" i="2"/>
  <c r="C300" i="2"/>
  <c r="C241" i="2"/>
  <c r="C284" i="2"/>
  <c r="C235" i="2"/>
  <c r="C255" i="2"/>
  <c r="C259" i="2"/>
  <c r="C295" i="2"/>
  <c r="C257" i="2"/>
  <c r="C329" i="2"/>
  <c r="C272" i="2"/>
  <c r="C256" i="2"/>
  <c r="C244" i="2"/>
  <c r="C252" i="2"/>
  <c r="C248" i="2"/>
  <c r="C258" i="2"/>
  <c r="C271" i="2"/>
  <c r="C282" i="2"/>
  <c r="C254" i="2"/>
  <c r="C322" i="2"/>
  <c r="C273" i="2"/>
  <c r="C267" i="2"/>
  <c r="C297" i="2"/>
  <c r="C260" i="2"/>
  <c r="C266" i="2"/>
  <c r="C261" i="2"/>
  <c r="C288" i="2"/>
  <c r="C283" i="2"/>
  <c r="C285" i="2"/>
  <c r="C302" i="2"/>
  <c r="C286" i="2"/>
  <c r="C280" i="2"/>
  <c r="C306" i="2"/>
  <c r="C310" i="2"/>
  <c r="C334" i="2"/>
  <c r="C327" i="2"/>
  <c r="C318" i="2"/>
  <c r="C270" i="2"/>
  <c r="C304" i="2"/>
  <c r="C317" i="2"/>
  <c r="C296" i="2"/>
  <c r="C278" i="2"/>
  <c r="C289" i="2"/>
  <c r="C279" i="2"/>
  <c r="C314" i="2"/>
  <c r="C299" i="2"/>
  <c r="C328" i="2"/>
  <c r="C301" i="2"/>
  <c r="C308" i="2"/>
  <c r="C313" i="2"/>
  <c r="C291" i="2"/>
  <c r="C292" i="2"/>
  <c r="C332" i="2"/>
  <c r="C277" i="2"/>
  <c r="C315" i="2"/>
  <c r="C287" i="2"/>
  <c r="C290" i="2"/>
  <c r="C294" i="2"/>
  <c r="C331" i="2"/>
  <c r="C365" i="2"/>
  <c r="C298" i="2"/>
  <c r="C422" i="2"/>
  <c r="C293" i="2"/>
  <c r="C309" i="2"/>
  <c r="C330" i="2"/>
  <c r="C320" i="2"/>
  <c r="C344" i="2"/>
  <c r="C319" i="2"/>
  <c r="C369" i="2"/>
  <c r="C352" i="2"/>
  <c r="C312" i="2"/>
  <c r="C348" i="2"/>
  <c r="C346" i="2"/>
  <c r="C361" i="2"/>
  <c r="C325" i="2"/>
  <c r="C498" i="2"/>
  <c r="C326" i="2"/>
  <c r="C341" i="2"/>
  <c r="C333" i="2"/>
  <c r="C342" i="2"/>
  <c r="C335" i="2"/>
  <c r="C323" i="2"/>
  <c r="C324" i="2"/>
  <c r="C311" i="2"/>
  <c r="C336" i="2"/>
  <c r="C316" i="2"/>
  <c r="C337" i="2"/>
  <c r="C357" i="2"/>
  <c r="C383" i="2"/>
  <c r="C347" i="2"/>
  <c r="C345" i="2"/>
  <c r="C492" i="2"/>
  <c r="C343" i="2"/>
  <c r="C321" i="2"/>
  <c r="C339" i="2"/>
  <c r="C375" i="2"/>
  <c r="C360" i="2"/>
  <c r="C387" i="2"/>
  <c r="C353" i="2"/>
  <c r="C354" i="2"/>
  <c r="C374" i="2"/>
  <c r="C408" i="2"/>
  <c r="C340" i="2"/>
  <c r="C481" i="2"/>
  <c r="C338" i="2"/>
  <c r="C382" i="2"/>
  <c r="C351" i="2"/>
  <c r="C362" i="2"/>
  <c r="C371" i="2"/>
  <c r="C363" i="2"/>
  <c r="C379" i="2"/>
  <c r="C754" i="2"/>
  <c r="C380" i="2"/>
  <c r="C364" i="2"/>
  <c r="C403" i="2"/>
  <c r="C399" i="2"/>
  <c r="C400" i="2"/>
  <c r="C385" i="2"/>
  <c r="C372" i="2"/>
  <c r="C370" i="2"/>
  <c r="C415" i="2"/>
  <c r="C355" i="2"/>
  <c r="C356" i="2"/>
  <c r="C367" i="2"/>
  <c r="C457" i="2"/>
  <c r="C358" i="2"/>
  <c r="C405" i="2"/>
  <c r="C350" i="2"/>
  <c r="C368" i="2"/>
  <c r="C395" i="2"/>
  <c r="C397" i="2"/>
  <c r="C349" i="2"/>
  <c r="C381" i="2"/>
  <c r="C420" i="2"/>
  <c r="C449" i="2"/>
  <c r="C366" i="2"/>
  <c r="C402" i="2"/>
  <c r="C376" i="2"/>
  <c r="C373" i="2"/>
  <c r="C430" i="2"/>
  <c r="C410" i="2"/>
  <c r="C384" i="2"/>
  <c r="C394" i="2"/>
  <c r="C453" i="2"/>
  <c r="C436" i="2"/>
  <c r="C389" i="2"/>
  <c r="C377" i="2"/>
  <c r="C406" i="2"/>
  <c r="C359" i="2"/>
  <c r="C388" i="2"/>
  <c r="C391" i="2"/>
  <c r="C545" i="2"/>
  <c r="C396" i="2"/>
  <c r="C433" i="2"/>
  <c r="C448" i="2"/>
  <c r="C401" i="2"/>
  <c r="C423" i="2"/>
  <c r="C454" i="2"/>
  <c r="C392" i="2"/>
  <c r="C378" i="2"/>
  <c r="C417" i="2"/>
  <c r="C528" i="2"/>
  <c r="C446" i="2"/>
  <c r="C469" i="2"/>
  <c r="C414" i="2"/>
  <c r="C530" i="2"/>
  <c r="C444" i="2"/>
  <c r="C386" i="2"/>
  <c r="C390" i="2"/>
  <c r="C467" i="2"/>
  <c r="C441" i="2"/>
  <c r="C470" i="2"/>
  <c r="C480" i="2"/>
  <c r="C493" i="2"/>
  <c r="C471" i="2"/>
  <c r="C409" i="2"/>
  <c r="C413" i="2"/>
  <c r="C412" i="2"/>
  <c r="C404" i="2"/>
  <c r="C393" i="2"/>
  <c r="C461" i="2"/>
  <c r="C452" i="2"/>
  <c r="C419" i="2"/>
  <c r="C421" i="2"/>
  <c r="C411" i="2"/>
  <c r="C553" i="2"/>
  <c r="C407" i="2"/>
  <c r="C503" i="2"/>
  <c r="C429" i="2"/>
  <c r="C455" i="2"/>
  <c r="C486" i="2"/>
  <c r="C535" i="2"/>
  <c r="C431" i="2"/>
  <c r="C398" i="2"/>
  <c r="C506" i="2"/>
  <c r="C434" i="2"/>
  <c r="C428" i="2"/>
  <c r="C416" i="2"/>
  <c r="C435" i="2"/>
  <c r="C476" i="2"/>
  <c r="C543" i="2"/>
  <c r="C438" i="2"/>
  <c r="C482" i="2"/>
  <c r="C426" i="2"/>
  <c r="C479" i="2"/>
  <c r="C418" i="2"/>
  <c r="C440" i="2"/>
  <c r="C424" i="2"/>
  <c r="C437" i="2"/>
  <c r="C458" i="2"/>
  <c r="C442" i="2"/>
  <c r="C447" i="2"/>
  <c r="C432" i="2"/>
  <c r="C439" i="2"/>
  <c r="C451" i="2"/>
  <c r="C483" i="2"/>
  <c r="C473" i="2"/>
  <c r="C462" i="2"/>
  <c r="C468" i="2"/>
  <c r="C475" i="2"/>
  <c r="C522" i="2"/>
  <c r="C445" i="2"/>
  <c r="C456" i="2"/>
  <c r="C497" i="2"/>
  <c r="C427" i="2"/>
  <c r="C487" i="2"/>
  <c r="C559" i="2"/>
  <c r="C613" i="2"/>
  <c r="C511" i="2"/>
  <c r="C425" i="2"/>
  <c r="C485" i="2"/>
  <c r="C488" i="2"/>
  <c r="C533" i="2"/>
  <c r="C472" i="2"/>
  <c r="C560" i="2"/>
  <c r="C466" i="2"/>
  <c r="C507" i="2"/>
  <c r="C443" i="2"/>
  <c r="C523" i="2"/>
  <c r="C540" i="2"/>
  <c r="C459" i="2"/>
  <c r="C512" i="2"/>
  <c r="C490" i="2"/>
  <c r="C521" i="2"/>
  <c r="C561" i="2"/>
  <c r="C569" i="2"/>
  <c r="C538" i="2"/>
  <c r="C489" i="2"/>
  <c r="C513" i="2"/>
  <c r="C566" i="2"/>
  <c r="C465" i="2"/>
  <c r="C529" i="2"/>
  <c r="C504" i="2"/>
  <c r="C464" i="2"/>
  <c r="C517" i="2"/>
  <c r="C494" i="2"/>
  <c r="C500" i="2"/>
  <c r="C460" i="2"/>
  <c r="C450" i="2"/>
  <c r="C551" i="2"/>
  <c r="C509" i="2"/>
  <c r="C491" i="2"/>
  <c r="C501" i="2"/>
  <c r="C525" i="2"/>
  <c r="C474" i="2"/>
  <c r="C463" i="2"/>
  <c r="C527" i="2"/>
  <c r="C477" i="2"/>
  <c r="C508" i="2"/>
  <c r="C478" i="2"/>
  <c r="C496" i="2"/>
  <c r="C518" i="2"/>
  <c r="C567" i="2"/>
  <c r="C516" i="2"/>
  <c r="C515" i="2"/>
  <c r="C484" i="2"/>
  <c r="C645" i="2"/>
  <c r="C581" i="2"/>
  <c r="C556" i="2"/>
  <c r="C580" i="2"/>
  <c r="C534" i="2"/>
  <c r="C514" i="2"/>
  <c r="C505" i="2"/>
  <c r="C568" i="2"/>
  <c r="C660" i="2"/>
  <c r="C499" i="2"/>
  <c r="C495" i="2"/>
  <c r="C599" i="2"/>
  <c r="C579" i="2"/>
  <c r="C585" i="2"/>
  <c r="C549" i="2"/>
  <c r="C510" i="2"/>
  <c r="C641" i="2"/>
  <c r="C753" i="2"/>
  <c r="C532" i="2"/>
  <c r="C537" i="2"/>
  <c r="C648" i="2"/>
  <c r="C502" i="2"/>
  <c r="C786" i="2"/>
  <c r="C596" i="2"/>
  <c r="C582" i="2"/>
  <c r="C562" i="2"/>
  <c r="C554" i="2"/>
  <c r="C539" i="2"/>
  <c r="C626" i="2"/>
  <c r="C544" i="2"/>
  <c r="C526" i="2"/>
  <c r="C603" i="2"/>
  <c r="C542" i="2"/>
  <c r="C557" i="2"/>
  <c r="C520" i="2"/>
  <c r="C524" i="2"/>
  <c r="C644" i="2"/>
  <c r="C668" i="2"/>
  <c r="C589" i="2"/>
  <c r="C635" i="2"/>
  <c r="C519" i="2"/>
  <c r="C614" i="2"/>
  <c r="C558" i="2"/>
  <c r="C536" i="2"/>
  <c r="C552" i="2"/>
  <c r="C564" i="2"/>
  <c r="C888" i="2"/>
  <c r="C741" i="2"/>
  <c r="C541" i="2"/>
  <c r="C605" i="2"/>
  <c r="C618" i="2"/>
  <c r="C576" i="2"/>
  <c r="C546" i="2"/>
  <c r="C590" i="2"/>
  <c r="C555" i="2"/>
  <c r="C547" i="2"/>
  <c r="C575" i="2"/>
  <c r="C646" i="2"/>
  <c r="C607" i="2"/>
  <c r="C548" i="2"/>
  <c r="C604" i="2"/>
  <c r="C793" i="2"/>
  <c r="C570" i="2"/>
  <c r="C610" i="2"/>
  <c r="C785" i="2"/>
  <c r="C531" i="2"/>
  <c r="C563" i="2"/>
  <c r="C611" i="2"/>
  <c r="C669" i="2"/>
  <c r="C681" i="2"/>
  <c r="C577" i="2"/>
  <c r="C578" i="2"/>
  <c r="C705" i="2"/>
  <c r="C574" i="2"/>
  <c r="C550" i="2"/>
  <c r="C679" i="2"/>
  <c r="C684" i="2"/>
  <c r="C627" i="2"/>
  <c r="C769" i="2"/>
  <c r="C586" i="2"/>
  <c r="C682" i="2"/>
  <c r="C594" i="2"/>
  <c r="C636" i="2"/>
  <c r="C615" i="2"/>
  <c r="C572" i="2"/>
  <c r="C727" i="2"/>
  <c r="C819" i="2"/>
  <c r="C622" i="2"/>
  <c r="C588" i="2"/>
  <c r="C628" i="2"/>
  <c r="C601" i="2"/>
  <c r="C591" i="2"/>
  <c r="C593" i="2"/>
  <c r="C602" i="2"/>
  <c r="C652" i="2"/>
  <c r="C583" i="2"/>
  <c r="C632" i="2"/>
  <c r="C634" i="2"/>
  <c r="C571" i="2"/>
  <c r="C609" i="2"/>
  <c r="C643" i="2"/>
  <c r="C565" i="2"/>
  <c r="C670" i="2"/>
  <c r="C701" i="2"/>
  <c r="C624" i="2"/>
  <c r="C630" i="2"/>
  <c r="C693" i="2"/>
  <c r="C671" i="2"/>
  <c r="C600" i="2"/>
  <c r="C595" i="2"/>
  <c r="C759" i="2"/>
  <c r="C1164" i="2"/>
  <c r="C776" i="2"/>
  <c r="C617" i="2"/>
  <c r="C592" i="2"/>
  <c r="C631" i="2"/>
  <c r="C650" i="2"/>
  <c r="C612" i="2"/>
  <c r="C606" i="2"/>
  <c r="C695" i="2"/>
  <c r="C703" i="2"/>
  <c r="C696" i="2"/>
  <c r="C676" i="2"/>
  <c r="C685" i="2"/>
  <c r="C573" i="2"/>
  <c r="C853" i="2"/>
  <c r="C716" i="2"/>
  <c r="C662" i="2"/>
  <c r="C663" i="2"/>
  <c r="C784" i="2"/>
  <c r="C638" i="2"/>
  <c r="C587" i="2"/>
  <c r="C653" i="2"/>
  <c r="C629" i="2"/>
  <c r="C698" i="2"/>
  <c r="C584" i="2"/>
  <c r="C656" i="2"/>
  <c r="C795" i="2"/>
  <c r="C616" i="2"/>
  <c r="C621" i="2"/>
  <c r="C642" i="2"/>
  <c r="C709" i="2"/>
  <c r="C597" i="2"/>
  <c r="C598" i="2"/>
  <c r="C677" i="2"/>
  <c r="C651" i="2"/>
  <c r="C659" i="2"/>
  <c r="C654" i="2"/>
  <c r="C608" i="2"/>
  <c r="C823" i="2"/>
  <c r="C655" i="2"/>
  <c r="C674" i="2"/>
  <c r="C692" i="2"/>
  <c r="C665" i="2"/>
  <c r="C633" i="2"/>
  <c r="C780" i="2"/>
  <c r="C658" i="2"/>
  <c r="C772" i="2"/>
  <c r="C850" i="2"/>
  <c r="C620" i="2"/>
  <c r="C640" i="2"/>
  <c r="C957" i="2"/>
  <c r="C619" i="2"/>
  <c r="C773" i="2"/>
  <c r="C707" i="2"/>
  <c r="C814" i="2"/>
  <c r="C758" i="2"/>
  <c r="C639" i="2"/>
  <c r="C683" i="2"/>
  <c r="C647" i="2"/>
  <c r="C673" i="2"/>
  <c r="C730" i="2"/>
  <c r="C735" i="2"/>
  <c r="C838" i="2"/>
  <c r="C763" i="2"/>
  <c r="C766" i="2"/>
  <c r="C623" i="2"/>
  <c r="C625" i="2"/>
  <c r="C666" i="2"/>
  <c r="C672" i="2"/>
  <c r="C675" i="2"/>
  <c r="C708" i="2"/>
  <c r="C657" i="2"/>
  <c r="C664" i="2"/>
  <c r="C876" i="2"/>
  <c r="C714" i="2"/>
  <c r="C702" i="2"/>
  <c r="C667" i="2"/>
  <c r="C678" i="2"/>
  <c r="C712" i="2"/>
  <c r="C877" i="2"/>
  <c r="C757" i="2"/>
  <c r="C781" i="2"/>
  <c r="C843" i="2"/>
  <c r="C725" i="2"/>
  <c r="C862" i="2"/>
  <c r="C829" i="2"/>
  <c r="C749" i="2"/>
  <c r="C700" i="2"/>
  <c r="C680" i="2"/>
  <c r="C720" i="2"/>
  <c r="C751" i="2"/>
  <c r="C1169" i="2"/>
  <c r="C637" i="2"/>
  <c r="C721" i="2"/>
  <c r="C718" i="2"/>
  <c r="C691" i="2"/>
  <c r="C743" i="2"/>
  <c r="C649" i="2"/>
  <c r="C694" i="2"/>
  <c r="C724" i="2"/>
  <c r="C711" i="2"/>
  <c r="C774" i="2"/>
  <c r="C736" i="2"/>
  <c r="C840" i="2"/>
  <c r="C778" i="2"/>
  <c r="C767" i="2"/>
  <c r="C710" i="2"/>
  <c r="C745" i="2"/>
  <c r="C687" i="2"/>
  <c r="C801" i="2"/>
  <c r="C697" i="2"/>
  <c r="C661" i="2"/>
  <c r="C998" i="2"/>
  <c r="C690" i="2"/>
  <c r="C686" i="2"/>
  <c r="C717" i="2"/>
  <c r="C848" i="2"/>
  <c r="C706" i="2"/>
  <c r="C910" i="2"/>
  <c r="C870" i="2"/>
  <c r="C688" i="2"/>
  <c r="C737" i="2"/>
  <c r="C752" i="2"/>
  <c r="C796" i="2"/>
  <c r="C762" i="2"/>
  <c r="C704" i="2"/>
  <c r="C948" i="2"/>
  <c r="C750" i="2"/>
  <c r="C765" i="2"/>
  <c r="C800" i="2"/>
  <c r="C1237" i="2"/>
  <c r="C813" i="2"/>
  <c r="C1116" i="2"/>
  <c r="C794" i="2"/>
  <c r="C803" i="2"/>
  <c r="C699" i="2"/>
  <c r="C738" i="2"/>
  <c r="C728" i="2"/>
  <c r="C732" i="2"/>
  <c r="C733" i="2"/>
  <c r="C722" i="2"/>
  <c r="C740" i="2"/>
  <c r="C715" i="2"/>
  <c r="C889" i="2"/>
  <c r="C775" i="2"/>
  <c r="C755" i="2"/>
  <c r="C770" i="2"/>
  <c r="C719" i="2"/>
  <c r="C713" i="2"/>
  <c r="C729" i="2"/>
  <c r="C865" i="2"/>
  <c r="C689" i="2"/>
  <c r="C886" i="2"/>
  <c r="C896" i="2"/>
  <c r="C933" i="2"/>
  <c r="C1229" i="2"/>
  <c r="C845" i="2"/>
  <c r="C810" i="2"/>
  <c r="C739" i="2"/>
  <c r="C747" i="2"/>
  <c r="C779" i="2"/>
  <c r="C726" i="2"/>
  <c r="C771" i="2"/>
  <c r="C990" i="2"/>
  <c r="C811" i="2"/>
  <c r="C868" i="2"/>
  <c r="C831" i="2"/>
  <c r="C764" i="2"/>
  <c r="C832" i="2"/>
  <c r="C812" i="2"/>
  <c r="C783" i="2"/>
  <c r="C797" i="2"/>
  <c r="C723" i="2"/>
  <c r="C854" i="2"/>
  <c r="C808" i="2"/>
  <c r="C744" i="2"/>
  <c r="C974" i="2"/>
  <c r="C1145" i="2"/>
  <c r="C734" i="2"/>
  <c r="C841" i="2"/>
  <c r="C748" i="2"/>
  <c r="C903" i="2"/>
  <c r="C746" i="2"/>
  <c r="C820" i="2"/>
  <c r="C756" i="2"/>
  <c r="C760" i="2"/>
  <c r="C871" i="2"/>
  <c r="C1043" i="2"/>
  <c r="C790" i="2"/>
  <c r="C826" i="2"/>
  <c r="C914" i="2"/>
  <c r="C922" i="2"/>
  <c r="C833" i="2"/>
  <c r="C880" i="2"/>
  <c r="C809" i="2"/>
  <c r="C731" i="2"/>
  <c r="C768" i="2"/>
  <c r="C815" i="2"/>
  <c r="C791" i="2"/>
  <c r="C860" i="2"/>
  <c r="C842" i="2"/>
  <c r="C742" i="2"/>
  <c r="C964" i="2"/>
  <c r="C874" i="2"/>
  <c r="C901" i="2"/>
  <c r="C817" i="2"/>
  <c r="C849" i="2"/>
  <c r="C792" i="2"/>
  <c r="C879" i="2"/>
  <c r="C761" i="2"/>
  <c r="C1009" i="2"/>
  <c r="C875" i="2"/>
  <c r="C816" i="2"/>
  <c r="C824" i="2"/>
  <c r="C837" i="2"/>
  <c r="C787" i="2"/>
  <c r="C782" i="2"/>
  <c r="C798" i="2"/>
  <c r="C863" i="2"/>
  <c r="C799" i="2"/>
  <c r="C927" i="2"/>
  <c r="C890" i="2"/>
  <c r="C989" i="2"/>
  <c r="C1042" i="2"/>
  <c r="C923" i="2"/>
  <c r="C942" i="2"/>
  <c r="C1004" i="2"/>
  <c r="C975" i="2"/>
  <c r="C938" i="2"/>
  <c r="C917" i="2"/>
  <c r="C818" i="2"/>
  <c r="C827" i="2"/>
  <c r="C1067" i="2"/>
  <c r="C839" i="2"/>
  <c r="C777" i="2"/>
  <c r="C940" i="2"/>
  <c r="C866" i="2"/>
  <c r="C830" i="2"/>
  <c r="C1241" i="2"/>
  <c r="C806" i="2"/>
  <c r="C982" i="2"/>
  <c r="C1059" i="2"/>
  <c r="C951" i="2"/>
  <c r="C821" i="2"/>
  <c r="C1311" i="2"/>
  <c r="C1159" i="2"/>
  <c r="C921" i="2"/>
  <c r="C937" i="2"/>
  <c r="C991" i="2"/>
  <c r="C1291" i="2"/>
  <c r="C1072" i="2"/>
  <c r="C1207" i="2"/>
  <c r="C805" i="2"/>
  <c r="C836" i="2"/>
  <c r="C1000" i="2"/>
  <c r="C949" i="2"/>
  <c r="C930" i="2"/>
  <c r="C912" i="2"/>
  <c r="C931" i="2"/>
  <c r="C1015" i="2"/>
  <c r="C828" i="2"/>
  <c r="C1126" i="2"/>
  <c r="C834" i="2"/>
  <c r="C1258" i="2"/>
  <c r="C1068" i="2"/>
  <c r="C1036" i="2"/>
  <c r="C906" i="2"/>
  <c r="C963" i="2"/>
  <c r="C867" i="2"/>
  <c r="C789" i="2"/>
  <c r="C873" i="2"/>
  <c r="C852" i="2"/>
  <c r="C1051" i="2"/>
  <c r="C859" i="2"/>
  <c r="C895" i="2"/>
  <c r="C1005" i="2"/>
  <c r="C987" i="2"/>
  <c r="C804" i="2"/>
  <c r="C864" i="2"/>
  <c r="C904" i="2"/>
  <c r="C855" i="2"/>
  <c r="C882" i="2"/>
  <c r="C935" i="2"/>
  <c r="C986" i="2"/>
  <c r="C858" i="2"/>
  <c r="C899" i="2"/>
  <c r="C1160" i="2"/>
  <c r="C1025" i="2"/>
  <c r="C807" i="2"/>
  <c r="C835" i="2"/>
  <c r="C851" i="2"/>
  <c r="C1062" i="2"/>
  <c r="C1077" i="2"/>
  <c r="C825" i="2"/>
  <c r="C1018" i="2"/>
  <c r="C822" i="2"/>
  <c r="C892" i="2"/>
  <c r="C973" i="2"/>
  <c r="C1115" i="2"/>
  <c r="C945" i="2"/>
  <c r="C802" i="2"/>
  <c r="C1007" i="2"/>
  <c r="C1033" i="2"/>
  <c r="C902" i="2"/>
  <c r="C878" i="2"/>
  <c r="C897" i="2"/>
  <c r="C844" i="2"/>
  <c r="C788" i="2"/>
  <c r="C1085" i="2"/>
  <c r="C881" i="2"/>
  <c r="C958" i="2"/>
  <c r="C994" i="2"/>
  <c r="C898" i="2"/>
  <c r="C1114" i="2"/>
  <c r="C861" i="2"/>
  <c r="C1016" i="2"/>
  <c r="C847" i="2"/>
  <c r="C966" i="2"/>
  <c r="C1038" i="2"/>
  <c r="C869" i="2"/>
  <c r="C1093" i="2"/>
  <c r="C1095" i="2"/>
  <c r="C1486" i="2"/>
  <c r="C1268" i="2"/>
  <c r="C934" i="2"/>
  <c r="C929" i="2"/>
  <c r="C1353" i="2"/>
  <c r="C908" i="2"/>
  <c r="C1417" i="2"/>
  <c r="C1082" i="2"/>
  <c r="C911" i="2"/>
  <c r="C1293" i="2"/>
  <c r="C944" i="2"/>
  <c r="C1211" i="2"/>
  <c r="C905" i="2"/>
  <c r="C883" i="2"/>
  <c r="C872" i="2"/>
  <c r="C988" i="2"/>
  <c r="C1001" i="2"/>
  <c r="C893" i="2"/>
  <c r="C900" i="2"/>
  <c r="C1177" i="2"/>
  <c r="C1249" i="2"/>
  <c r="C913" i="2"/>
  <c r="C891" i="2"/>
  <c r="C885" i="2"/>
  <c r="C884" i="2"/>
  <c r="C1212" i="2"/>
  <c r="C1361" i="2"/>
  <c r="C955" i="2"/>
  <c r="C1172" i="2"/>
  <c r="C1143" i="2"/>
  <c r="C950" i="2"/>
  <c r="C887" i="2"/>
  <c r="C1522" i="2"/>
  <c r="C1021" i="2"/>
  <c r="C965" i="2"/>
  <c r="C846" i="2"/>
  <c r="C1097" i="2"/>
  <c r="C1003" i="2"/>
  <c r="C1084" i="2"/>
  <c r="C1397" i="2"/>
  <c r="C961" i="2"/>
  <c r="C1220" i="2"/>
  <c r="C856" i="2"/>
  <c r="C932" i="2"/>
  <c r="C1611" i="2"/>
  <c r="C919" i="2"/>
  <c r="C1073" i="2"/>
  <c r="C2103" i="2"/>
  <c r="C959" i="2"/>
  <c r="C968" i="2"/>
  <c r="C857" i="2"/>
  <c r="C1329" i="2"/>
  <c r="C1060" i="2"/>
  <c r="C918" i="2"/>
  <c r="C894" i="2"/>
  <c r="C920" i="2"/>
  <c r="C953" i="2"/>
  <c r="C1012" i="2"/>
  <c r="C1048" i="2"/>
  <c r="C915" i="2"/>
  <c r="C1094" i="2"/>
  <c r="C1487" i="2"/>
  <c r="C925" i="2"/>
  <c r="C1026" i="2"/>
  <c r="C936" i="2"/>
  <c r="C1032" i="2"/>
  <c r="C1090" i="2"/>
  <c r="C956" i="2"/>
  <c r="C907" i="2"/>
  <c r="C1120" i="2"/>
  <c r="C972" i="2"/>
  <c r="C1002" i="2"/>
  <c r="C1052" i="2"/>
  <c r="C928" i="2"/>
  <c r="C941" i="2"/>
  <c r="C1124" i="2"/>
  <c r="C1151" i="2"/>
  <c r="C967" i="2"/>
  <c r="C1554" i="2"/>
  <c r="C1019" i="2"/>
  <c r="C1178" i="2"/>
  <c r="C1017" i="2"/>
  <c r="C1342" i="2"/>
  <c r="C1319" i="2"/>
  <c r="C1049" i="2"/>
  <c r="C1011" i="2"/>
  <c r="C1430" i="2"/>
  <c r="C916" i="2"/>
  <c r="C1044" i="2"/>
  <c r="C943" i="2"/>
  <c r="C909" i="2"/>
  <c r="C992" i="2"/>
  <c r="C1191" i="2"/>
  <c r="C1157" i="2"/>
  <c r="C996" i="2"/>
  <c r="C1174" i="2"/>
  <c r="C1013" i="2"/>
  <c r="C1040" i="2"/>
  <c r="C1037" i="2"/>
  <c r="C924" i="2"/>
  <c r="C979" i="2"/>
  <c r="C1320" i="2"/>
  <c r="C952" i="2"/>
  <c r="C995" i="2"/>
  <c r="C1107" i="2"/>
  <c r="C1063" i="2"/>
  <c r="C1058" i="2"/>
  <c r="C1210" i="2"/>
  <c r="C1117" i="2"/>
  <c r="C1162" i="2"/>
  <c r="C993" i="2"/>
  <c r="C977" i="2"/>
  <c r="C978" i="2"/>
  <c r="C1131" i="2"/>
  <c r="C1154" i="2"/>
  <c r="C1196" i="2"/>
  <c r="C980" i="2"/>
  <c r="C962" i="2"/>
  <c r="C1405" i="2"/>
  <c r="C1008" i="2"/>
  <c r="C926" i="2"/>
  <c r="C1180" i="2"/>
  <c r="C1014" i="2"/>
  <c r="C970" i="2"/>
  <c r="C1509" i="2"/>
  <c r="C1141" i="2"/>
  <c r="C999" i="2"/>
  <c r="C1222" i="2"/>
  <c r="C1409" i="2"/>
  <c r="C1515" i="2"/>
  <c r="C1156" i="2"/>
  <c r="C1066" i="2"/>
  <c r="C1425" i="2"/>
  <c r="C1411" i="2"/>
  <c r="C1133" i="2"/>
  <c r="C997" i="2"/>
  <c r="C981" i="2"/>
  <c r="C1118" i="2"/>
  <c r="C985" i="2"/>
  <c r="C1416" i="2"/>
  <c r="C1065" i="2"/>
  <c r="C1147" i="2"/>
  <c r="C1096" i="2"/>
  <c r="C939" i="2"/>
  <c r="C1092" i="2"/>
  <c r="C946" i="2"/>
  <c r="C984" i="2"/>
  <c r="C1565" i="2"/>
  <c r="C1186" i="2"/>
  <c r="C954" i="2"/>
  <c r="C1606" i="2"/>
  <c r="C983" i="2"/>
  <c r="C1028" i="2"/>
  <c r="C1054" i="2"/>
  <c r="C2131" i="2"/>
  <c r="C1020" i="2"/>
  <c r="C1128" i="2"/>
  <c r="C1540" i="2"/>
  <c r="C1024" i="2"/>
  <c r="C1105" i="2"/>
  <c r="C1081" i="2"/>
  <c r="C1035" i="2"/>
  <c r="C1166" i="2"/>
  <c r="C971" i="2"/>
  <c r="C1129" i="2"/>
  <c r="C976" i="2"/>
  <c r="C1027" i="2"/>
  <c r="C1239" i="2"/>
  <c r="C1218" i="2"/>
  <c r="C1057" i="2"/>
  <c r="C1202" i="2"/>
  <c r="C1076" i="2"/>
  <c r="C1163" i="2"/>
  <c r="C1261" i="2"/>
  <c r="C1340" i="2"/>
  <c r="C1158" i="2"/>
  <c r="C1269" i="2"/>
  <c r="C1284" i="2"/>
  <c r="C1450" i="2"/>
  <c r="C947" i="2"/>
  <c r="C1041" i="2"/>
  <c r="C1039" i="2"/>
  <c r="C1231" i="2"/>
  <c r="C1552" i="2"/>
  <c r="C1111" i="2"/>
  <c r="C1030" i="2"/>
  <c r="C1100" i="2"/>
  <c r="C1390" i="2"/>
  <c r="C1414" i="2"/>
  <c r="C1187" i="2"/>
  <c r="C1022" i="2"/>
  <c r="C1497" i="2"/>
  <c r="C1179" i="2"/>
  <c r="C1636" i="2"/>
  <c r="C1010" i="2"/>
  <c r="C1031" i="2"/>
  <c r="C1469" i="2"/>
  <c r="C960" i="2"/>
  <c r="C1050" i="2"/>
  <c r="C1098" i="2"/>
  <c r="C1238" i="2"/>
  <c r="C1317" i="2"/>
  <c r="C1732" i="2"/>
  <c r="C1102" i="2"/>
  <c r="C1841" i="2"/>
  <c r="C1123" i="2"/>
  <c r="C969" i="2"/>
  <c r="C1139" i="2"/>
  <c r="C1236" i="2"/>
  <c r="C1079" i="2"/>
  <c r="C1384" i="2"/>
  <c r="C1314" i="2"/>
  <c r="C1148" i="2"/>
  <c r="C1046" i="2"/>
  <c r="C1183" i="2"/>
  <c r="C1377" i="2"/>
  <c r="C1396" i="2"/>
  <c r="C1053" i="2"/>
  <c r="C1109" i="2"/>
  <c r="C1034" i="2"/>
  <c r="C1121" i="2"/>
  <c r="C1104" i="2"/>
  <c r="C1716" i="2"/>
  <c r="C1321" i="2"/>
  <c r="C1069" i="2"/>
  <c r="C1087" i="2"/>
  <c r="C1407" i="2"/>
  <c r="C1545" i="2"/>
  <c r="C1327" i="2"/>
  <c r="C1274" i="2"/>
  <c r="C1125" i="2"/>
  <c r="C1230" i="2"/>
  <c r="C1045" i="2"/>
  <c r="C1332" i="2"/>
  <c r="C1086" i="2"/>
  <c r="C1055" i="2"/>
  <c r="C1056" i="2"/>
  <c r="C1122" i="2"/>
  <c r="C1328" i="2"/>
  <c r="C1023" i="2"/>
  <c r="C1276" i="2"/>
  <c r="C1331" i="2"/>
  <c r="C1006" i="2"/>
  <c r="C1091" i="2"/>
  <c r="C1047" i="2"/>
  <c r="C1817" i="2"/>
  <c r="C1152" i="2"/>
  <c r="C1083" i="2"/>
  <c r="C1075" i="2"/>
  <c r="C1400" i="2"/>
  <c r="C1029" i="2"/>
  <c r="C1248" i="2"/>
  <c r="C1137" i="2"/>
  <c r="C1793" i="2"/>
  <c r="C1408" i="2"/>
  <c r="C1737" i="2"/>
  <c r="C1134" i="2"/>
  <c r="C1144" i="2"/>
  <c r="C1199" i="2"/>
  <c r="C1492" i="2"/>
  <c r="C1816" i="2"/>
  <c r="C1064" i="2"/>
  <c r="C1198" i="2"/>
  <c r="C1678" i="2"/>
  <c r="C1194" i="2"/>
  <c r="C1078" i="2"/>
  <c r="C1219" i="2"/>
  <c r="C1718" i="2"/>
  <c r="C1330" i="2"/>
  <c r="C1135" i="2"/>
  <c r="C1193" i="2"/>
  <c r="C1108" i="2"/>
  <c r="C1138" i="2"/>
  <c r="C1822" i="2"/>
  <c r="C1264" i="2"/>
  <c r="C1070" i="2"/>
  <c r="C1299" i="2"/>
  <c r="C1213" i="2"/>
  <c r="C1127" i="2"/>
  <c r="C1080" i="2"/>
  <c r="C1326" i="2"/>
  <c r="C1204" i="2"/>
  <c r="C1205" i="2"/>
  <c r="C1246" i="2"/>
  <c r="C1363" i="2"/>
  <c r="C1395" i="2"/>
  <c r="C1337" i="2"/>
  <c r="C1071" i="2"/>
  <c r="C1286" i="2"/>
  <c r="C1393" i="2"/>
  <c r="C1181" i="2"/>
  <c r="C1245" i="2"/>
  <c r="C1370" i="2"/>
  <c r="C1371" i="2"/>
  <c r="C1632" i="2"/>
  <c r="C1216" i="2"/>
  <c r="C1061" i="2"/>
  <c r="C1657" i="2"/>
  <c r="C1385" i="2"/>
  <c r="C1530" i="2"/>
  <c r="C1208" i="2"/>
  <c r="C1368" i="2"/>
  <c r="C1251" i="2"/>
  <c r="C2052" i="2"/>
  <c r="C1089" i="2"/>
  <c r="C1338" i="2"/>
  <c r="C1273" i="2"/>
  <c r="C2046" i="2"/>
  <c r="C1675" i="2"/>
  <c r="C1429" i="2"/>
  <c r="C1373" i="2"/>
  <c r="C1255" i="2"/>
  <c r="C1660" i="2"/>
  <c r="C1324" i="2"/>
  <c r="C1232" i="2"/>
  <c r="C1240" i="2"/>
  <c r="C1380" i="2"/>
  <c r="C1347" i="2"/>
  <c r="C1155" i="2"/>
  <c r="C1184" i="2"/>
  <c r="C2137" i="2"/>
  <c r="C1496" i="2"/>
  <c r="C1283" i="2"/>
  <c r="C1224" i="2"/>
  <c r="C1130" i="2"/>
  <c r="C1113" i="2"/>
  <c r="C1190" i="2"/>
  <c r="C1357" i="2"/>
  <c r="C1290" i="2"/>
  <c r="C1226" i="2"/>
  <c r="C1865" i="2"/>
  <c r="C1168" i="2"/>
  <c r="C1578" i="2"/>
  <c r="C1201" i="2"/>
  <c r="C1101" i="2"/>
  <c r="C1391" i="2"/>
  <c r="C1209" i="2"/>
  <c r="C1399" i="2"/>
  <c r="C1300" i="2"/>
  <c r="C1119" i="2"/>
  <c r="C1612" i="2"/>
  <c r="C1189" i="2"/>
  <c r="C1426" i="2"/>
  <c r="C1502" i="2"/>
  <c r="C1165" i="2"/>
  <c r="C1440" i="2"/>
  <c r="C1354" i="2"/>
  <c r="C1278" i="2"/>
  <c r="C1521" i="2"/>
  <c r="C1563" i="2"/>
  <c r="C1475" i="2"/>
  <c r="C1493" i="2"/>
  <c r="C1382" i="2"/>
  <c r="C1161" i="2"/>
  <c r="C1600" i="2"/>
  <c r="C1528" i="2"/>
  <c r="C1106" i="2"/>
  <c r="C2007" i="2"/>
  <c r="C1667" i="2"/>
  <c r="C1872" i="2"/>
  <c r="C1687" i="2"/>
  <c r="C1418" i="2"/>
  <c r="C1247" i="2"/>
  <c r="C1195" i="2"/>
  <c r="C1378" i="2"/>
  <c r="C1415" i="2"/>
  <c r="C1507" i="2"/>
  <c r="C1197" i="2"/>
  <c r="C1203" i="2"/>
  <c r="C1446" i="2"/>
  <c r="C2074" i="2"/>
  <c r="C1132" i="2"/>
  <c r="C1297" i="2"/>
  <c r="C1263" i="2"/>
  <c r="C1531" i="2"/>
  <c r="C1679" i="2"/>
  <c r="C2012" i="2"/>
  <c r="C1153" i="2"/>
  <c r="C2056" i="2"/>
  <c r="C1110" i="2"/>
  <c r="C1956" i="2"/>
  <c r="C1215" i="2"/>
  <c r="C1697" i="2"/>
  <c r="C1171" i="2"/>
  <c r="C1313" i="2"/>
  <c r="C1466" i="2"/>
  <c r="C1217" i="2"/>
  <c r="C1966" i="2"/>
  <c r="C1625" i="2"/>
  <c r="C1304" i="2"/>
  <c r="C1386" i="2"/>
  <c r="C2146" i="2"/>
  <c r="C1074" i="2"/>
  <c r="C1227" i="2"/>
  <c r="C1481" i="2"/>
  <c r="C1288" i="2"/>
  <c r="C1235" i="2"/>
  <c r="C1582" i="2"/>
  <c r="C1312" i="2"/>
  <c r="C1596" i="2"/>
  <c r="C1674" i="2"/>
  <c r="C1282" i="2"/>
  <c r="C1225" i="2"/>
  <c r="C1206" i="2"/>
  <c r="C1559" i="2"/>
  <c r="C1140" i="2"/>
  <c r="C1192" i="2"/>
  <c r="C1200" i="2"/>
  <c r="C1460" i="2"/>
  <c r="C1348" i="2"/>
  <c r="C1974" i="2"/>
  <c r="C1444" i="2"/>
  <c r="C1401" i="2"/>
  <c r="C1103" i="2"/>
  <c r="C1454" i="2"/>
  <c r="C1894" i="2"/>
  <c r="C1188" i="2"/>
  <c r="C1383" i="2"/>
  <c r="C2336" i="2"/>
  <c r="C1149" i="2"/>
  <c r="C1441" i="2"/>
  <c r="C1412" i="2"/>
  <c r="C1136" i="2"/>
  <c r="C1281" i="2"/>
  <c r="C1257" i="2"/>
  <c r="C1244" i="2"/>
  <c r="C1624" i="2"/>
  <c r="C1939" i="2"/>
  <c r="C1359" i="2"/>
  <c r="C1305" i="2"/>
  <c r="C1451" i="2"/>
  <c r="C1394" i="2"/>
  <c r="C2080" i="2"/>
  <c r="C1316" i="2"/>
  <c r="C1902" i="2"/>
  <c r="C1221" i="2"/>
  <c r="C1927" i="2"/>
  <c r="C1170" i="2"/>
  <c r="C1879" i="2"/>
  <c r="C1610" i="2"/>
  <c r="C1243" i="2"/>
  <c r="C1510" i="2"/>
  <c r="C1356" i="2"/>
  <c r="C2460" i="2"/>
  <c r="C1523" i="2"/>
  <c r="C2075" i="2"/>
  <c r="C2035" i="2"/>
  <c r="C1599" i="2"/>
  <c r="C1483" i="2"/>
  <c r="C1167" i="2"/>
  <c r="C1982" i="2"/>
  <c r="C1569" i="2"/>
  <c r="C1266" i="2"/>
  <c r="C1388" i="2"/>
  <c r="C1287" i="2"/>
  <c r="C1424" i="2"/>
  <c r="C1088" i="2"/>
  <c r="C1494" i="2"/>
  <c r="C1547" i="2"/>
  <c r="C1669" i="2"/>
  <c r="C1941" i="2"/>
  <c r="C1253" i="2"/>
  <c r="C1772" i="2"/>
  <c r="C1915" i="2"/>
  <c r="C1809" i="2"/>
  <c r="C1961" i="2"/>
  <c r="C1785" i="2"/>
  <c r="C1462" i="2"/>
  <c r="C1242" i="2"/>
  <c r="C1631" i="2"/>
  <c r="C1579" i="2"/>
  <c r="C1855" i="2"/>
  <c r="C1449" i="2"/>
  <c r="C1744" i="2"/>
  <c r="C2389" i="2"/>
  <c r="C1112" i="2"/>
  <c r="C1447" i="2"/>
  <c r="C1862" i="2"/>
  <c r="C1774" i="2"/>
  <c r="C1615" i="2"/>
  <c r="C1285" i="2"/>
  <c r="C1150" i="2"/>
  <c r="C2085" i="2"/>
  <c r="C1584" i="2"/>
  <c r="C1173" i="2"/>
  <c r="C1099" i="2"/>
  <c r="C1398" i="2"/>
  <c r="C1423" i="2"/>
  <c r="C1146" i="2"/>
  <c r="C1223" i="2"/>
  <c r="C1303" i="2"/>
  <c r="C1476" i="2"/>
  <c r="C2087" i="2"/>
  <c r="C1790" i="2"/>
  <c r="C1944" i="2"/>
  <c r="C1176" i="2"/>
  <c r="C1214" i="2"/>
  <c r="C1682" i="2"/>
  <c r="C2115" i="2"/>
  <c r="C1595" i="2"/>
  <c r="C2228" i="2"/>
  <c r="C1549" i="2"/>
  <c r="C1310" i="2"/>
  <c r="C1372" i="2"/>
  <c r="C2003" i="2"/>
  <c r="C1698" i="2"/>
  <c r="C1511" i="2"/>
  <c r="C2262" i="2"/>
  <c r="C1322" i="2"/>
  <c r="C1254" i="2"/>
  <c r="C2176" i="2"/>
  <c r="C1480" i="2"/>
  <c r="C1267" i="2"/>
  <c r="C1270" i="2"/>
  <c r="C1352" i="2"/>
  <c r="C1709" i="2"/>
  <c r="C2394" i="2"/>
  <c r="C2058" i="2"/>
  <c r="C1736" i="2"/>
  <c r="C2005" i="2"/>
  <c r="C1586" i="2"/>
  <c r="C1358" i="2"/>
  <c r="C1551" i="2"/>
  <c r="C2047" i="2"/>
  <c r="C1505" i="2"/>
  <c r="C1504" i="2"/>
  <c r="C1883" i="2"/>
  <c r="C1781" i="2"/>
  <c r="C1517" i="2"/>
  <c r="C1298" i="2"/>
  <c r="C1175" i="2"/>
  <c r="C1724" i="2"/>
  <c r="C1623" i="2"/>
  <c r="C1402" i="2"/>
  <c r="C1344" i="2"/>
  <c r="C1905" i="2"/>
  <c r="C1334" i="2"/>
  <c r="C1292" i="2"/>
  <c r="C1532" i="2"/>
  <c r="C1548" i="2"/>
  <c r="C1783" i="2"/>
  <c r="C1309" i="2"/>
  <c r="C1617" i="2"/>
  <c r="C1461" i="2"/>
  <c r="C1911" i="2"/>
  <c r="C1280" i="2"/>
  <c r="C1289" i="2"/>
  <c r="C1729" i="2"/>
  <c r="C1445" i="2"/>
  <c r="C1351" i="2"/>
  <c r="C1339" i="2"/>
  <c r="C2063" i="2"/>
  <c r="C1831" i="2"/>
  <c r="C1420" i="2"/>
  <c r="C1346" i="2"/>
  <c r="C2017" i="2"/>
  <c r="C1295" i="2"/>
  <c r="C2019" i="2"/>
  <c r="C1866" i="2"/>
  <c r="C1570" i="2"/>
  <c r="C1452" i="2"/>
  <c r="C2163" i="2"/>
  <c r="C1834" i="2"/>
  <c r="C2108" i="2"/>
  <c r="C1387" i="2"/>
  <c r="C1438" i="2"/>
  <c r="C1345" i="2"/>
  <c r="C1307" i="2"/>
  <c r="C1265" i="2"/>
  <c r="C1362" i="2"/>
  <c r="C1796" i="2"/>
  <c r="C2166" i="2"/>
  <c r="C2303" i="2"/>
  <c r="C1435" i="2"/>
  <c r="C1971" i="2"/>
  <c r="C1463" i="2"/>
  <c r="C1228" i="2"/>
  <c r="C2417" i="2"/>
  <c r="C2209" i="2"/>
  <c r="C1369" i="2"/>
  <c r="C1717" i="2"/>
  <c r="C1677" i="2"/>
  <c r="C2273" i="2"/>
  <c r="C1468" i="2"/>
  <c r="C1392" i="2"/>
  <c r="C2232" i="2"/>
  <c r="C2050" i="2"/>
  <c r="C1542" i="2"/>
  <c r="C1364" i="2"/>
  <c r="C1580" i="2"/>
  <c r="C2049" i="2"/>
  <c r="C1726" i="2"/>
  <c r="C1664" i="2"/>
  <c r="C2293" i="2"/>
  <c r="C1185" i="2"/>
  <c r="C1681" i="2"/>
  <c r="C2272" i="2"/>
  <c r="C1858" i="2"/>
  <c r="C1259" i="2"/>
  <c r="C1349" i="2"/>
  <c r="C2229" i="2"/>
  <c r="C1262" i="2"/>
  <c r="C1499" i="2"/>
  <c r="C1741" i="2"/>
  <c r="C1919" i="2"/>
  <c r="C1651" i="2"/>
  <c r="C1788" i="2"/>
  <c r="C1142" i="2"/>
  <c r="C2039" i="2"/>
  <c r="C2248" i="2"/>
  <c r="C1323" i="2"/>
  <c r="C1360" i="2"/>
  <c r="C2018" i="2"/>
  <c r="C1985" i="2"/>
  <c r="C2001" i="2"/>
  <c r="C1474" i="2"/>
  <c r="C1365" i="2"/>
  <c r="C1976" i="2"/>
  <c r="C1707" i="2"/>
  <c r="C2004" i="2"/>
  <c r="C1699" i="2"/>
  <c r="C1757" i="2"/>
  <c r="C1439" i="2"/>
  <c r="C1748" i="2"/>
  <c r="C1470" i="2"/>
  <c r="C1376" i="2"/>
  <c r="C1666" i="2"/>
  <c r="C1256" i="2"/>
  <c r="C1182" i="2"/>
  <c r="C1662" i="2"/>
  <c r="C1799" i="2"/>
  <c r="C1272" i="2"/>
  <c r="C1771" i="2"/>
  <c r="C1940" i="2"/>
  <c r="C2036" i="2"/>
  <c r="C2144" i="2"/>
  <c r="C2280" i="2"/>
  <c r="C1306" i="2"/>
  <c r="C2365" i="2"/>
  <c r="C2145" i="2"/>
  <c r="C1826" i="2"/>
  <c r="C1234" i="2"/>
  <c r="C1856" i="2"/>
  <c r="C2227" i="2"/>
  <c r="C1341" i="2"/>
  <c r="C1661" i="2"/>
  <c r="C1485" i="2"/>
  <c r="C1250" i="2"/>
  <c r="C1752" i="2"/>
  <c r="C1404" i="2"/>
  <c r="C2513" i="2"/>
  <c r="C1742" i="2"/>
  <c r="C1333" i="2"/>
  <c r="C1721" i="2"/>
  <c r="C1529" i="2"/>
  <c r="C1271" i="2"/>
  <c r="C1564" i="2"/>
  <c r="C1884" i="2"/>
  <c r="C1436" i="2"/>
  <c r="C2028" i="2"/>
  <c r="C2358" i="2"/>
  <c r="C1568" i="2"/>
  <c r="C1648" i="2"/>
  <c r="C1375" i="2"/>
  <c r="C1434" i="2"/>
  <c r="C1616" i="2"/>
  <c r="C1575" i="2"/>
  <c r="C1875" i="2"/>
  <c r="C1233" i="2"/>
  <c r="C2071" i="2"/>
  <c r="C2537" i="2"/>
  <c r="C1421" i="2"/>
  <c r="C1471" i="2"/>
  <c r="C1413" i="2"/>
  <c r="C1379" i="2"/>
  <c r="C1464" i="2"/>
  <c r="C1279" i="2"/>
  <c r="C1260" i="2"/>
  <c r="C2239" i="2"/>
  <c r="C1850" i="2"/>
  <c r="C2445" i="2"/>
  <c r="C1805" i="2"/>
  <c r="C1465" i="2"/>
  <c r="C1275" i="2"/>
  <c r="C1918" i="2"/>
  <c r="C2257" i="2"/>
  <c r="C1853" i="2"/>
  <c r="C1746" i="2"/>
  <c r="C2510" i="2"/>
  <c r="C1618" i="2"/>
  <c r="C1801" i="2"/>
  <c r="C1443" i="2"/>
  <c r="C2175" i="2"/>
  <c r="C2233" i="2"/>
  <c r="C1990" i="2"/>
  <c r="C1308" i="2"/>
  <c r="C1954" i="2"/>
  <c r="C1780" i="2"/>
  <c r="C2455" i="2"/>
  <c r="C2177" i="2"/>
  <c r="C2271" i="2"/>
  <c r="C1566" i="2"/>
  <c r="C1914" i="2"/>
  <c r="C1688" i="2"/>
  <c r="C1861" i="2"/>
  <c r="C2290" i="2"/>
  <c r="C1689" i="2"/>
  <c r="C1557" i="2"/>
  <c r="C1277" i="2"/>
  <c r="C1427" i="2"/>
  <c r="C1302" i="2"/>
  <c r="C1343" i="2"/>
  <c r="C1488" i="2"/>
  <c r="C2023" i="2"/>
  <c r="C2123" i="2"/>
  <c r="C1917" i="2"/>
  <c r="C1574" i="2"/>
  <c r="C1318" i="2"/>
  <c r="C2002" i="2"/>
  <c r="C2009" i="2"/>
  <c r="C2507" i="2"/>
  <c r="C1980" i="2"/>
  <c r="C1495" i="2"/>
  <c r="C2015" i="2"/>
  <c r="C1455" i="2"/>
  <c r="C1649" i="2"/>
  <c r="C2141" i="2"/>
  <c r="C1811" i="2"/>
  <c r="C1541" i="2"/>
  <c r="C1479" i="2"/>
  <c r="C1639" i="2"/>
  <c r="C2217" i="2"/>
  <c r="C1543" i="2"/>
  <c r="C1626" i="2"/>
  <c r="C1728" i="2"/>
  <c r="C1776" i="2"/>
  <c r="C1958" i="2"/>
  <c r="C1880" i="2"/>
  <c r="C1713" i="2"/>
  <c r="C1621" i="2"/>
  <c r="C2244" i="2"/>
  <c r="C2367" i="2"/>
  <c r="C1457" i="2"/>
  <c r="C1739" i="2"/>
  <c r="C1923" i="2"/>
  <c r="C1484" i="2"/>
  <c r="C1900" i="2"/>
  <c r="C1989" i="2"/>
  <c r="C2088" i="2"/>
  <c r="C1782" i="2"/>
  <c r="C2130" i="2"/>
  <c r="C1381" i="2"/>
  <c r="C1325" i="2"/>
  <c r="C1252" i="2"/>
  <c r="C1350" i="2"/>
  <c r="C1539" i="2"/>
  <c r="C1576" i="2"/>
  <c r="C1806" i="2"/>
  <c r="C2199" i="2"/>
  <c r="C1747" i="2"/>
  <c r="C1997" i="2"/>
  <c r="C1296" i="2"/>
  <c r="C1683" i="2"/>
  <c r="C2329" i="2"/>
  <c r="C2310" i="2"/>
  <c r="C1561" i="2"/>
  <c r="C2441" i="2"/>
  <c r="C1685" i="2"/>
  <c r="C1572" i="2"/>
  <c r="C1518" i="2"/>
  <c r="C1973" i="2"/>
  <c r="C1389" i="2"/>
  <c r="C2099" i="2"/>
  <c r="C1537" i="2"/>
  <c r="C1442" i="2"/>
  <c r="C1765" i="2"/>
  <c r="C2359" i="2"/>
  <c r="C2488" i="2"/>
  <c r="C2433" i="2"/>
  <c r="C1477" i="2"/>
  <c r="C2082" i="2"/>
  <c r="C1665" i="2"/>
  <c r="C1950" i="2"/>
  <c r="C2580" i="2"/>
  <c r="C2231" i="2"/>
  <c r="C2078" i="2"/>
  <c r="C1482" i="2"/>
  <c r="C1640" i="2"/>
  <c r="C2456" i="2"/>
  <c r="C1842" i="2"/>
  <c r="C1315" i="2"/>
  <c r="C1294" i="2"/>
  <c r="C2466" i="2"/>
  <c r="C1904" i="2"/>
  <c r="C1803" i="2"/>
  <c r="C2107" i="2"/>
  <c r="C1644" i="2"/>
  <c r="C1968" i="2"/>
  <c r="C2064" i="2"/>
  <c r="C1458" i="2"/>
  <c r="C1731" i="2"/>
  <c r="C2136" i="2"/>
  <c r="C2430" i="2"/>
  <c r="C1593" i="2"/>
  <c r="C1784" i="2"/>
  <c r="C1634" i="2"/>
  <c r="C1645" i="2"/>
  <c r="C1807" i="2"/>
  <c r="C2474" i="2"/>
  <c r="C1852" i="2"/>
  <c r="C1428" i="2"/>
  <c r="C1587" i="2"/>
  <c r="C1759" i="2"/>
  <c r="C1601" i="2"/>
  <c r="C2380" i="2"/>
  <c r="C2207" i="2"/>
  <c r="C2469" i="2"/>
  <c r="C1706" i="2"/>
  <c r="C1840" i="2"/>
  <c r="C2265" i="2"/>
  <c r="C1942" i="2"/>
  <c r="C1453" i="2"/>
  <c r="C2384" i="2"/>
  <c r="C2654" i="2"/>
  <c r="C1410" i="2"/>
  <c r="C2390" i="2"/>
  <c r="C1301" i="2"/>
  <c r="C1419" i="2"/>
  <c r="C2157" i="2"/>
  <c r="C2320" i="2"/>
  <c r="C1527" i="2"/>
  <c r="C2213" i="2"/>
  <c r="C1851" i="2"/>
  <c r="C2374" i="2"/>
  <c r="C1556" i="2"/>
  <c r="C2328" i="2"/>
  <c r="C2096" i="2"/>
  <c r="C2542" i="2"/>
  <c r="C2267" i="2"/>
  <c r="C2661" i="2"/>
  <c r="C2376" i="2"/>
  <c r="C2067" i="2"/>
  <c r="C1366" i="2"/>
  <c r="C1986" i="2"/>
  <c r="C1641" i="2"/>
  <c r="C1996" i="2"/>
  <c r="C1594" i="2"/>
  <c r="C2420" i="2"/>
  <c r="C2259" i="2"/>
  <c r="C2138" i="2"/>
  <c r="C1567" i="2"/>
  <c r="C1622" i="2"/>
  <c r="C2277" i="2"/>
  <c r="C1824" i="2"/>
  <c r="C1895" i="2"/>
  <c r="C1501" i="2"/>
  <c r="C1754" i="2"/>
  <c r="C1812" i="2"/>
  <c r="C1787" i="2"/>
  <c r="C1710" i="2"/>
  <c r="C1433" i="2"/>
  <c r="C1984" i="2"/>
  <c r="C1928" i="2"/>
  <c r="C1704" i="2"/>
  <c r="C1735" i="2"/>
  <c r="C2552" i="2"/>
  <c r="C1472" i="2"/>
  <c r="C1422" i="2"/>
  <c r="C1995" i="2"/>
  <c r="C1573" i="2"/>
  <c r="C2016" i="2"/>
  <c r="C1520" i="2"/>
  <c r="C1960" i="2"/>
  <c r="C1708" i="2"/>
  <c r="C1403" i="2"/>
  <c r="C1951" i="2"/>
  <c r="C2022" i="2"/>
  <c r="C1887" i="2"/>
  <c r="C1500" i="2"/>
  <c r="C1604" i="2"/>
  <c r="C2400" i="2"/>
  <c r="C1828" i="2"/>
  <c r="C2191" i="2"/>
  <c r="C2360" i="2"/>
  <c r="C2610" i="2"/>
  <c r="C2355" i="2"/>
  <c r="C2402" i="2"/>
  <c r="C1630" i="2"/>
  <c r="C2285" i="2"/>
  <c r="C1620" i="2"/>
  <c r="C1672" i="2"/>
  <c r="C1437" i="2"/>
  <c r="C1555" i="2"/>
  <c r="C1719" i="2"/>
  <c r="C1898" i="2"/>
  <c r="C2222" i="2"/>
  <c r="C1903" i="2"/>
  <c r="C1652" i="2"/>
  <c r="C2710" i="2"/>
  <c r="C1946" i="2"/>
  <c r="C1590" i="2"/>
  <c r="C1406" i="2"/>
  <c r="C1506" i="2"/>
  <c r="C2317" i="2"/>
  <c r="C2027" i="2"/>
  <c r="C1671" i="2"/>
  <c r="C1767" i="2"/>
  <c r="C2411" i="2"/>
  <c r="C1656" i="2"/>
  <c r="C2167" i="2"/>
  <c r="C1836" i="2"/>
  <c r="C1959" i="2"/>
  <c r="C2124" i="2"/>
  <c r="C1899" i="2"/>
  <c r="C1680" i="2"/>
  <c r="C1431" i="2"/>
  <c r="C1489" i="2"/>
  <c r="C1628" i="2"/>
  <c r="C2195" i="2"/>
  <c r="C1722" i="2"/>
  <c r="C1712" i="2"/>
  <c r="C2226" i="2"/>
  <c r="C2197" i="2"/>
  <c r="C1749" i="2"/>
  <c r="C2081" i="2"/>
  <c r="C1819" i="2"/>
  <c r="C1550" i="2"/>
  <c r="C1733" i="2"/>
  <c r="C2059" i="2"/>
  <c r="C2398" i="2"/>
  <c r="C2483" i="2"/>
  <c r="C1769" i="2"/>
  <c r="C1770" i="2"/>
  <c r="C1755" i="2"/>
  <c r="C2264" i="2"/>
  <c r="C1514" i="2"/>
  <c r="C1571" i="2"/>
  <c r="C1715" i="2"/>
  <c r="C2011" i="2"/>
  <c r="C1638" i="2"/>
  <c r="C2443" i="2"/>
  <c r="C2237" i="2"/>
  <c r="C1336" i="2"/>
  <c r="C2697" i="2"/>
  <c r="C2617" i="2"/>
  <c r="C2112" i="2"/>
  <c r="C2444" i="2"/>
  <c r="C2331" i="2"/>
  <c r="C1743" i="2"/>
  <c r="C1592" i="2"/>
  <c r="C1374" i="2"/>
  <c r="C2775" i="2"/>
  <c r="C1355" i="2"/>
  <c r="C2210" i="2"/>
  <c r="C1808" i="2"/>
  <c r="C1738" i="2"/>
  <c r="C2243" i="2"/>
  <c r="C2304" i="2"/>
  <c r="C2127" i="2"/>
  <c r="C1756" i="2"/>
  <c r="C1503" i="2"/>
  <c r="C1642" i="2"/>
  <c r="C2485" i="2"/>
  <c r="C2234" i="2"/>
  <c r="C1516" i="2"/>
  <c r="C2281" i="2"/>
  <c r="C2538" i="2"/>
  <c r="C1629" i="2"/>
  <c r="C2492" i="2"/>
  <c r="C2432" i="2"/>
  <c r="C1893" i="2"/>
  <c r="C1585" i="2"/>
  <c r="C1745" i="2"/>
  <c r="C1753" i="2"/>
  <c r="C2104" i="2"/>
  <c r="C2024" i="2"/>
  <c r="C2348" i="2"/>
  <c r="C1864" i="2"/>
  <c r="C1544" i="2"/>
  <c r="C1890" i="2"/>
  <c r="C1335" i="2"/>
  <c r="C2184" i="2"/>
  <c r="C1519" i="2"/>
  <c r="C2421" i="2"/>
  <c r="C2553" i="2"/>
  <c r="C1581" i="2"/>
  <c r="C2151" i="2"/>
  <c r="C1802" i="2"/>
  <c r="C1676" i="2"/>
  <c r="C2061" i="2"/>
  <c r="C1467" i="2"/>
  <c r="C2401" i="2"/>
  <c r="C1740" i="2"/>
  <c r="C1965" i="2"/>
  <c r="C1558" i="2"/>
  <c r="C2216" i="2"/>
  <c r="C2615" i="2"/>
  <c r="C2298" i="2"/>
  <c r="C2116" i="2"/>
  <c r="C1692" i="2"/>
  <c r="C1925" i="2"/>
  <c r="C1653" i="2"/>
  <c r="C2066" i="2"/>
  <c r="C2057" i="2"/>
  <c r="C1987" i="2"/>
  <c r="C1668" i="2"/>
  <c r="C2121" i="2"/>
  <c r="C1367" i="2"/>
  <c r="C1546" i="2"/>
  <c r="C1655" i="2"/>
  <c r="C2691" i="2"/>
  <c r="C2029" i="2"/>
  <c r="C2335" i="2"/>
  <c r="C1607" i="2"/>
  <c r="C1603" i="2"/>
  <c r="C2484" i="2"/>
  <c r="C1700" i="2"/>
  <c r="C1448" i="2"/>
  <c r="C1560" i="2"/>
  <c r="C2190" i="2"/>
  <c r="C1562" i="2"/>
  <c r="C2040" i="2"/>
  <c r="C1538" i="2"/>
  <c r="C1832" i="2"/>
  <c r="C1929" i="2"/>
  <c r="C1930" i="2"/>
  <c r="C2325" i="2"/>
  <c r="C2495" i="2"/>
  <c r="C1598" i="2"/>
  <c r="C1613" i="2"/>
  <c r="C2439" i="2"/>
  <c r="C1863" i="2"/>
  <c r="C2054" i="2"/>
  <c r="C1792" i="2"/>
  <c r="C1725" i="2"/>
  <c r="C2097" i="2"/>
  <c r="C1794" i="2"/>
  <c r="C1844" i="2"/>
  <c r="C2349" i="2"/>
  <c r="C1491" i="2"/>
  <c r="C2313" i="2"/>
  <c r="C2442" i="2"/>
  <c r="C1924" i="2"/>
  <c r="C2041" i="2"/>
  <c r="C2042" i="2"/>
  <c r="C2297" i="2"/>
  <c r="C2043" i="2"/>
  <c r="C1456" i="2"/>
  <c r="C1614" i="2"/>
  <c r="C2343" i="2"/>
  <c r="C1513" i="2"/>
  <c r="C1845" i="2"/>
  <c r="C2387" i="2"/>
  <c r="C2205" i="2"/>
  <c r="C2345" i="2"/>
  <c r="C2223" i="2"/>
  <c r="C1490" i="2"/>
  <c r="C2501" i="2"/>
  <c r="C1696" i="2"/>
  <c r="C2332" i="2"/>
  <c r="C1684" i="2"/>
  <c r="C2072" i="2"/>
  <c r="C2604" i="2"/>
  <c r="C2073" i="2"/>
  <c r="C2447" i="2"/>
  <c r="C1949" i="2"/>
  <c r="C2586" i="2"/>
  <c r="C2279" i="2"/>
  <c r="C1837" i="2"/>
  <c r="C2496" i="2"/>
  <c r="C1938" i="2"/>
  <c r="C2287" i="2"/>
  <c r="C1659" i="2"/>
  <c r="C2391" i="2"/>
  <c r="C1478" i="2"/>
  <c r="C1991" i="2"/>
  <c r="C2033" i="2"/>
  <c r="C1758" i="2"/>
  <c r="C2511" i="2"/>
  <c r="C1829" i="2"/>
  <c r="C2642" i="2"/>
  <c r="C2106" i="2"/>
  <c r="C2652" i="2"/>
  <c r="C2708" i="2"/>
  <c r="C2192" i="2"/>
  <c r="C2514" i="2"/>
  <c r="C1473" i="2"/>
  <c r="C2219" i="2"/>
  <c r="C1459" i="2"/>
  <c r="C1820" i="2"/>
  <c r="C2635" i="2"/>
  <c r="C1969" i="2"/>
  <c r="C2238" i="2"/>
  <c r="C2493" i="2"/>
  <c r="C1764" i="2"/>
  <c r="C2224" i="2"/>
  <c r="C2582" i="2"/>
  <c r="C2240" i="2"/>
  <c r="C1977" i="2"/>
  <c r="C2424" i="2"/>
  <c r="C1751" i="2"/>
  <c r="C2241" i="2"/>
  <c r="C2143" i="2"/>
  <c r="C1512" i="2"/>
  <c r="C1897" i="2"/>
  <c r="C2603" i="2"/>
  <c r="C2291" i="2"/>
  <c r="C1873" i="2"/>
  <c r="C2037" i="2"/>
  <c r="C2377" i="2"/>
  <c r="C1605" i="2"/>
  <c r="C1795" i="2"/>
  <c r="C2114" i="2"/>
  <c r="C1702" i="2"/>
  <c r="C2101" i="2"/>
  <c r="C1778" i="2"/>
  <c r="C2712" i="2"/>
  <c r="C2470" i="2"/>
  <c r="C1878" i="2"/>
  <c r="C1609" i="2"/>
  <c r="C1734" i="2"/>
  <c r="C2139" i="2"/>
  <c r="C2092" i="2"/>
  <c r="C2060" i="2"/>
  <c r="C1526" i="2"/>
  <c r="C1589" i="2"/>
  <c r="C2381" i="2"/>
  <c r="C1907" i="2"/>
  <c r="C2481" i="2"/>
  <c r="C1432" i="2"/>
  <c r="C2048" i="2"/>
  <c r="C2682" i="2"/>
  <c r="C1910" i="2"/>
  <c r="C1849" i="2"/>
  <c r="C1508" i="2"/>
  <c r="C1533" i="2"/>
  <c r="C2306" i="2"/>
  <c r="C1943" i="2"/>
  <c r="C1608" i="2"/>
  <c r="C2593" i="2"/>
  <c r="C2268" i="2"/>
  <c r="C1691" i="2"/>
  <c r="C2307" i="2"/>
  <c r="C1912" i="2"/>
  <c r="C2395" i="2"/>
  <c r="C1882" i="2"/>
  <c r="C1686" i="2"/>
  <c r="C1602" i="2"/>
  <c r="C1498" i="2"/>
  <c r="C2154" i="2"/>
  <c r="C1750" i="2"/>
  <c r="C2706" i="2"/>
  <c r="C2648" i="2"/>
  <c r="C2034" i="2"/>
  <c r="C2242" i="2"/>
  <c r="C2350" i="2"/>
  <c r="C1762" i="2"/>
  <c r="C2086" i="2"/>
  <c r="C1901" i="2"/>
  <c r="C1627" i="2"/>
  <c r="C2755" i="2"/>
  <c r="C1637" i="2"/>
  <c r="C2254" i="2"/>
  <c r="C2664" i="2"/>
  <c r="C1763" i="2"/>
  <c r="C1934" i="2"/>
  <c r="C2548" i="2"/>
  <c r="C1843" i="2"/>
  <c r="C2152" i="2"/>
  <c r="C1619" i="2"/>
  <c r="C1815" i="2"/>
  <c r="C1848" i="2"/>
  <c r="C1859" i="2"/>
  <c r="C2186" i="2"/>
  <c r="C2598" i="2"/>
  <c r="C2155" i="2"/>
  <c r="C1646" i="2"/>
  <c r="C2461" i="2"/>
  <c r="C2032" i="2"/>
  <c r="C1874" i="2"/>
  <c r="C2315" i="2"/>
  <c r="C2824" i="2"/>
  <c r="C2475" i="2"/>
  <c r="C1535" i="2"/>
  <c r="C2512" i="2"/>
  <c r="C1994" i="2"/>
  <c r="C2606" i="2"/>
  <c r="C2253" i="2"/>
  <c r="C1999" i="2"/>
  <c r="C1650" i="2"/>
  <c r="C2094" i="2"/>
  <c r="C1867" i="2"/>
  <c r="C2169" i="2"/>
  <c r="C2639" i="2"/>
  <c r="C2200" i="2"/>
  <c r="C2415" i="2"/>
  <c r="C1926" i="2"/>
  <c r="C2525" i="2"/>
  <c r="C2201" i="2"/>
  <c r="C2595" i="2"/>
  <c r="C2437" i="2"/>
  <c r="C2308" i="2"/>
  <c r="C2084" i="2"/>
  <c r="C2678" i="2"/>
  <c r="C2333" i="2"/>
  <c r="C2478" i="2"/>
  <c r="C1857" i="2"/>
  <c r="C1723" i="2"/>
  <c r="C1591" i="2"/>
  <c r="C2194" i="2"/>
  <c r="C2120" i="2"/>
  <c r="C1823" i="2"/>
  <c r="C2316" i="2"/>
  <c r="C2579" i="2"/>
  <c r="C1978" i="2"/>
  <c r="C1896" i="2"/>
  <c r="C2619" i="2"/>
  <c r="C2079" i="2"/>
  <c r="C2109" i="2"/>
  <c r="C1534" i="2"/>
  <c r="C1922" i="2"/>
  <c r="C2179" i="2"/>
  <c r="C2771" i="2"/>
  <c r="C2547" i="2"/>
  <c r="C1701" i="2"/>
  <c r="C1921" i="2"/>
  <c r="C2203" i="2"/>
  <c r="C2361" i="2"/>
  <c r="C2165" i="2"/>
  <c r="C2467" i="2"/>
  <c r="C1876" i="2"/>
  <c r="C2405" i="2"/>
  <c r="C2459" i="2"/>
  <c r="C2571" i="2"/>
  <c r="C2330" i="2"/>
  <c r="C2605" i="2"/>
  <c r="C1695" i="2"/>
  <c r="C2797" i="2"/>
  <c r="C2641" i="2"/>
  <c r="C2366" i="2"/>
  <c r="C2368" i="2"/>
  <c r="C2159" i="2"/>
  <c r="C2170" i="2"/>
  <c r="C1798" i="2"/>
  <c r="C2105" i="2"/>
  <c r="C2453" i="2"/>
  <c r="C1955" i="2"/>
  <c r="C2409" i="2"/>
  <c r="C2574" i="2"/>
  <c r="C2250" i="2"/>
  <c r="C2539" i="2"/>
  <c r="C2497" i="2"/>
  <c r="C1846" i="2"/>
  <c r="C2266" i="2"/>
  <c r="C2180" i="2"/>
  <c r="C2477" i="2"/>
  <c r="C2324" i="2"/>
  <c r="C1654" i="2"/>
  <c r="C1888" i="2"/>
  <c r="C1804" i="2"/>
  <c r="C2252" i="2"/>
  <c r="C2318" i="2"/>
  <c r="C2576" i="2"/>
  <c r="C2255" i="2"/>
  <c r="C1663" i="2"/>
  <c r="C2412" i="2"/>
  <c r="C1553" i="2"/>
  <c r="C1860" i="2"/>
  <c r="C2425" i="2"/>
  <c r="C1838" i="2"/>
  <c r="C2724" i="2"/>
  <c r="C2076" i="2"/>
  <c r="C2187" i="2"/>
  <c r="C2765" i="2"/>
  <c r="C2531" i="2"/>
  <c r="C2541" i="2"/>
  <c r="C1948" i="2"/>
  <c r="C2727" i="2"/>
  <c r="C2341" i="2"/>
  <c r="C2202" i="2"/>
  <c r="C2714" i="2"/>
  <c r="C2490" i="2"/>
  <c r="C2410" i="2"/>
  <c r="C2429" i="2"/>
  <c r="C2599" i="2"/>
  <c r="C1597" i="2"/>
  <c r="C2623" i="2"/>
  <c r="C2625" i="2"/>
  <c r="C2591" i="2"/>
  <c r="C2204" i="2"/>
  <c r="C1525" i="2"/>
  <c r="C1588" i="2"/>
  <c r="C2156" i="2"/>
  <c r="C2438" i="2"/>
  <c r="C1937" i="2"/>
  <c r="C2715" i="2"/>
  <c r="C2534" i="2"/>
  <c r="C1761" i="2"/>
  <c r="C2164" i="2"/>
  <c r="C2378" i="2"/>
  <c r="C1933" i="2"/>
  <c r="C2668" i="2"/>
  <c r="C2113" i="2"/>
  <c r="C2102" i="2"/>
  <c r="C1891" i="2"/>
  <c r="C2422" i="2"/>
  <c r="C2659" i="2"/>
  <c r="C2618" i="2"/>
  <c r="C2464" i="2"/>
  <c r="C2757" i="2"/>
  <c r="C2263" i="2"/>
  <c r="C2578" i="2"/>
  <c r="C2211" i="2"/>
  <c r="C2275" i="2"/>
  <c r="C2342" i="2"/>
  <c r="C2752" i="2"/>
  <c r="C1633" i="2"/>
  <c r="C2031" i="2"/>
  <c r="C2448" i="2"/>
  <c r="C2062" i="2"/>
  <c r="C2487" i="2"/>
  <c r="C2630" i="2"/>
  <c r="C2160" i="2"/>
  <c r="C2581" i="2"/>
  <c r="C2014" i="2"/>
  <c r="C2235" i="2"/>
  <c r="C2696" i="2"/>
  <c r="C2247" i="2"/>
  <c r="C2119" i="2"/>
  <c r="C2327" i="2"/>
  <c r="C1727" i="2"/>
  <c r="C2148" i="2"/>
  <c r="C1536" i="2"/>
  <c r="C1703" i="2"/>
  <c r="C2734" i="2"/>
  <c r="C1673" i="2"/>
  <c r="C1935" i="2"/>
  <c r="C1963" i="2"/>
  <c r="C1524" i="2"/>
  <c r="C2621" i="2"/>
  <c r="C2600" i="2"/>
  <c r="C2095" i="2"/>
  <c r="C2764" i="2"/>
  <c r="C2352" i="2"/>
  <c r="C1775" i="2"/>
  <c r="C2611" i="2"/>
  <c r="C2562" i="2"/>
  <c r="C2663" i="2"/>
  <c r="C1670" i="2"/>
  <c r="C2612" i="2"/>
  <c r="C1830" i="2"/>
  <c r="C2251" i="2"/>
  <c r="C2768" i="2"/>
  <c r="C2181" i="2"/>
  <c r="C2299" i="2"/>
  <c r="C1714" i="2"/>
  <c r="C2270" i="2"/>
  <c r="C2494" i="2"/>
  <c r="C2458" i="2"/>
  <c r="C1932" i="2"/>
  <c r="C2517" i="2"/>
  <c r="C2519" i="2"/>
  <c r="C1975" i="2"/>
  <c r="C1647" i="2"/>
  <c r="C2083" i="2"/>
  <c r="C1964" i="2"/>
  <c r="C2628" i="2"/>
  <c r="C2220" i="2"/>
  <c r="C2129" i="2"/>
  <c r="C2590" i="2"/>
  <c r="C2323" i="2"/>
  <c r="C2322" i="2"/>
  <c r="C2427" i="2"/>
  <c r="C2526" i="2"/>
  <c r="C2754" i="2"/>
  <c r="C1813" i="2"/>
  <c r="C2294" i="2"/>
  <c r="C1892" i="2"/>
  <c r="C2556" i="2"/>
  <c r="C2069" i="2"/>
  <c r="C2356" i="2"/>
  <c r="C2577" i="2"/>
  <c r="C1730" i="2"/>
  <c r="C1877" i="2"/>
  <c r="C2371" i="2"/>
  <c r="C2463" i="2"/>
  <c r="C2339" i="2"/>
  <c r="C1577" i="2"/>
  <c r="C2435" i="2"/>
  <c r="C2403" i="2"/>
  <c r="C2135" i="2"/>
  <c r="C2662" i="2"/>
  <c r="C2740" i="2"/>
  <c r="C2502" i="2"/>
  <c r="C2679" i="2"/>
  <c r="C2408" i="2"/>
  <c r="C2301" i="2"/>
  <c r="C2431" i="2"/>
  <c r="C1821" i="2"/>
  <c r="C2117" i="2"/>
  <c r="C2413" i="2"/>
  <c r="C2705" i="2"/>
  <c r="C1786" i="2"/>
  <c r="C2723" i="2"/>
  <c r="C2214" i="2"/>
  <c r="C2523" i="2"/>
  <c r="C2763" i="2"/>
  <c r="C2161" i="2"/>
  <c r="C2792" i="2"/>
  <c r="C2633" i="2"/>
  <c r="C2321" i="2"/>
  <c r="C1711" i="2"/>
  <c r="C1779" i="2"/>
  <c r="C2616" i="2"/>
  <c r="C2644" i="2"/>
  <c r="C2643" i="2"/>
  <c r="C1818" i="2"/>
  <c r="C2110" i="2"/>
  <c r="C1953" i="2"/>
  <c r="C2185" i="2"/>
  <c r="C2404" i="2"/>
  <c r="C2563" i="2"/>
  <c r="C2312" i="2"/>
  <c r="C1797" i="2"/>
  <c r="C2383" i="2"/>
  <c r="C2546" i="2"/>
  <c r="C2760" i="2"/>
  <c r="C2520" i="2"/>
  <c r="C2407" i="2"/>
  <c r="C2551" i="2"/>
  <c r="C2340" i="2"/>
  <c r="C2436" i="2"/>
  <c r="C2125" i="2"/>
  <c r="C1658" i="2"/>
  <c r="C2369" i="2"/>
  <c r="C2462" i="2"/>
  <c r="C2532" i="2"/>
  <c r="C2709" i="2"/>
  <c r="C2589" i="2"/>
  <c r="C2575" i="2"/>
  <c r="C2133" i="2"/>
  <c r="C2311" i="2"/>
  <c r="C2134" i="2"/>
  <c r="C2529" i="2"/>
  <c r="C1643" i="2"/>
  <c r="C2685" i="2"/>
  <c r="C2592" i="2"/>
  <c r="C2300" i="2"/>
  <c r="C2471" i="2"/>
  <c r="C2208" i="2"/>
  <c r="C2640" i="2"/>
  <c r="C1962" i="2"/>
  <c r="C2288" i="2"/>
  <c r="C1635" i="2"/>
  <c r="C2489" i="2"/>
  <c r="C2246" i="2"/>
  <c r="C2174" i="2"/>
  <c r="C2284" i="2"/>
  <c r="C2026" i="2"/>
  <c r="C2132" i="2"/>
  <c r="C1983" i="2"/>
  <c r="C1967" i="2"/>
  <c r="C2573" i="2"/>
  <c r="C2038" i="2"/>
  <c r="C2660" i="2"/>
  <c r="C2452" i="2"/>
  <c r="C2051" i="2"/>
  <c r="C2683" i="2"/>
  <c r="C1791" i="2"/>
  <c r="C2585" i="2"/>
  <c r="C2334" i="2"/>
  <c r="C2566" i="2"/>
  <c r="C2260" i="2"/>
  <c r="C2810" i="2"/>
  <c r="C2561" i="2"/>
  <c r="C2671" i="2"/>
  <c r="C1777" i="2"/>
  <c r="C2100" i="2"/>
  <c r="C1760" i="2"/>
  <c r="C2053" i="2"/>
  <c r="C1992" i="2"/>
  <c r="C2111" i="2"/>
  <c r="C2486" i="2"/>
  <c r="C2153" i="2"/>
  <c r="C2645" i="2"/>
  <c r="C2396" i="2"/>
  <c r="C2787" i="2"/>
  <c r="C2499" i="2"/>
  <c r="C1814" i="2"/>
  <c r="C1800" i="2"/>
  <c r="C2666" i="2"/>
  <c r="C2020" i="2"/>
  <c r="C2372" i="2"/>
  <c r="C1913" i="2"/>
  <c r="C2446" i="2"/>
  <c r="C2816" i="2"/>
  <c r="C2044" i="2"/>
  <c r="C2021" i="2"/>
  <c r="C2045" i="2"/>
  <c r="C2215" i="2"/>
  <c r="C2375" i="2"/>
  <c r="C2753" i="2"/>
  <c r="C2841" i="2"/>
  <c r="C2527" i="2"/>
  <c r="C2811" i="2"/>
  <c r="C1825" i="2"/>
  <c r="C2594" i="2"/>
  <c r="C1854" i="2"/>
  <c r="C2416" i="2"/>
  <c r="C2773" i="2"/>
  <c r="C1690" i="2"/>
  <c r="C2711" i="2"/>
  <c r="C2295" i="2"/>
  <c r="C2744" i="2"/>
  <c r="C2732" i="2"/>
  <c r="C2560" i="2"/>
  <c r="C1705" i="2"/>
  <c r="C2364" i="2"/>
  <c r="C2440" i="2"/>
  <c r="C1908" i="2"/>
  <c r="C2354" i="2"/>
  <c r="C2472" i="2"/>
  <c r="C2140" i="2"/>
  <c r="C2289" i="2"/>
  <c r="C2261" i="2"/>
  <c r="C2319" i="2"/>
  <c r="C2392" i="2"/>
  <c r="C2716" i="2"/>
  <c r="C2362" i="2"/>
  <c r="C2719" i="2"/>
  <c r="C2624" i="2"/>
  <c r="C2751" i="2"/>
  <c r="C2482" i="2"/>
  <c r="C2118" i="2"/>
  <c r="C2183" i="2"/>
  <c r="C2093" i="2"/>
  <c r="C2370" i="2"/>
  <c r="C1773" i="2"/>
  <c r="C1720" i="2"/>
  <c r="C2597" i="2"/>
  <c r="C1871" i="2"/>
  <c r="C2649" i="2"/>
  <c r="C2426" i="2"/>
  <c r="C2535" i="2"/>
  <c r="C2613" i="2"/>
  <c r="C2393" i="2"/>
  <c r="C2055" i="2"/>
  <c r="C2686" i="2"/>
  <c r="C1993" i="2"/>
  <c r="C2283" i="2"/>
  <c r="C1693" i="2"/>
  <c r="C2476" i="2"/>
  <c r="C2747" i="2"/>
  <c r="C1945" i="2"/>
  <c r="C2656" i="2"/>
  <c r="C1847" i="2"/>
  <c r="C1988" i="2"/>
  <c r="C2196" i="2"/>
  <c r="C2388" i="2"/>
  <c r="C1881" i="2"/>
  <c r="C2845" i="2"/>
  <c r="C2479" i="2"/>
  <c r="C2689" i="2"/>
  <c r="C2189" i="2"/>
  <c r="C2434" i="2"/>
  <c r="C2274" i="2"/>
  <c r="C2627" i="2"/>
  <c r="C2836" i="2"/>
  <c r="C2609" i="2"/>
  <c r="C2508" i="2"/>
  <c r="C2803" i="2"/>
  <c r="C2741" i="2"/>
  <c r="C2874" i="2"/>
  <c r="C2540" i="2"/>
  <c r="C1870" i="2"/>
  <c r="C2665" i="2"/>
  <c r="C2736" i="2"/>
  <c r="C2636" i="2"/>
  <c r="C2769" i="2"/>
  <c r="C2544" i="2"/>
  <c r="C2206" i="2"/>
  <c r="C2543" i="2"/>
  <c r="C2823" i="2"/>
  <c r="C2326" i="2"/>
  <c r="C2700" i="2"/>
  <c r="C1909" i="2"/>
  <c r="C1694" i="2"/>
  <c r="C2784" i="2"/>
  <c r="C2182" i="2"/>
  <c r="C2638" i="2"/>
  <c r="C2651" i="2"/>
  <c r="C2498" i="2"/>
  <c r="C2794" i="2"/>
  <c r="C2212" i="2"/>
  <c r="C2833" i="2"/>
  <c r="C2781" i="2"/>
  <c r="C1979" i="2"/>
  <c r="C2698" i="2"/>
  <c r="C2737" i="2"/>
  <c r="C2558" i="2"/>
  <c r="C2457" i="2"/>
  <c r="C2850" i="2"/>
  <c r="C2554" i="2"/>
  <c r="C1972" i="2"/>
  <c r="C2687" i="2"/>
  <c r="C1947" i="2"/>
  <c r="C2669" i="2"/>
  <c r="C2849" i="2"/>
  <c r="C2506" i="2"/>
  <c r="C2873" i="2"/>
  <c r="C2807" i="2"/>
  <c r="C1886" i="2"/>
  <c r="C1981" i="2"/>
  <c r="C2670" i="2"/>
  <c r="C2221" i="2"/>
  <c r="C2249" i="2"/>
  <c r="C2596" i="2"/>
  <c r="C2122" i="2"/>
  <c r="C1906" i="2"/>
  <c r="C2089" i="2"/>
  <c r="C2363" i="2"/>
  <c r="C1583" i="2"/>
  <c r="C2762" i="2"/>
  <c r="C2634" i="2"/>
  <c r="C2680" i="2"/>
  <c r="C2258" i="2"/>
  <c r="C2423" i="2"/>
  <c r="C2746" i="2"/>
  <c r="C2414" i="2"/>
  <c r="C2555" i="2"/>
  <c r="C2337" i="2"/>
  <c r="C2178" i="2"/>
  <c r="C2006" i="2"/>
  <c r="C1789" i="2"/>
  <c r="C2743" i="2"/>
  <c r="C2068" i="2"/>
  <c r="C2614" i="2"/>
  <c r="C2346" i="2"/>
  <c r="C2739" i="2"/>
  <c r="C2733" i="2"/>
  <c r="C2852" i="2"/>
  <c r="C2225" i="2"/>
  <c r="C2801" i="2"/>
  <c r="C1835" i="2"/>
  <c r="C2158" i="2"/>
  <c r="C2172" i="2"/>
  <c r="C2588" i="2"/>
  <c r="C2779" i="2"/>
  <c r="C2842" i="2"/>
  <c r="C2128" i="2"/>
  <c r="C2767" i="2"/>
  <c r="C2292" i="2"/>
  <c r="C2451" i="2"/>
  <c r="C2468" i="2"/>
  <c r="C2491" i="2"/>
  <c r="C1889" i="2"/>
  <c r="C2703" i="2"/>
  <c r="C2847" i="2"/>
  <c r="C2865" i="2"/>
  <c r="C1920" i="2"/>
  <c r="C2704" i="2"/>
  <c r="C2098" i="2"/>
  <c r="C2357" i="2"/>
  <c r="C2296" i="2"/>
  <c r="C2522" i="2"/>
  <c r="C2855" i="2"/>
  <c r="C1936" i="2"/>
  <c r="C2790" i="2"/>
  <c r="C2449" i="2"/>
  <c r="C2693" i="2"/>
  <c r="C2856" i="2"/>
  <c r="C2276" i="2"/>
  <c r="C2806" i="2"/>
  <c r="C2173" i="2"/>
  <c r="C2077" i="2"/>
  <c r="C1839" i="2"/>
  <c r="C2675" i="2"/>
  <c r="C2218" i="2"/>
  <c r="C2025" i="2"/>
  <c r="C2353" i="2"/>
  <c r="C2843" i="2"/>
  <c r="C2653" i="2"/>
  <c r="C2418" i="2"/>
  <c r="C2150" i="2"/>
  <c r="C1827" i="2"/>
  <c r="C2465" i="2"/>
  <c r="C2557" i="2"/>
  <c r="C2269" i="2"/>
  <c r="C2568" i="2"/>
  <c r="C2728" i="2"/>
  <c r="C2749" i="2"/>
  <c r="C1768" i="2"/>
  <c r="C2286" i="2"/>
  <c r="C2821" i="2"/>
  <c r="C2188" i="2"/>
  <c r="C1916" i="2"/>
  <c r="C2168" i="2"/>
  <c r="C2835" i="2"/>
  <c r="C1810" i="2"/>
  <c r="C2500" i="2"/>
  <c r="C2008" i="2"/>
  <c r="C2695" i="2"/>
  <c r="C2756" i="2"/>
  <c r="C2840" i="2"/>
  <c r="C2550" i="2"/>
  <c r="C2626" i="2"/>
  <c r="C2748" i="2"/>
  <c r="C2871" i="2"/>
  <c r="C2419" i="2"/>
  <c r="C2802" i="2"/>
  <c r="C2804" i="2"/>
  <c r="C2853" i="2"/>
  <c r="C2282" i="2"/>
  <c r="C2065" i="2"/>
  <c r="C2796" i="2"/>
  <c r="C2837" i="2"/>
  <c r="C2147" i="2"/>
  <c r="C2750" i="2"/>
  <c r="C2549" i="2"/>
  <c r="C2608" i="2"/>
  <c r="C2256" i="2"/>
  <c r="C2735" i="2"/>
  <c r="C2650" i="2"/>
  <c r="C2309" i="2"/>
  <c r="C2799" i="2"/>
  <c r="C2646" i="2"/>
  <c r="C2879" i="2"/>
  <c r="C2782" i="2"/>
  <c r="C2783" i="2"/>
  <c r="C2717" i="2"/>
  <c r="C2382" i="2"/>
  <c r="C2889" i="2"/>
  <c r="C2091" i="2"/>
  <c r="C2505" i="2"/>
  <c r="C2814" i="2"/>
  <c r="C2830" i="2"/>
  <c r="C2126" i="2"/>
  <c r="C2822" i="2"/>
  <c r="C2162" i="2"/>
  <c r="C2726" i="2"/>
  <c r="C2193" i="2"/>
  <c r="C2347" i="2"/>
  <c r="C2688" i="2"/>
  <c r="C2090" i="2"/>
  <c r="C2030" i="2"/>
  <c r="C2789" i="2"/>
  <c r="C2509" i="2"/>
  <c r="C1869" i="2"/>
  <c r="C2637" i="2"/>
  <c r="C2530" i="2"/>
  <c r="C2584" i="2"/>
  <c r="C2070" i="2"/>
  <c r="C2013" i="2"/>
  <c r="C2647" i="2"/>
  <c r="C2230" i="2"/>
  <c r="C2536" i="2"/>
  <c r="C2569" i="2"/>
  <c r="C2844" i="2"/>
  <c r="C2658" i="2"/>
  <c r="C2406" i="2"/>
  <c r="C2805" i="2"/>
  <c r="C2565" i="2"/>
  <c r="C2480" i="2"/>
  <c r="C1766" i="2"/>
  <c r="C2302" i="2"/>
  <c r="C2385" i="2"/>
  <c r="C2785" i="2"/>
  <c r="C2730" i="2"/>
  <c r="C2587" i="2"/>
  <c r="C2778" i="2"/>
  <c r="C2868" i="2"/>
  <c r="C1868" i="2"/>
  <c r="C2450" i="2"/>
  <c r="C2245" i="2"/>
  <c r="C2673" i="2"/>
  <c r="C2692" i="2"/>
  <c r="C2819" i="2"/>
  <c r="C1970" i="2"/>
  <c r="C2834" i="2"/>
  <c r="C2820" i="2"/>
  <c r="C2722" i="2"/>
  <c r="C2351" i="2"/>
  <c r="C2786" i="2"/>
  <c r="C2677" i="2"/>
  <c r="C2516" i="2"/>
  <c r="C2503" i="2"/>
  <c r="C1833" i="2"/>
  <c r="C2198" i="2"/>
  <c r="C2572" i="2"/>
  <c r="C2720" i="2"/>
  <c r="C2684" i="2"/>
  <c r="C2800" i="2"/>
  <c r="C2851" i="2"/>
  <c r="C2815" i="2"/>
  <c r="C2780" i="2"/>
  <c r="C2607" i="2"/>
  <c r="C2631" i="2"/>
  <c r="C2766" i="2"/>
  <c r="C2570" i="2"/>
  <c r="C1952" i="2"/>
  <c r="C2713" i="2"/>
  <c r="C2397" i="2"/>
  <c r="C2729" i="2"/>
  <c r="C2825" i="2"/>
  <c r="C2690" i="2"/>
  <c r="C2545" i="2"/>
  <c r="C2738" i="2"/>
  <c r="C2795" i="2"/>
  <c r="C2305" i="2"/>
  <c r="C2885" i="2"/>
  <c r="C2521" i="2"/>
  <c r="C2399" i="2"/>
  <c r="C2846" i="2"/>
  <c r="C2620" i="2"/>
  <c r="C2515" i="2"/>
  <c r="C2694" i="2"/>
  <c r="C2632" i="2"/>
  <c r="C2857" i="2"/>
  <c r="C2832" i="2"/>
  <c r="C2866" i="2"/>
  <c r="C2817" i="2"/>
  <c r="C2373" i="2"/>
  <c r="C2745" i="2"/>
  <c r="C2674" i="2"/>
  <c r="C2622" i="2"/>
  <c r="C2344" i="2"/>
  <c r="C2862" i="2"/>
  <c r="C2880" i="2"/>
  <c r="C2583" i="2"/>
  <c r="C2776" i="2"/>
  <c r="C2793" i="2"/>
  <c r="C2878" i="2"/>
  <c r="C2657" i="2"/>
  <c r="C2142" i="2"/>
  <c r="C2702" i="2"/>
  <c r="C2718" i="2"/>
  <c r="C2848" i="2"/>
  <c r="C2798" i="2"/>
  <c r="C2681" i="2"/>
  <c r="C2770" i="2"/>
  <c r="C2864" i="2"/>
  <c r="C2901" i="2"/>
  <c r="C2861" i="2"/>
  <c r="C2602" i="2"/>
  <c r="C2791" i="2"/>
  <c r="C2883" i="2"/>
  <c r="C2559" i="2"/>
  <c r="C2758" i="2"/>
  <c r="C1931" i="2"/>
  <c r="C2010" i="2"/>
  <c r="C2655" i="2"/>
  <c r="C1885" i="2"/>
  <c r="C2742" i="2"/>
  <c r="C2887" i="2"/>
  <c r="C2672" i="2"/>
  <c r="C2667" i="2"/>
  <c r="C2877" i="2"/>
  <c r="C2759" i="2"/>
  <c r="C2831" i="2"/>
  <c r="C1998" i="2"/>
  <c r="C2882" i="2"/>
  <c r="C2818" i="2"/>
  <c r="C2338" i="2"/>
  <c r="C2884" i="2"/>
  <c r="C2859" i="2"/>
  <c r="C2860" i="2"/>
  <c r="C2518" i="2"/>
  <c r="C2888" i="2"/>
  <c r="C2813" i="2"/>
  <c r="C2839" i="2"/>
  <c r="C2676" i="2"/>
  <c r="C2725" i="2"/>
  <c r="C2863" i="2"/>
  <c r="C2707" i="2"/>
  <c r="C2898" i="2"/>
  <c r="C2699" i="2"/>
  <c r="C2314" i="2"/>
  <c r="C2564" i="2"/>
  <c r="C2171" i="2"/>
  <c r="C2473" i="2"/>
  <c r="C2870" i="2"/>
  <c r="C2854" i="2"/>
  <c r="C2812" i="2"/>
  <c r="C2828" i="2"/>
  <c r="C2386" i="2"/>
  <c r="C2867" i="2"/>
  <c r="C2897" i="2"/>
  <c r="C2731" i="2"/>
  <c r="C2809" i="2"/>
  <c r="C2827" i="2"/>
  <c r="C2896" i="2"/>
  <c r="C2701" i="2"/>
  <c r="C2876" i="2"/>
  <c r="C2875" i="2"/>
  <c r="C2891" i="2"/>
  <c r="C2149" i="2"/>
  <c r="C2236" i="2"/>
  <c r="C2872" i="2"/>
  <c r="C2829" i="2"/>
  <c r="C2826" i="2"/>
  <c r="C2893" i="2"/>
  <c r="C2838" i="2"/>
  <c r="C2761" i="2"/>
  <c r="C2894" i="2"/>
  <c r="C2772" i="2"/>
  <c r="C2774" i="2"/>
  <c r="C2567" i="2"/>
  <c r="C2000" i="2"/>
  <c r="C2788" i="2"/>
  <c r="C2524" i="2"/>
  <c r="C2899" i="2"/>
  <c r="C2533" i="2"/>
  <c r="C2428" i="2"/>
  <c r="C2504" i="2"/>
  <c r="C2629" i="2"/>
  <c r="C2777" i="2"/>
  <c r="C1957" i="2"/>
  <c r="C2890" i="2"/>
  <c r="C2278" i="2"/>
  <c r="C2808" i="2"/>
  <c r="C2895" i="2"/>
  <c r="C2454" i="2"/>
  <c r="C2721" i="2"/>
  <c r="C2881" i="2"/>
  <c r="C2528" i="2"/>
  <c r="C2900" i="2"/>
  <c r="C2601" i="2"/>
  <c r="C2379" i="2"/>
  <c r="C2903" i="2"/>
  <c r="C2886" i="2"/>
  <c r="C2892" i="2"/>
  <c r="C2858" i="2"/>
  <c r="C2902" i="2"/>
  <c r="C2869" i="2"/>
  <c r="C2" i="2"/>
</calcChain>
</file>

<file path=xl/connections.xml><?xml version="1.0" encoding="utf-8"?>
<connections xmlns="http://schemas.openxmlformats.org/spreadsheetml/2006/main">
  <connection id="1" name="nawl-analysis" type="6" refreshedVersion="6" background="1" saveData="1">
    <textPr codePage="65001" sourceFile="C:\Users\mobarski\Downloads\nawl-analysis.csv" decimal="," thousands=" 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<sst xmlns="http://schemas.openxmlformats.org/spreadsheetml/2006/main" count="5817" uniqueCount="2922">
  <si>
    <t>word</t>
  </si>
  <si>
    <t>category</t>
  </si>
  <si>
    <t>mean Happiness</t>
  </si>
  <si>
    <t>mean Anger</t>
  </si>
  <si>
    <t>mean Sadness</t>
  </si>
  <si>
    <t>mean Fear</t>
  </si>
  <si>
    <t>mean Disgust</t>
  </si>
  <si>
    <t>distance to H</t>
  </si>
  <si>
    <t>distance to A</t>
  </si>
  <si>
    <t>distance to S</t>
  </si>
  <si>
    <t>distance to F</t>
  </si>
  <si>
    <t>distance to D</t>
  </si>
  <si>
    <t>distance to N</t>
  </si>
  <si>
    <t>rozkoszny</t>
  </si>
  <si>
    <t>H</t>
  </si>
  <si>
    <t>przyjaciel</t>
  </si>
  <si>
    <t>winogrono</t>
  </si>
  <si>
    <t>skowronek</t>
  </si>
  <si>
    <t>soczysty</t>
  </si>
  <si>
    <t>zaleta</t>
  </si>
  <si>
    <t>humor</t>
  </si>
  <si>
    <t>zaufany</t>
  </si>
  <si>
    <t>jedwabny</t>
  </si>
  <si>
    <t>talent</t>
  </si>
  <si>
    <t>wierny</t>
  </si>
  <si>
    <t>przerwa</t>
  </si>
  <si>
    <t>niebo</t>
  </si>
  <si>
    <t>hobby</t>
  </si>
  <si>
    <t>lojalny</t>
  </si>
  <si>
    <t>lizak</t>
  </si>
  <si>
    <t>kanaryjski</t>
  </si>
  <si>
    <t>szampan</t>
  </si>
  <si>
    <t>krajobraz</t>
  </si>
  <si>
    <t>zgoda</t>
  </si>
  <si>
    <t>dyplom</t>
  </si>
  <si>
    <t>zapas</t>
  </si>
  <si>
    <t>weekend</t>
  </si>
  <si>
    <t>biust</t>
  </si>
  <si>
    <t>mama</t>
  </si>
  <si>
    <t>toast</t>
  </si>
  <si>
    <t>wynagrodzenie</t>
  </si>
  <si>
    <t>pozytywny</t>
  </si>
  <si>
    <t>sport</t>
  </si>
  <si>
    <t>dobrodziejstwo</t>
  </si>
  <si>
    <t>kakao</t>
  </si>
  <si>
    <t>medal</t>
  </si>
  <si>
    <t>zdrowy</t>
  </si>
  <si>
    <t>owocowy</t>
  </si>
  <si>
    <t>malinowy</t>
  </si>
  <si>
    <t>czysty</t>
  </si>
  <si>
    <t>udany</t>
  </si>
  <si>
    <t>wygodny</t>
  </si>
  <si>
    <t>puchar</t>
  </si>
  <si>
    <t>bezpieczny</t>
  </si>
  <si>
    <t>harmonia</t>
  </si>
  <si>
    <t>wycieczka</t>
  </si>
  <si>
    <t>zadowolony</t>
  </si>
  <si>
    <t>inteligentny</t>
  </si>
  <si>
    <t>wytchnienie</t>
  </si>
  <si>
    <t>wypoczynek</t>
  </si>
  <si>
    <t>wsparcie</t>
  </si>
  <si>
    <t>dobroduszny</t>
  </si>
  <si>
    <t>oklaski</t>
  </si>
  <si>
    <t>zrelaksowany</t>
  </si>
  <si>
    <t>wiosenny</t>
  </si>
  <si>
    <t>lato</t>
  </si>
  <si>
    <t>ciastko</t>
  </si>
  <si>
    <t>oaza</t>
  </si>
  <si>
    <t>muzyka</t>
  </si>
  <si>
    <t>poduszka</t>
  </si>
  <si>
    <t>melodyjny</t>
  </si>
  <si>
    <t>prezent</t>
  </si>
  <si>
    <t>upojny</t>
  </si>
  <si>
    <t>seks</t>
  </si>
  <si>
    <t>maj</t>
  </si>
  <si>
    <t>rozradowany</t>
  </si>
  <si>
    <t>sukces</t>
  </si>
  <si>
    <t>raj</t>
  </si>
  <si>
    <t>genialny</t>
  </si>
  <si>
    <t>wiosna</t>
  </si>
  <si>
    <t>sjesta</t>
  </si>
  <si>
    <t>koniczyna</t>
  </si>
  <si>
    <t>deser</t>
  </si>
  <si>
    <t>ulga</t>
  </si>
  <si>
    <t>kwiat</t>
  </si>
  <si>
    <t>wakacje</t>
  </si>
  <si>
    <t>optymistyczny</t>
  </si>
  <si>
    <t>spokojny</t>
  </si>
  <si>
    <t>polana</t>
  </si>
  <si>
    <t>cud</t>
  </si>
  <si>
    <t>truskawkowy</t>
  </si>
  <si>
    <t>sobota</t>
  </si>
  <si>
    <t>kochany</t>
  </si>
  <si>
    <t>radosny</t>
  </si>
  <si>
    <t>wygrany</t>
  </si>
  <si>
    <t>komfort</t>
  </si>
  <si>
    <t>kolorowy</t>
  </si>
  <si>
    <t>perfumy</t>
  </si>
  <si>
    <t>super</t>
  </si>
  <si>
    <t>uroczy</t>
  </si>
  <si>
    <t>tort</t>
  </si>
  <si>
    <t>lemoniada</t>
  </si>
  <si>
    <t>zadufany</t>
  </si>
  <si>
    <t>A</t>
  </si>
  <si>
    <t>pasywny</t>
  </si>
  <si>
    <t>niewygodny</t>
  </si>
  <si>
    <t>zazdrosny</t>
  </si>
  <si>
    <t>sprzeczny</t>
  </si>
  <si>
    <t>bariera</t>
  </si>
  <si>
    <t>bzdura</t>
  </si>
  <si>
    <t>negacja</t>
  </si>
  <si>
    <t>posiedzenie</t>
  </si>
  <si>
    <t>malkontent</t>
  </si>
  <si>
    <t>przekorny</t>
  </si>
  <si>
    <t>niegrzeczny</t>
  </si>
  <si>
    <t>komar</t>
  </si>
  <si>
    <t>klakson</t>
  </si>
  <si>
    <t>ordynarny</t>
  </si>
  <si>
    <t>balast</t>
  </si>
  <si>
    <t>krzykliwy</t>
  </si>
  <si>
    <t>pedantyczny</t>
  </si>
  <si>
    <t>rozrzutny</t>
  </si>
  <si>
    <t>moralista</t>
  </si>
  <si>
    <t>uparty</t>
  </si>
  <si>
    <t>gadanina</t>
  </si>
  <si>
    <t>absurd</t>
  </si>
  <si>
    <t>nieuprawniony</t>
  </si>
  <si>
    <t>budzik</t>
  </si>
  <si>
    <t>oporny</t>
  </si>
  <si>
    <t>kaprys</t>
  </si>
  <si>
    <t>kopniak</t>
  </si>
  <si>
    <t>weto</t>
  </si>
  <si>
    <t>zagmatwany</t>
  </si>
  <si>
    <t>tandetny</t>
  </si>
  <si>
    <t>arogancki</t>
  </si>
  <si>
    <t>raban</t>
  </si>
  <si>
    <t>zbuntowany</t>
  </si>
  <si>
    <t>sprzeciw</t>
  </si>
  <si>
    <t>humorzasty</t>
  </si>
  <si>
    <t>niesprawiedliwy</t>
  </si>
  <si>
    <t>kazanie</t>
  </si>
  <si>
    <t>baner</t>
  </si>
  <si>
    <t>buntownik</t>
  </si>
  <si>
    <t>awaria</t>
  </si>
  <si>
    <t>utarczka</t>
  </si>
  <si>
    <t>niezgoda</t>
  </si>
  <si>
    <t>niedorzeczny</t>
  </si>
  <si>
    <t>niezgodny</t>
  </si>
  <si>
    <t>cholerny</t>
  </si>
  <si>
    <t>S</t>
  </si>
  <si>
    <t>apatia</t>
  </si>
  <si>
    <t>ubogi</t>
  </si>
  <si>
    <t>wieniec</t>
  </si>
  <si>
    <t>ponury</t>
  </si>
  <si>
    <t>zakonny</t>
  </si>
  <si>
    <t>niepogoda</t>
  </si>
  <si>
    <t>przybity</t>
  </si>
  <si>
    <t>wierzba</t>
  </si>
  <si>
    <t>samotny</t>
  </si>
  <si>
    <t>pokutny</t>
  </si>
  <si>
    <t>marny</t>
  </si>
  <si>
    <t>sierota</t>
  </si>
  <si>
    <t>smutny</t>
  </si>
  <si>
    <t>melodramat</t>
  </si>
  <si>
    <t>oddalony</t>
  </si>
  <si>
    <t>urna</t>
  </si>
  <si>
    <t>niemy</t>
  </si>
  <si>
    <t>listopadowy</t>
  </si>
  <si>
    <t>cichy</t>
  </si>
  <si>
    <t>deszczowy</t>
  </si>
  <si>
    <t>cherlawy</t>
  </si>
  <si>
    <t>melancholia</t>
  </si>
  <si>
    <t>jesienny</t>
  </si>
  <si>
    <t>wdowa</t>
  </si>
  <si>
    <t>osierocony</t>
  </si>
  <si>
    <t>ulotny</t>
  </si>
  <si>
    <t>daleki</t>
  </si>
  <si>
    <t>zatroskany</t>
  </si>
  <si>
    <t>zrozpaczony</t>
  </si>
  <si>
    <t>skrucha</t>
  </si>
  <si>
    <t>klasztor</t>
  </si>
  <si>
    <t>apatyczny</t>
  </si>
  <si>
    <t>wyczerpany</t>
  </si>
  <si>
    <t>nikt</t>
  </si>
  <si>
    <t>zmartwiony</t>
  </si>
  <si>
    <t>bezimienny</t>
  </si>
  <si>
    <t>kondolencje</t>
  </si>
  <si>
    <t>cmentarz</t>
  </si>
  <si>
    <t>piorun</t>
  </si>
  <si>
    <t>F</t>
  </si>
  <si>
    <t>panika</t>
  </si>
  <si>
    <t>studnia</t>
  </si>
  <si>
    <t>tunel</t>
  </si>
  <si>
    <t>zjawa</t>
  </si>
  <si>
    <t>kosa</t>
  </si>
  <si>
    <t>wichura</t>
  </si>
  <si>
    <t>sztorm</t>
  </si>
  <si>
    <t>psychika</t>
  </si>
  <si>
    <t>amunicja</t>
  </si>
  <si>
    <t>ryzykowny</t>
  </si>
  <si>
    <t>kopalnia</t>
  </si>
  <si>
    <t>wynik</t>
  </si>
  <si>
    <t>zmiana</t>
  </si>
  <si>
    <t>anonim</t>
  </si>
  <si>
    <t>potencjalny</t>
  </si>
  <si>
    <t>stromy</t>
  </si>
  <si>
    <t>policjant</t>
  </si>
  <si>
    <t>ostrze</t>
  </si>
  <si>
    <t>warunek</t>
  </si>
  <si>
    <t>tygrys</t>
  </si>
  <si>
    <t>wyrocznia</t>
  </si>
  <si>
    <t>straszny</t>
  </si>
  <si>
    <t>radar</t>
  </si>
  <si>
    <t>spadzisty</t>
  </si>
  <si>
    <t>mikrofon</t>
  </si>
  <si>
    <t>hipnotyczny</t>
  </si>
  <si>
    <t>olbrzymi</t>
  </si>
  <si>
    <t>narkoza</t>
  </si>
  <si>
    <t>sprawozdanie</t>
  </si>
  <si>
    <t>szczypce</t>
  </si>
  <si>
    <t>dentysta</t>
  </si>
  <si>
    <t>burzowy</t>
  </si>
  <si>
    <t>rewir</t>
  </si>
  <si>
    <t>funkcjonariusz</t>
  </si>
  <si>
    <t>niespokojny</t>
  </si>
  <si>
    <t>sfora</t>
  </si>
  <si>
    <t>rekin</t>
  </si>
  <si>
    <t>benzyna</t>
  </si>
  <si>
    <t>opresja</t>
  </si>
  <si>
    <t>chwiejny</t>
  </si>
  <si>
    <t>bezdenny</t>
  </si>
  <si>
    <t>anomalia</t>
  </si>
  <si>
    <t>omen</t>
  </si>
  <si>
    <t>zastrzyk</t>
  </si>
  <si>
    <t>ryzyko</t>
  </si>
  <si>
    <t>test</t>
  </si>
  <si>
    <t>szklany</t>
  </si>
  <si>
    <t>gaz</t>
  </si>
  <si>
    <t>komisja</t>
  </si>
  <si>
    <t>speszony</t>
  </si>
  <si>
    <t>trans</t>
  </si>
  <si>
    <t>byk</t>
  </si>
  <si>
    <t>armia</t>
  </si>
  <si>
    <t>duch</t>
  </si>
  <si>
    <t>horror</t>
  </si>
  <si>
    <t>rektor</t>
  </si>
  <si>
    <t>kurator</t>
  </si>
  <si>
    <t>adwokat</t>
  </si>
  <si>
    <t>skalpel</t>
  </si>
  <si>
    <t>ciarki</t>
  </si>
  <si>
    <t>paniczny</t>
  </si>
  <si>
    <t>czujny</t>
  </si>
  <si>
    <t>defensywny</t>
  </si>
  <si>
    <t>lawina</t>
  </si>
  <si>
    <t>szok</t>
  </si>
  <si>
    <t>propozycja</t>
  </si>
  <si>
    <t>pirania</t>
  </si>
  <si>
    <t>pantera</t>
  </si>
  <si>
    <t>rakieta</t>
  </si>
  <si>
    <t>przeczucie</t>
  </si>
  <si>
    <t>termin</t>
  </si>
  <si>
    <t>grzmot</t>
  </si>
  <si>
    <t>mumia</t>
  </si>
  <si>
    <t>dylemat</t>
  </si>
  <si>
    <t>magma</t>
  </si>
  <si>
    <t>thriller</t>
  </si>
  <si>
    <t>torpeda</t>
  </si>
  <si>
    <t>tajny</t>
  </si>
  <si>
    <t>zdziwienie</t>
  </si>
  <si>
    <t>nieoczekiwany</t>
  </si>
  <si>
    <t>dreszcz</t>
  </si>
  <si>
    <t>maniakalny</t>
  </si>
  <si>
    <t>obawa</t>
  </si>
  <si>
    <t>symptom</t>
  </si>
  <si>
    <t>tajfun</t>
  </si>
  <si>
    <t>szpon</t>
  </si>
  <si>
    <t>zdziwiony</t>
  </si>
  <si>
    <t>alarm</t>
  </si>
  <si>
    <t>pustynny</t>
  </si>
  <si>
    <t>agent</t>
  </si>
  <si>
    <t>zbocze</t>
  </si>
  <si>
    <t>lampart</t>
  </si>
  <si>
    <t>krokodyl</t>
  </si>
  <si>
    <t>mocarstwo</t>
  </si>
  <si>
    <t>policyjny</t>
  </si>
  <si>
    <t>owad</t>
  </si>
  <si>
    <t>D</t>
  </si>
  <si>
    <t>ocet</t>
  </si>
  <si>
    <t>zgnilizna</t>
  </si>
  <si>
    <t>odpady</t>
  </si>
  <si>
    <t>padlina</t>
  </si>
  <si>
    <t>larwa</t>
  </si>
  <si>
    <t>gorzki</t>
  </si>
  <si>
    <t>ohydny</t>
  </si>
  <si>
    <t>robak</t>
  </si>
  <si>
    <t>brodawka</t>
  </si>
  <si>
    <t>gardziel</t>
  </si>
  <si>
    <t>zepsucie</t>
  </si>
  <si>
    <t>brudny</t>
  </si>
  <si>
    <t>celebryta</t>
  </si>
  <si>
    <t>czopek</t>
  </si>
  <si>
    <t>szczecina</t>
  </si>
  <si>
    <t>obrzydliwy</t>
  </si>
  <si>
    <t>obrzydzenie</t>
  </si>
  <si>
    <t>pluskwa</t>
  </si>
  <si>
    <t>jelito</t>
  </si>
  <si>
    <t>obskurny</t>
  </si>
  <si>
    <t>tampon</t>
  </si>
  <si>
    <t>papieros</t>
  </si>
  <si>
    <t>frakcja</t>
  </si>
  <si>
    <t>N</t>
  </si>
  <si>
    <t>belka</t>
  </si>
  <si>
    <t>czapla</t>
  </si>
  <si>
    <t>kolebka</t>
  </si>
  <si>
    <t>profil</t>
  </si>
  <si>
    <t>filtr</t>
  </si>
  <si>
    <t>makulatura</t>
  </si>
  <si>
    <t>segregator</t>
  </si>
  <si>
    <t>powieka</t>
  </si>
  <si>
    <t>ruchliwy</t>
  </si>
  <si>
    <t>golarka</t>
  </si>
  <si>
    <t>gleba</t>
  </si>
  <si>
    <t>dzbanek</t>
  </si>
  <si>
    <t>rzecz</t>
  </si>
  <si>
    <t>punkt</t>
  </si>
  <si>
    <t>wata</t>
  </si>
  <si>
    <t>schody</t>
  </si>
  <si>
    <t>wariant</t>
  </si>
  <si>
    <t>gazeta</t>
  </si>
  <si>
    <t>drobiowy</t>
  </si>
  <si>
    <t>metr</t>
  </si>
  <si>
    <t>masywny</t>
  </si>
  <si>
    <t>zapotrzebowanie</t>
  </si>
  <si>
    <t>kubek</t>
  </si>
  <si>
    <t>kanon</t>
  </si>
  <si>
    <t>murzyn</t>
  </si>
  <si>
    <t>sufit</t>
  </si>
  <si>
    <t>kostka</t>
  </si>
  <si>
    <t>przedmiot</t>
  </si>
  <si>
    <t>magnes</t>
  </si>
  <si>
    <t>biblijny</t>
  </si>
  <si>
    <t>stan</t>
  </si>
  <si>
    <t>atlas</t>
  </si>
  <si>
    <t>flaming</t>
  </si>
  <si>
    <t>wiadro</t>
  </si>
  <si>
    <t>kos</t>
  </si>
  <si>
    <t>hebel</t>
  </si>
  <si>
    <t>gromadny</t>
  </si>
  <si>
    <t>pokrywka</t>
  </si>
  <si>
    <t>karafka</t>
  </si>
  <si>
    <t>atramentowy</t>
  </si>
  <si>
    <t>traszka</t>
  </si>
  <si>
    <t>struktura</t>
  </si>
  <si>
    <t>mata</t>
  </si>
  <si>
    <t>skrzynia</t>
  </si>
  <si>
    <t>ustalenie</t>
  </si>
  <si>
    <t>ambasada</t>
  </si>
  <si>
    <t>zdanie</t>
  </si>
  <si>
    <t>klamka</t>
  </si>
  <si>
    <t>owies</t>
  </si>
  <si>
    <t>akcent</t>
  </si>
  <si>
    <t>kurtka</t>
  </si>
  <si>
    <t>nos</t>
  </si>
  <si>
    <t>opat</t>
  </si>
  <si>
    <t>lufcik</t>
  </si>
  <si>
    <t>nadawca</t>
  </si>
  <si>
    <t>tematyczny</t>
  </si>
  <si>
    <t>adresat</t>
  </si>
  <si>
    <t>pastor</t>
  </si>
  <si>
    <t>sygnalizator</t>
  </si>
  <si>
    <t>traktor</t>
  </si>
  <si>
    <t>prezydium</t>
  </si>
  <si>
    <t>kamizelka</t>
  </si>
  <si>
    <t>fasola</t>
  </si>
  <si>
    <t>nazwisko</t>
  </si>
  <si>
    <t>borsuk</t>
  </si>
  <si>
    <t>linijka</t>
  </si>
  <si>
    <t>karton</t>
  </si>
  <si>
    <t>koparka</t>
  </si>
  <si>
    <t>proso</t>
  </si>
  <si>
    <t>sylaba</t>
  </si>
  <si>
    <t>ceglany</t>
  </si>
  <si>
    <t>pomieszczenie</t>
  </si>
  <si>
    <t>archiwum</t>
  </si>
  <si>
    <t>taca</t>
  </si>
  <si>
    <t>przecinek</t>
  </si>
  <si>
    <t>obiekt</t>
  </si>
  <si>
    <t>leksykon</t>
  </si>
  <si>
    <t>bateria</t>
  </si>
  <si>
    <t>lukratywny</t>
  </si>
  <si>
    <t>optyczny</t>
  </si>
  <si>
    <t>kierownica</t>
  </si>
  <si>
    <t>kartka</t>
  </si>
  <si>
    <t>proszek</t>
  </si>
  <si>
    <t>pompa</t>
  </si>
  <si>
    <t>pensum</t>
  </si>
  <si>
    <t>miedziany</t>
  </si>
  <si>
    <t>dialekt</t>
  </si>
  <si>
    <t>stempel</t>
  </si>
  <si>
    <t>pojemnik</t>
  </si>
  <si>
    <t>zastosowanie</t>
  </si>
  <si>
    <t>kciuk</t>
  </si>
  <si>
    <t>opactwo</t>
  </si>
  <si>
    <t>tuzin</t>
  </si>
  <si>
    <t>znaczek</t>
  </si>
  <si>
    <t>zakres</t>
  </si>
  <si>
    <t>winda</t>
  </si>
  <si>
    <t>tkacz</t>
  </si>
  <si>
    <t>produkcyjny</t>
  </si>
  <si>
    <t>sytuacja</t>
  </si>
  <si>
    <t>dywan</t>
  </si>
  <si>
    <t>cienisty</t>
  </si>
  <si>
    <t>mimoza</t>
  </si>
  <si>
    <t>makowy</t>
  </si>
  <si>
    <t>bumerang</t>
  </si>
  <si>
    <t>torba</t>
  </si>
  <si>
    <t>afekt</t>
  </si>
  <si>
    <t>kogut</t>
  </si>
  <si>
    <t>szpara</t>
  </si>
  <si>
    <t>odbitka</t>
  </si>
  <si>
    <t>marka</t>
  </si>
  <si>
    <t>szal</t>
  </si>
  <si>
    <t>amatorski</t>
  </si>
  <si>
    <t>rodzaj</t>
  </si>
  <si>
    <t>zebra</t>
  </si>
  <si>
    <t>worek</t>
  </si>
  <si>
    <t>szpulka</t>
  </si>
  <si>
    <t>grabie</t>
  </si>
  <si>
    <t>lokalizacja</t>
  </si>
  <si>
    <t>obszar</t>
  </si>
  <si>
    <t>metalowy</t>
  </si>
  <si>
    <t>elementarz</t>
  </si>
  <si>
    <t>silnikowy</t>
  </si>
  <si>
    <t>girlanda</t>
  </si>
  <si>
    <t>dziedzina</t>
  </si>
  <si>
    <t>fasada</t>
  </si>
  <si>
    <t>kalarepa</t>
  </si>
  <si>
    <t>strona</t>
  </si>
  <si>
    <t>lupa</t>
  </si>
  <si>
    <t>pasek</t>
  </si>
  <si>
    <t>porto</t>
  </si>
  <si>
    <t>rampa</t>
  </si>
  <si>
    <t>linia</t>
  </si>
  <si>
    <t>minimalny</t>
  </si>
  <si>
    <t>adiutant</t>
  </si>
  <si>
    <t>kiosk</t>
  </si>
  <si>
    <t>sitko</t>
  </si>
  <si>
    <t>komoda</t>
  </si>
  <si>
    <t>dynia</t>
  </si>
  <si>
    <t>but</t>
  </si>
  <si>
    <t>cebulowy</t>
  </si>
  <si>
    <t>odczyt</t>
  </si>
  <si>
    <t>gumowy</t>
  </si>
  <si>
    <t>groch</t>
  </si>
  <si>
    <t>lada</t>
  </si>
  <si>
    <t>widelec</t>
  </si>
  <si>
    <t>stereo</t>
  </si>
  <si>
    <t>bodziec</t>
  </si>
  <si>
    <t>U</t>
  </si>
  <si>
    <t>rachunek</t>
  </si>
  <si>
    <t>tropiki</t>
  </si>
  <si>
    <t>biskup</t>
  </si>
  <si>
    <t>bogaty</t>
  </si>
  <si>
    <t>mysz</t>
  </si>
  <si>
    <t>nabytek</t>
  </si>
  <si>
    <t>matowy</t>
  </si>
  <si>
    <t>tolerancja</t>
  </si>
  <si>
    <t>ludzie</t>
  </si>
  <si>
    <t>Japonia</t>
  </si>
  <si>
    <t>motorower</t>
  </si>
  <si>
    <t>liczba</t>
  </si>
  <si>
    <t>kufer</t>
  </si>
  <si>
    <t>koniak</t>
  </si>
  <si>
    <t>buk</t>
  </si>
  <si>
    <t>odwaga</t>
  </si>
  <si>
    <t>mur</t>
  </si>
  <si>
    <t>wino</t>
  </si>
  <si>
    <t>opinia</t>
  </si>
  <si>
    <t>surowy</t>
  </si>
  <si>
    <t>czarnuch</t>
  </si>
  <si>
    <t>spojrzenie</t>
  </si>
  <si>
    <t>spadek</t>
  </si>
  <si>
    <t>brat</t>
  </si>
  <si>
    <t>incydent</t>
  </si>
  <si>
    <t>kicz</t>
  </si>
  <si>
    <t>kura</t>
  </si>
  <si>
    <t>dawka</t>
  </si>
  <si>
    <t>honor</t>
  </si>
  <si>
    <t>katastrofa</t>
  </si>
  <si>
    <t>zamieszki</t>
  </si>
  <si>
    <t>kochanek</t>
  </si>
  <si>
    <t>wyrok</t>
  </si>
  <si>
    <t>witalny</t>
  </si>
  <si>
    <t>symfonia</t>
  </si>
  <si>
    <t>brytyjski</t>
  </si>
  <si>
    <t>saksofon</t>
  </si>
  <si>
    <t>soczewka</t>
  </si>
  <si>
    <t>zaniedbany</t>
  </si>
  <si>
    <t>aleja</t>
  </si>
  <si>
    <t>liberalny</t>
  </si>
  <si>
    <t>malarz</t>
  </si>
  <si>
    <t>rodzinny</t>
  </si>
  <si>
    <t>kaktus</t>
  </si>
  <si>
    <t>makaron</t>
  </si>
  <si>
    <t>planowy</t>
  </si>
  <si>
    <t>ufny</t>
  </si>
  <si>
    <t>cela</t>
  </si>
  <si>
    <t>nerwica</t>
  </si>
  <si>
    <t>plakat</t>
  </si>
  <si>
    <t>serowy</t>
  </si>
  <si>
    <t>mistyczny</t>
  </si>
  <si>
    <t>oset</t>
  </si>
  <si>
    <t>dziewczyna</t>
  </si>
  <si>
    <t>koza</t>
  </si>
  <si>
    <t>hipoteczny</t>
  </si>
  <si>
    <t>oszust</t>
  </si>
  <si>
    <t>cygaro</t>
  </si>
  <si>
    <t>wpadka</t>
  </si>
  <si>
    <t>kochanka</t>
  </si>
  <si>
    <t>droga</t>
  </si>
  <si>
    <t>miejsce</t>
  </si>
  <si>
    <t>rama</t>
  </si>
  <si>
    <t>awersja</t>
  </si>
  <si>
    <t>czeremcha</t>
  </si>
  <si>
    <t>zaginiony</t>
  </si>
  <si>
    <t>artystyczny</t>
  </si>
  <si>
    <t>nadmorski</t>
  </si>
  <si>
    <t>konopie</t>
  </si>
  <si>
    <t>okaleczony</t>
  </si>
  <si>
    <t>krzepki</t>
  </si>
  <si>
    <t>spodnie</t>
  </si>
  <si>
    <t>przedwczesny</t>
  </si>
  <si>
    <t>kosz</t>
  </si>
  <si>
    <t>miecz</t>
  </si>
  <si>
    <t>premiera</t>
  </si>
  <si>
    <t>rasa</t>
  </si>
  <si>
    <t>kosmetyczny</t>
  </si>
  <si>
    <t>fartuch</t>
  </si>
  <si>
    <t>wgnieciony</t>
  </si>
  <si>
    <t>przepych</t>
  </si>
  <si>
    <t>komizm</t>
  </si>
  <si>
    <t>rezygnacja</t>
  </si>
  <si>
    <t>czepek</t>
  </si>
  <si>
    <t>fuzja</t>
  </si>
  <si>
    <t>bura</t>
  </si>
  <si>
    <t>wanna</t>
  </si>
  <si>
    <t>bezsilny</t>
  </si>
  <si>
    <t>kasa</t>
  </si>
  <si>
    <t>twarz</t>
  </si>
  <si>
    <t>ojczyzna</t>
  </si>
  <si>
    <t>jamnik</t>
  </si>
  <si>
    <t>tablica</t>
  </si>
  <si>
    <t>oko</t>
  </si>
  <si>
    <t>ocean</t>
  </si>
  <si>
    <t>akrobatyczny</t>
  </si>
  <si>
    <t>asceza</t>
  </si>
  <si>
    <t>orchidea</t>
  </si>
  <si>
    <t>armata</t>
  </si>
  <si>
    <t>biec</t>
  </si>
  <si>
    <t>minister</t>
  </si>
  <si>
    <t>autonomiczny</t>
  </si>
  <si>
    <t>dyspozycyjny</t>
  </si>
  <si>
    <t>murzynka</t>
  </si>
  <si>
    <t>przewodnik</t>
  </si>
  <si>
    <t>mistrz</t>
  </si>
  <si>
    <t>sprawdzony</t>
  </si>
  <si>
    <t>pomocny</t>
  </si>
  <si>
    <t>bitwa</t>
  </si>
  <si>
    <t>nastrojowy</t>
  </si>
  <si>
    <t>klinika</t>
  </si>
  <si>
    <t>urlop</t>
  </si>
  <si>
    <t>atomowy</t>
  </si>
  <si>
    <t>szuja</t>
  </si>
  <si>
    <t>toster</t>
  </si>
  <si>
    <t>mglisty</t>
  </si>
  <si>
    <t>oczekiwanie</t>
  </si>
  <si>
    <t>krewny</t>
  </si>
  <si>
    <t>wzrost</t>
  </si>
  <si>
    <t>napad</t>
  </si>
  <si>
    <t>kompas</t>
  </si>
  <si>
    <t>rekrut</t>
  </si>
  <si>
    <t>kolor</t>
  </si>
  <si>
    <t>przymusowy</t>
  </si>
  <si>
    <t>bierki</t>
  </si>
  <si>
    <t>zaproszenie</t>
  </si>
  <si>
    <t>kula</t>
  </si>
  <si>
    <t>cenny</t>
  </si>
  <si>
    <t>wiek</t>
  </si>
  <si>
    <t>ochota</t>
  </si>
  <si>
    <t>makabryczny</t>
  </si>
  <si>
    <t>wielbiciel</t>
  </si>
  <si>
    <t>portal</t>
  </si>
  <si>
    <t>tolerancyjny</t>
  </si>
  <si>
    <t>szkodliwy</t>
  </si>
  <si>
    <t>tendencyjny</t>
  </si>
  <si>
    <t>flirt</t>
  </si>
  <si>
    <t>kaseta</t>
  </si>
  <si>
    <t>skrzypce</t>
  </si>
  <si>
    <t>planeta</t>
  </si>
  <si>
    <t>fala</t>
  </si>
  <si>
    <t>stosunek</t>
  </si>
  <si>
    <t>litania</t>
  </si>
  <si>
    <t>sytuowany</t>
  </si>
  <si>
    <t>horda</t>
  </si>
  <si>
    <t>wiolonczela</t>
  </si>
  <si>
    <t>upadek</t>
  </si>
  <si>
    <t>pan</t>
  </si>
  <si>
    <t>narodowy</t>
  </si>
  <si>
    <t>mefisto</t>
  </si>
  <si>
    <t>dekadencki</t>
  </si>
  <si>
    <t>apetyt</t>
  </si>
  <si>
    <t>syty</t>
  </si>
  <si>
    <t>nadzieja</t>
  </si>
  <si>
    <t>problem</t>
  </si>
  <si>
    <t>wrzawa</t>
  </si>
  <si>
    <t>szatan</t>
  </si>
  <si>
    <t>koncert</t>
  </si>
  <si>
    <t>wypowiedzenie</t>
  </si>
  <si>
    <t>pokrzepienie</t>
  </si>
  <si>
    <t>ludzki</t>
  </si>
  <si>
    <t>haniebny</t>
  </si>
  <si>
    <t>zmarszczka</t>
  </si>
  <si>
    <t>blondynka</t>
  </si>
  <si>
    <t>bezcelowy</t>
  </si>
  <si>
    <t>kurort</t>
  </si>
  <si>
    <t>codzienny</t>
  </si>
  <si>
    <t>wampir</t>
  </si>
  <si>
    <t>przyjezdny</t>
  </si>
  <si>
    <t>niezdrowy</t>
  </si>
  <si>
    <t>stylowy</t>
  </si>
  <si>
    <t>mniejszy</t>
  </si>
  <si>
    <t>dziewica</t>
  </si>
  <si>
    <t>uprzywilejowany</t>
  </si>
  <si>
    <t>opium</t>
  </si>
  <si>
    <t>podeszwa</t>
  </si>
  <si>
    <t>troskliwy</t>
  </si>
  <si>
    <t>nieskazitelny</t>
  </si>
  <si>
    <t>pobyt</t>
  </si>
  <si>
    <t>plantacja</t>
  </si>
  <si>
    <t>pasieka</t>
  </si>
  <si>
    <t>zorza</t>
  </si>
  <si>
    <t>los</t>
  </si>
  <si>
    <t>daremny</t>
  </si>
  <si>
    <t>owca</t>
  </si>
  <si>
    <t>twierdza</t>
  </si>
  <si>
    <t>romans</t>
  </si>
  <si>
    <t>masa</t>
  </si>
  <si>
    <t>kot</t>
  </si>
  <si>
    <t>noc</t>
  </si>
  <si>
    <t>stado</t>
  </si>
  <si>
    <t>urodziny</t>
  </si>
  <si>
    <t>chwast</t>
  </si>
  <si>
    <t>trawa</t>
  </si>
  <si>
    <t>piwo</t>
  </si>
  <si>
    <t>ambicja</t>
  </si>
  <si>
    <t>uprawa</t>
  </si>
  <si>
    <t>prowadzenie</t>
  </si>
  <si>
    <t>czarny</t>
  </si>
  <si>
    <t>torfowisko</t>
  </si>
  <si>
    <t>plotkarski</t>
  </si>
  <si>
    <t>trend</t>
  </si>
  <si>
    <t>euforyczny</t>
  </si>
  <si>
    <t>znalezisko</t>
  </si>
  <si>
    <t>powstanie</t>
  </si>
  <si>
    <t>zdenerwowany</t>
  </si>
  <si>
    <t>bukiet</t>
  </si>
  <si>
    <t>szmata</t>
  </si>
  <si>
    <t>ideowy</t>
  </si>
  <si>
    <t>minigolf</t>
  </si>
  <si>
    <t>klon</t>
  </si>
  <si>
    <t>niewymuszony</t>
  </si>
  <si>
    <t>uderzenie</t>
  </si>
  <si>
    <t>skarb</t>
  </si>
  <si>
    <t>wieczorny</t>
  </si>
  <si>
    <t>rausz</t>
  </si>
  <si>
    <t>zwyczaj</t>
  </si>
  <si>
    <t>chomik</t>
  </si>
  <si>
    <t>odmowa</t>
  </si>
  <si>
    <t>hala</t>
  </si>
  <si>
    <t>muszla</t>
  </si>
  <si>
    <t>regularny</t>
  </si>
  <si>
    <t>patelnia</t>
  </si>
  <si>
    <t>taryfa</t>
  </si>
  <si>
    <t>rabat</t>
  </si>
  <si>
    <t>granat</t>
  </si>
  <si>
    <t>gwiazda</t>
  </si>
  <si>
    <t>wysoki</t>
  </si>
  <si>
    <t>czarodziej</t>
  </si>
  <si>
    <t>tempo</t>
  </si>
  <si>
    <t>statek</t>
  </si>
  <si>
    <t>towarzysz</t>
  </si>
  <si>
    <t>monstrum</t>
  </si>
  <si>
    <t>rozum</t>
  </si>
  <si>
    <t>przeciwnik</t>
  </si>
  <si>
    <t>subtelny</t>
  </si>
  <si>
    <t>globus</t>
  </si>
  <si>
    <t>maska</t>
  </si>
  <si>
    <t>brak</t>
  </si>
  <si>
    <t>szczyt</t>
  </si>
  <si>
    <t>bieda</t>
  </si>
  <si>
    <t>harfa</t>
  </si>
  <si>
    <t>deficyt</t>
  </si>
  <si>
    <t>sweter</t>
  </si>
  <si>
    <t>hodowla</t>
  </si>
  <si>
    <t>opieka</t>
  </si>
  <si>
    <t>makler</t>
  </si>
  <si>
    <t>warga</t>
  </si>
  <si>
    <t>kapitan</t>
  </si>
  <si>
    <t>witamina</t>
  </si>
  <si>
    <t>maszkara</t>
  </si>
  <si>
    <t>gramofon</t>
  </si>
  <si>
    <t>delikatny</t>
  </si>
  <si>
    <t>wstyd</t>
  </si>
  <si>
    <t>opalony</t>
  </si>
  <si>
    <t>jazda</t>
  </si>
  <si>
    <t>potworny</t>
  </si>
  <si>
    <t>lekarz</t>
  </si>
  <si>
    <t>bestialski</t>
  </si>
  <si>
    <t>wypadek</t>
  </si>
  <si>
    <t>pochopny</t>
  </si>
  <si>
    <t>Islam</t>
  </si>
  <si>
    <t>skacowany</t>
  </si>
  <si>
    <t>rozpad</t>
  </si>
  <si>
    <t>debata</t>
  </si>
  <si>
    <t>psychoza</t>
  </si>
  <si>
    <t>oferta</t>
  </si>
  <si>
    <t>Rosjanin</t>
  </si>
  <si>
    <t>anegdota</t>
  </si>
  <si>
    <t>prasa</t>
  </si>
  <si>
    <t>pupa</t>
  </si>
  <si>
    <t>pazerny</t>
  </si>
  <si>
    <t>lotnisko</t>
  </si>
  <si>
    <t>szczur</t>
  </si>
  <si>
    <t>kariera</t>
  </si>
  <si>
    <t>front</t>
  </si>
  <si>
    <t>stoicki</t>
  </si>
  <si>
    <t>azyl</t>
  </si>
  <si>
    <t>fatalny</t>
  </si>
  <si>
    <t>suchar</t>
  </si>
  <si>
    <t>loteria</t>
  </si>
  <si>
    <t>socjalistyczny</t>
  </si>
  <si>
    <t>wizyta</t>
  </si>
  <si>
    <t>wyrzutek</t>
  </si>
  <si>
    <t>zegar</t>
  </si>
  <si>
    <t>aromat</t>
  </si>
  <si>
    <t>instynktowny</t>
  </si>
  <si>
    <t>nekrolog</t>
  </si>
  <si>
    <t>hazard</t>
  </si>
  <si>
    <t>teleskop</t>
  </si>
  <si>
    <t>sztywny</t>
  </si>
  <si>
    <t>trud</t>
  </si>
  <si>
    <t>runda</t>
  </si>
  <si>
    <t>maczuga</t>
  </si>
  <si>
    <t>stek</t>
  </si>
  <si>
    <t>praca</t>
  </si>
  <si>
    <t>prostytutka</t>
  </si>
  <si>
    <t>akademia</t>
  </si>
  <si>
    <t>efekt</t>
  </si>
  <si>
    <t>rubin</t>
  </si>
  <si>
    <t>separacja</t>
  </si>
  <si>
    <t>ekstaza</t>
  </si>
  <si>
    <t>firmowy</t>
  </si>
  <si>
    <t>czyn</t>
  </si>
  <si>
    <t>bezbronny</t>
  </si>
  <si>
    <t>krzyk</t>
  </si>
  <si>
    <t>elastyczny</t>
  </si>
  <si>
    <t>tragizm</t>
  </si>
  <si>
    <t>morderstwo</t>
  </si>
  <si>
    <t>pudel</t>
  </si>
  <si>
    <t>cierpienie</t>
  </si>
  <si>
    <t>resztka</t>
  </si>
  <si>
    <t>dom</t>
  </si>
  <si>
    <t>budda</t>
  </si>
  <si>
    <t>lipa</t>
  </si>
  <si>
    <t>samoobrona</t>
  </si>
  <si>
    <t>mysi</t>
  </si>
  <si>
    <t>purpurowy</t>
  </si>
  <si>
    <t>Amerykanin</t>
  </si>
  <si>
    <t>tenor</t>
  </si>
  <si>
    <t>alkohol</t>
  </si>
  <si>
    <t>trucizna</t>
  </si>
  <si>
    <t>wytworny</t>
  </si>
  <si>
    <t>rola</t>
  </si>
  <si>
    <t>sojusz</t>
  </si>
  <si>
    <t>telefon</t>
  </si>
  <si>
    <t>mech</t>
  </si>
  <si>
    <t>wariat</t>
  </si>
  <si>
    <t>egzystencjalny</t>
  </si>
  <si>
    <t>nieudacznik</t>
  </si>
  <si>
    <t>adwentowy</t>
  </si>
  <si>
    <t>martwy</t>
  </si>
  <si>
    <t>wilczur</t>
  </si>
  <si>
    <t>orzechowy</t>
  </si>
  <si>
    <t>Tatry</t>
  </si>
  <si>
    <t>zdyscyplinowany</t>
  </si>
  <si>
    <t>duchowny</t>
  </si>
  <si>
    <t>dokuczliwy</t>
  </si>
  <si>
    <t>nagi</t>
  </si>
  <si>
    <t>tulipan</t>
  </si>
  <si>
    <t>ciotka</t>
  </si>
  <si>
    <t>sportowy</t>
  </si>
  <si>
    <t>dama</t>
  </si>
  <si>
    <t>zadanie</t>
  </si>
  <si>
    <t>klasa</t>
  </si>
  <si>
    <t>nuklearny</t>
  </si>
  <si>
    <t>energiczny</t>
  </si>
  <si>
    <t>pokrzepiony</t>
  </si>
  <si>
    <t>czarownica</t>
  </si>
  <si>
    <t>Madonna</t>
  </si>
  <si>
    <t>lilia</t>
  </si>
  <si>
    <t>ranny</t>
  </si>
  <si>
    <t>komiczny</t>
  </si>
  <si>
    <t>strach</t>
  </si>
  <si>
    <t>wyzwolony</t>
  </si>
  <si>
    <t>dziurawy</t>
  </si>
  <si>
    <t>ustawa</t>
  </si>
  <si>
    <t>wada</t>
  </si>
  <si>
    <t>przyzwoity</t>
  </si>
  <si>
    <t>przemieszczenie</t>
  </si>
  <si>
    <t>ochrona</t>
  </si>
  <si>
    <t>por</t>
  </si>
  <si>
    <t>odizolowany</t>
  </si>
  <si>
    <t>biurowy</t>
  </si>
  <si>
    <t>impreza</t>
  </si>
  <si>
    <t>kaczka</t>
  </si>
  <si>
    <t>dech</t>
  </si>
  <si>
    <t>tyran</t>
  </si>
  <si>
    <t>rolniczy</t>
  </si>
  <si>
    <t>poetycki</t>
  </si>
  <si>
    <t>hotelowy</t>
  </si>
  <si>
    <t>urojenie</t>
  </si>
  <si>
    <t>Ameryka</t>
  </si>
  <si>
    <t>idylla</t>
  </si>
  <si>
    <t>posag</t>
  </si>
  <si>
    <t>willa</t>
  </si>
  <si>
    <t>badacz</t>
  </si>
  <si>
    <t>niedozwolony</t>
  </si>
  <si>
    <t>klejnot</t>
  </si>
  <si>
    <t>osobliwy</t>
  </si>
  <si>
    <t>plon</t>
  </si>
  <si>
    <t>konto</t>
  </si>
  <si>
    <t>fajka</t>
  </si>
  <si>
    <t>kawa</t>
  </si>
  <si>
    <t>syn</t>
  </si>
  <si>
    <t>palarnia</t>
  </si>
  <si>
    <t>erotyczny</t>
  </si>
  <si>
    <t>byczy</t>
  </si>
  <si>
    <t>lotto</t>
  </si>
  <si>
    <t>lista</t>
  </si>
  <si>
    <t>kotwica</t>
  </si>
  <si>
    <t>brylantowy</t>
  </si>
  <si>
    <t>konflikt</t>
  </si>
  <si>
    <t>policzek</t>
  </si>
  <si>
    <t>niewolnica</t>
  </si>
  <si>
    <t>drobny</t>
  </si>
  <si>
    <t>wnuk</t>
  </si>
  <si>
    <t>negatywny</t>
  </si>
  <si>
    <t>literatura</t>
  </si>
  <si>
    <t>ocenzurowany</t>
  </si>
  <si>
    <t>przemoc</t>
  </si>
  <si>
    <t>konstytucja</t>
  </si>
  <si>
    <t>waniliowy</t>
  </si>
  <si>
    <t>weselny</t>
  </si>
  <si>
    <t>sofa</t>
  </si>
  <si>
    <t>obdarty</t>
  </si>
  <si>
    <t>granica</t>
  </si>
  <si>
    <t>tron</t>
  </si>
  <si>
    <t>lampa</t>
  </si>
  <si>
    <t>blask</t>
  </si>
  <si>
    <t>krucyfiks</t>
  </si>
  <si>
    <t>tortura</t>
  </si>
  <si>
    <t>brud</t>
  </si>
  <si>
    <t>kopia</t>
  </si>
  <si>
    <t>wykwintny</t>
  </si>
  <si>
    <t>luksusowy</t>
  </si>
  <si>
    <t>samolot</t>
  </si>
  <si>
    <t>aplauz</t>
  </si>
  <si>
    <t>pycha</t>
  </si>
  <si>
    <t>oszustwo</t>
  </si>
  <si>
    <t>jazz</t>
  </si>
  <si>
    <t>pazur</t>
  </si>
  <si>
    <t>klej</t>
  </si>
  <si>
    <t>bluzka</t>
  </si>
  <si>
    <t>kawowy</t>
  </si>
  <si>
    <t>monogamiczny</t>
  </si>
  <si>
    <t>zatarg</t>
  </si>
  <si>
    <t>bezkonfliktowy</t>
  </si>
  <si>
    <t>bankructwo</t>
  </si>
  <si>
    <t>odsetki</t>
  </si>
  <si>
    <t>centralny</t>
  </si>
  <si>
    <t>mit</t>
  </si>
  <si>
    <t>administracja</t>
  </si>
  <si>
    <t>pistolet</t>
  </si>
  <si>
    <t>wspomnienie</t>
  </si>
  <si>
    <t>spisek</t>
  </si>
  <si>
    <t>zakon</t>
  </si>
  <si>
    <t>milion</t>
  </si>
  <si>
    <t>altruistyczny</t>
  </si>
  <si>
    <t>wydatek</t>
  </si>
  <si>
    <t>pacjent</t>
  </si>
  <si>
    <t>godzina</t>
  </si>
  <si>
    <t>kucyk</t>
  </si>
  <si>
    <t>knajpa</t>
  </si>
  <si>
    <t>polityka</t>
  </si>
  <si>
    <t>popielaty</t>
  </si>
  <si>
    <t>para</t>
  </si>
  <si>
    <t>rycerski</t>
  </si>
  <si>
    <t>stadium</t>
  </si>
  <si>
    <t>upalny</t>
  </si>
  <si>
    <t>areszt</t>
  </si>
  <si>
    <t>kreatywny</t>
  </si>
  <si>
    <t>naiwny</t>
  </si>
  <si>
    <t>safari</t>
  </si>
  <si>
    <t>ocena</t>
  </si>
  <si>
    <t>domostwo</t>
  </si>
  <si>
    <t>zaraza</t>
  </si>
  <si>
    <t>weranda</t>
  </si>
  <si>
    <t>nagana</t>
  </si>
  <si>
    <t>heteroseksualny</t>
  </si>
  <si>
    <t>laboratoryjny</t>
  </si>
  <si>
    <t>dokument</t>
  </si>
  <si>
    <t>potop</t>
  </si>
  <si>
    <t>agresywny</t>
  </si>
  <si>
    <t>walizka</t>
  </si>
  <si>
    <t>dziarski</t>
  </si>
  <si>
    <t>katusze</t>
  </si>
  <si>
    <t>cnota</t>
  </si>
  <si>
    <t>sowa</t>
  </si>
  <si>
    <t>mleczny</t>
  </si>
  <si>
    <t>walc</t>
  </si>
  <si>
    <t>zbiorowy</t>
  </si>
  <si>
    <t>bikini</t>
  </si>
  <si>
    <t>gest</t>
  </si>
  <si>
    <t>powietrze</t>
  </si>
  <si>
    <t>propagandowy</t>
  </si>
  <si>
    <t>kredyt</t>
  </si>
  <si>
    <t>reputacja</t>
  </si>
  <si>
    <t>monotonny</t>
  </si>
  <si>
    <t>welon</t>
  </si>
  <si>
    <t>gadzi</t>
  </si>
  <si>
    <t>flet</t>
  </si>
  <si>
    <t>zakonnica</t>
  </si>
  <si>
    <t>gratisowy</t>
  </si>
  <si>
    <t>szubienica</t>
  </si>
  <si>
    <t>niewolniczy</t>
  </si>
  <si>
    <t>bandyta</t>
  </si>
  <si>
    <t>siostrzenica</t>
  </si>
  <si>
    <t>srebrzysty</t>
  </si>
  <si>
    <t>park</t>
  </si>
  <si>
    <t>organy</t>
  </si>
  <si>
    <t>horoskop</t>
  </si>
  <si>
    <t>sztanga</t>
  </si>
  <si>
    <t>nieruchomy</t>
  </si>
  <si>
    <t>lustro</t>
  </si>
  <si>
    <t>wilgotny</t>
  </si>
  <si>
    <t>izdebka</t>
  </si>
  <si>
    <t>spaliny</t>
  </si>
  <si>
    <t>pokusa</t>
  </si>
  <si>
    <t>orgia</t>
  </si>
  <si>
    <t>jacht</t>
  </si>
  <si>
    <t>uzdrowienie</t>
  </si>
  <si>
    <t>magiczny</t>
  </si>
  <si>
    <t>skandal</t>
  </si>
  <si>
    <t>lis</t>
  </si>
  <si>
    <t>bezradny</t>
  </si>
  <si>
    <t>objawienie</t>
  </si>
  <si>
    <t>Koran</t>
  </si>
  <si>
    <t>szafa</t>
  </si>
  <si>
    <t>mamusia</t>
  </si>
  <si>
    <t>anormalny</t>
  </si>
  <si>
    <t>partner</t>
  </si>
  <si>
    <t>szafirowy</t>
  </si>
  <si>
    <t>warkocz</t>
  </si>
  <si>
    <t>zgon</t>
  </si>
  <si>
    <t>port</t>
  </si>
  <si>
    <t>walka</t>
  </si>
  <si>
    <t>panda</t>
  </si>
  <si>
    <t>szejk</t>
  </si>
  <si>
    <t>krata</t>
  </si>
  <si>
    <t>charakter</t>
  </si>
  <si>
    <t>misja</t>
  </si>
  <si>
    <t>skorpion</t>
  </si>
  <si>
    <t>rzeczowy</t>
  </si>
  <si>
    <t>satyryczny</t>
  </si>
  <si>
    <t>podatek</t>
  </si>
  <si>
    <t>bocian</t>
  </si>
  <si>
    <t>tytoniowy</t>
  </si>
  <si>
    <t>bakteria</t>
  </si>
  <si>
    <t>kierownik</t>
  </si>
  <si>
    <t>produkt</t>
  </si>
  <si>
    <t>rynek</t>
  </si>
  <si>
    <t>cham</t>
  </si>
  <si>
    <t>szef</t>
  </si>
  <si>
    <t>biesiada</t>
  </si>
  <si>
    <t>wrzosowy</t>
  </si>
  <si>
    <t>szansa</t>
  </si>
  <si>
    <t>tyfus</t>
  </si>
  <si>
    <t>paprykowy</t>
  </si>
  <si>
    <t>kolega</t>
  </si>
  <si>
    <t>mimika</t>
  </si>
  <si>
    <t>zbrodnia</t>
  </si>
  <si>
    <t>nerka</t>
  </si>
  <si>
    <t>motocykl</t>
  </si>
  <si>
    <t>krok</t>
  </si>
  <si>
    <t>mewa</t>
  </si>
  <si>
    <t>zwyrodnialec</t>
  </si>
  <si>
    <t>partia</t>
  </si>
  <si>
    <t>kandydat</t>
  </si>
  <si>
    <t>cwany</t>
  </si>
  <si>
    <t>skrupulatny</t>
  </si>
  <si>
    <t>pasterz</t>
  </si>
  <si>
    <t>wizerunek</t>
  </si>
  <si>
    <t>notariusz</t>
  </si>
  <si>
    <t>triumfalny</t>
  </si>
  <si>
    <t>okulary</t>
  </si>
  <si>
    <t>chleb</t>
  </si>
  <si>
    <t>ptak</t>
  </si>
  <si>
    <t>piosenka</t>
  </si>
  <si>
    <t>konkurencyjny</t>
  </si>
  <si>
    <t>wojowniczy</t>
  </si>
  <si>
    <t>bagno</t>
  </si>
  <si>
    <t>tradycyjny</t>
  </si>
  <si>
    <t>dodatek</t>
  </si>
  <si>
    <t>szkielet</t>
  </si>
  <si>
    <t>cios</t>
  </si>
  <si>
    <t>huragan</t>
  </si>
  <si>
    <t>palec</t>
  </si>
  <si>
    <t>turban</t>
  </si>
  <si>
    <t>zajazd</t>
  </si>
  <si>
    <t>wyzwoliciel</t>
  </si>
  <si>
    <t>jama</t>
  </si>
  <si>
    <t>zamieszanie</t>
  </si>
  <si>
    <t>opady</t>
  </si>
  <si>
    <t>pijany</t>
  </si>
  <si>
    <t>nosze</t>
  </si>
  <si>
    <t>schorowany</t>
  </si>
  <si>
    <t>samowystarczalny</t>
  </si>
  <si>
    <t>kruk</t>
  </si>
  <si>
    <t>mafia</t>
  </si>
  <si>
    <t>sens</t>
  </si>
  <si>
    <t>jaszczurka</t>
  </si>
  <si>
    <t>bombowiec</t>
  </si>
  <si>
    <t>proroczy</t>
  </si>
  <si>
    <t>masakra</t>
  </si>
  <si>
    <t>pizzeria</t>
  </si>
  <si>
    <t>diamentowy</t>
  </si>
  <si>
    <t>butelka</t>
  </si>
  <si>
    <t>organ</t>
  </si>
  <si>
    <t>igloo</t>
  </si>
  <si>
    <t>nielegalny</t>
  </si>
  <si>
    <t>paw</t>
  </si>
  <si>
    <t>kryzys</t>
  </si>
  <si>
    <t>parlament</t>
  </si>
  <si>
    <t>znalazca</t>
  </si>
  <si>
    <t>nienaganny</t>
  </si>
  <si>
    <t>praktyka</t>
  </si>
  <si>
    <t>hormonalny</t>
  </si>
  <si>
    <t>tratwa</t>
  </si>
  <si>
    <t>wschodni</t>
  </si>
  <si>
    <t>przypadek</t>
  </si>
  <si>
    <t>heretyk</t>
  </si>
  <si>
    <t>trup</t>
  </si>
  <si>
    <t>sterowny</t>
  </si>
  <si>
    <t>intryga</t>
  </si>
  <si>
    <t>liryka</t>
  </si>
  <si>
    <t>ponadczasowy</t>
  </si>
  <si>
    <t>pomnik</t>
  </si>
  <si>
    <t>tabu</t>
  </si>
  <si>
    <t>referat</t>
  </si>
  <si>
    <t>plagiat</t>
  </si>
  <si>
    <t>taktowny</t>
  </si>
  <si>
    <t>snob</t>
  </si>
  <si>
    <t>zakup</t>
  </si>
  <si>
    <t>pilnik</t>
  </si>
  <si>
    <t>kara</t>
  </si>
  <si>
    <t>kamienica</t>
  </si>
  <si>
    <t>kaloryczny</t>
  </si>
  <si>
    <t>mapa</t>
  </si>
  <si>
    <t>pech</t>
  </si>
  <si>
    <t>awans</t>
  </si>
  <si>
    <t>profesor</t>
  </si>
  <si>
    <t>kompan</t>
  </si>
  <si>
    <t>foka</t>
  </si>
  <si>
    <t>podstawa</t>
  </si>
  <si>
    <t>kartoteka</t>
  </si>
  <si>
    <t>niezmordowany</t>
  </si>
  <si>
    <t>orzeczenie</t>
  </si>
  <si>
    <t>lew</t>
  </si>
  <si>
    <t>powitalny</t>
  </si>
  <si>
    <t>czytanka</t>
  </si>
  <si>
    <t>poligamiczny</t>
  </si>
  <si>
    <t>gra</t>
  </si>
  <si>
    <t>chaotyczny</t>
  </si>
  <si>
    <t>bomba</t>
  </si>
  <si>
    <t>ruch</t>
  </si>
  <si>
    <t>maksymalny</t>
  </si>
  <si>
    <t>dzwonek</t>
  </si>
  <si>
    <t>geniusz</t>
  </si>
  <si>
    <t>kolejka</t>
  </si>
  <si>
    <t>teczka</t>
  </si>
  <si>
    <t>interesant</t>
  </si>
  <si>
    <t>mistyka</t>
  </si>
  <si>
    <t>karalny</t>
  </si>
  <si>
    <t>procent</t>
  </si>
  <si>
    <t>komunistyczny</t>
  </si>
  <si>
    <t>muzyk</t>
  </si>
  <si>
    <t>specjalny</t>
  </si>
  <si>
    <t>nauczka</t>
  </si>
  <si>
    <t>uczucie</t>
  </si>
  <si>
    <t>przypadkowy</t>
  </si>
  <si>
    <t>tost</t>
  </si>
  <si>
    <t>minuta</t>
  </si>
  <si>
    <t>komitet</t>
  </si>
  <si>
    <t>dominacja</t>
  </si>
  <si>
    <t>niedziela</t>
  </si>
  <si>
    <t>trunek</t>
  </si>
  <si>
    <t>znajomy</t>
  </si>
  <si>
    <t>bank</t>
  </si>
  <si>
    <t>film</t>
  </si>
  <si>
    <t>schronienie</t>
  </si>
  <si>
    <t>wiwat</t>
  </si>
  <si>
    <t>ojciec</t>
  </si>
  <si>
    <t>szlachecki</t>
  </si>
  <si>
    <t>impet</t>
  </si>
  <si>
    <t>bunt</t>
  </si>
  <si>
    <t>impuls</t>
  </si>
  <si>
    <t>kropla</t>
  </si>
  <si>
    <t>skaza</t>
  </si>
  <si>
    <t>fortuna</t>
  </si>
  <si>
    <t>klatka</t>
  </si>
  <si>
    <t>kozica</t>
  </si>
  <si>
    <t>pisanka</t>
  </si>
  <si>
    <t>traumatyczny</t>
  </si>
  <si>
    <t>krokus</t>
  </si>
  <si>
    <t>znany</t>
  </si>
  <si>
    <t>piracki</t>
  </si>
  <si>
    <t>kasztan</t>
  </si>
  <si>
    <t>Chrystus</t>
  </si>
  <si>
    <t>reumatyzm</t>
  </si>
  <si>
    <t>specjalistyczny</t>
  </si>
  <si>
    <t>lina</t>
  </si>
  <si>
    <t>sierp</t>
  </si>
  <si>
    <t>awantura</t>
  </si>
  <si>
    <t>bunkier</t>
  </si>
  <si>
    <t>akwarium</t>
  </si>
  <si>
    <t>embargo</t>
  </si>
  <si>
    <t>widok</t>
  </si>
  <si>
    <t>najemca</t>
  </si>
  <si>
    <t>minimum</t>
  </si>
  <si>
    <t>celnik</t>
  </si>
  <si>
    <t>loch</t>
  </si>
  <si>
    <t>ascetyczny</t>
  </si>
  <si>
    <t>chudy</t>
  </si>
  <si>
    <t>srebrny</t>
  </si>
  <si>
    <t>etyczny</t>
  </si>
  <si>
    <t>wonny</t>
  </si>
  <si>
    <t>wiatr</t>
  </si>
  <si>
    <t>kult</t>
  </si>
  <si>
    <t>drzewo</t>
  </si>
  <si>
    <t>nieuczciwy</t>
  </si>
  <si>
    <t>termy</t>
  </si>
  <si>
    <t>dziwkarz</t>
  </si>
  <si>
    <t>pionek</t>
  </si>
  <si>
    <t>pszczelarski</t>
  </si>
  <si>
    <t>okrutny</t>
  </si>
  <si>
    <t>krwawy</t>
  </si>
  <si>
    <t>dzwon</t>
  </si>
  <si>
    <t>ofiara</t>
  </si>
  <si>
    <t>nowoczesny</t>
  </si>
  <si>
    <t>slogan</t>
  </si>
  <si>
    <t>narodziny</t>
  </si>
  <si>
    <t>skorumpowany</t>
  </si>
  <si>
    <t>gitara</t>
  </si>
  <si>
    <t>bliski</t>
  </si>
  <si>
    <t>obcas</t>
  </si>
  <si>
    <t>klacz</t>
  </si>
  <si>
    <t>kamera</t>
  </si>
  <si>
    <t>niewierny</t>
  </si>
  <si>
    <t>koalicyjny</t>
  </si>
  <si>
    <t>wiersz</t>
  </si>
  <si>
    <t>zamek</t>
  </si>
  <si>
    <t>cukierek</t>
  </si>
  <si>
    <t>pretekst</t>
  </si>
  <si>
    <t>kora</t>
  </si>
  <si>
    <t>prezydent</t>
  </si>
  <si>
    <t>korona</t>
  </si>
  <si>
    <t>panorama</t>
  </si>
  <si>
    <t>rozmowny</t>
  </si>
  <si>
    <t>sznur</t>
  </si>
  <si>
    <t>okrutnik</t>
  </si>
  <si>
    <t>plaster</t>
  </si>
  <si>
    <t>obraz</t>
  </si>
  <si>
    <t>rewolucyjny</t>
  </si>
  <si>
    <t>zawodowy</t>
  </si>
  <si>
    <t>staranny</t>
  </si>
  <si>
    <t>wieczny</t>
  </si>
  <si>
    <t>konsekwentny</t>
  </si>
  <si>
    <t>silny</t>
  </si>
  <si>
    <t>zemsta</t>
  </si>
  <si>
    <t>kominek</t>
  </si>
  <si>
    <t>siostrzeniec</t>
  </si>
  <si>
    <t>whisky</t>
  </si>
  <si>
    <t>grzybowy</t>
  </si>
  <si>
    <t>limit</t>
  </si>
  <si>
    <t>zima</t>
  </si>
  <si>
    <t>idiota</t>
  </si>
  <si>
    <t>magik</t>
  </si>
  <si>
    <t>rejs</t>
  </si>
  <si>
    <t>panowanie</t>
  </si>
  <si>
    <t>niedopatrzenie</t>
  </si>
  <si>
    <t>kres</t>
  </si>
  <si>
    <t>mina</t>
  </si>
  <si>
    <t>demokracja</t>
  </si>
  <si>
    <t>przedstawiciel</t>
  </si>
  <si>
    <t>ryba</t>
  </si>
  <si>
    <t>balsam</t>
  </si>
  <si>
    <t>przewinienie</t>
  </si>
  <si>
    <t>akcja</t>
  </si>
  <si>
    <t>dumny</t>
  </si>
  <si>
    <t>izba</t>
  </si>
  <si>
    <t>pytanie</t>
  </si>
  <si>
    <t>iskra</t>
  </si>
  <si>
    <t>wykroczenie</t>
  </si>
  <si>
    <t>autorytet</t>
  </si>
  <si>
    <t>kuchenka</t>
  </si>
  <si>
    <t>sterylny</t>
  </si>
  <si>
    <t>bestia</t>
  </si>
  <si>
    <t>dyplomatyczny</t>
  </si>
  <si>
    <t>sztylet</t>
  </si>
  <si>
    <t>aktywny</t>
  </si>
  <si>
    <t>sceptyczny</t>
  </si>
  <si>
    <t>regulator</t>
  </si>
  <si>
    <t>zupa</t>
  </si>
  <si>
    <t>odjazd</t>
  </si>
  <si>
    <t>robotnik</t>
  </si>
  <si>
    <t>zbawienny</t>
  </si>
  <si>
    <t>cylinder</t>
  </si>
  <si>
    <t>turystyczny</t>
  </si>
  <si>
    <t>materac</t>
  </si>
  <si>
    <t>demokratyczny</t>
  </si>
  <si>
    <t>prymitywny</t>
  </si>
  <si>
    <t>doktor</t>
  </si>
  <si>
    <t>brygada</t>
  </si>
  <si>
    <t>wirus</t>
  </si>
  <si>
    <t>dusza</t>
  </si>
  <si>
    <t>brzoza</t>
  </si>
  <si>
    <t>wafel</t>
  </si>
  <si>
    <t>zrzut</t>
  </si>
  <si>
    <t>woda</t>
  </si>
  <si>
    <t>sadystyczny</t>
  </si>
  <si>
    <t>mucha</t>
  </si>
  <si>
    <t>upodobanie</t>
  </si>
  <si>
    <t>pasta</t>
  </si>
  <si>
    <t>musical</t>
  </si>
  <si>
    <t>skromny</t>
  </si>
  <si>
    <t>bicz</t>
  </si>
  <si>
    <t>kontakt</t>
  </si>
  <si>
    <t>paradoksalny</t>
  </si>
  <si>
    <t>czapka</t>
  </si>
  <si>
    <t>ostatni</t>
  </si>
  <si>
    <t>uczelnia</t>
  </si>
  <si>
    <t>bezinteresowny</t>
  </si>
  <si>
    <t>atrakcyjny</t>
  </si>
  <si>
    <t>odpowiedzialny</t>
  </si>
  <si>
    <t>motto</t>
  </si>
  <si>
    <t>odosobniony</t>
  </si>
  <si>
    <t>szczery</t>
  </si>
  <si>
    <t>chichot</t>
  </si>
  <si>
    <t>znaczenie</t>
  </si>
  <si>
    <t>stagnacja</t>
  </si>
  <si>
    <t>cyniczny</t>
  </si>
  <si>
    <t>altanka</t>
  </si>
  <si>
    <t>mydliny</t>
  </si>
  <si>
    <t>odsetek</t>
  </si>
  <si>
    <t>arsen</t>
  </si>
  <si>
    <t>ekran</t>
  </si>
  <si>
    <t>knebel</t>
  </si>
  <si>
    <t>scena</t>
  </si>
  <si>
    <t>melon</t>
  </si>
  <si>
    <t>wiedza</t>
  </si>
  <si>
    <t>bananowy</t>
  </si>
  <si>
    <t>wypracowanie</t>
  </si>
  <si>
    <t>niespodziewany</t>
  </si>
  <si>
    <t>instrument</t>
  </si>
  <si>
    <t>partyzancki</t>
  </si>
  <si>
    <t>bilans</t>
  </si>
  <si>
    <t>zegarek</t>
  </si>
  <si>
    <t>stabilny</t>
  </si>
  <si>
    <t>album</t>
  </si>
  <si>
    <t>ambitny</t>
  </si>
  <si>
    <t>prawdziwy</t>
  </si>
  <si>
    <t>rekordowy</t>
  </si>
  <si>
    <t>balon</t>
  </si>
  <si>
    <t>most</t>
  </si>
  <si>
    <t>bohaterski</t>
  </si>
  <si>
    <t>futro</t>
  </si>
  <si>
    <t>matka</t>
  </si>
  <si>
    <t>obronny</t>
  </si>
  <si>
    <t>toksyczny</t>
  </si>
  <si>
    <t>perfekcyjny</t>
  </si>
  <si>
    <t>monolog</t>
  </si>
  <si>
    <t>Wenus</t>
  </si>
  <si>
    <t>flaga</t>
  </si>
  <si>
    <t>wojna</t>
  </si>
  <si>
    <t>toaleta</t>
  </si>
  <si>
    <t>monopolowy</t>
  </si>
  <si>
    <t>gigantyczny</t>
  </si>
  <si>
    <t>spotkanie</t>
  </si>
  <si>
    <t>laur</t>
  </si>
  <si>
    <t>strata</t>
  </si>
  <si>
    <t>pies</t>
  </si>
  <si>
    <t>uznanie</t>
  </si>
  <si>
    <t>drogi</t>
  </si>
  <si>
    <t>zamach</t>
  </si>
  <si>
    <t>krytyczny</t>
  </si>
  <si>
    <t>chory</t>
  </si>
  <si>
    <t>akademik</t>
  </si>
  <si>
    <t>brutalny</t>
  </si>
  <si>
    <t>sauna</t>
  </si>
  <si>
    <t>byt</t>
  </si>
  <si>
    <t>opryszek</t>
  </si>
  <si>
    <t>nadzorca</t>
  </si>
  <si>
    <t>emerytalny</t>
  </si>
  <si>
    <t>urlopowicz</t>
  </si>
  <si>
    <t>niewinny</t>
  </si>
  <si>
    <t>mentor</t>
  </si>
  <si>
    <t>marksista</t>
  </si>
  <si>
    <t>nieprzyjaciel</t>
  </si>
  <si>
    <t>pas</t>
  </si>
  <si>
    <t>przestworze</t>
  </si>
  <si>
    <t>Sodoma</t>
  </si>
  <si>
    <t>smok</t>
  </si>
  <si>
    <t>waga</t>
  </si>
  <si>
    <t>sprytny</t>
  </si>
  <si>
    <t>samiec</t>
  </si>
  <si>
    <t>precel</t>
  </si>
  <si>
    <t>ogrzewanie</t>
  </si>
  <si>
    <t>dupa</t>
  </si>
  <si>
    <t>skryty</t>
  </si>
  <si>
    <t>pomidorowy</t>
  </si>
  <si>
    <t>heroiczny</t>
  </si>
  <si>
    <t>rozwaga</t>
  </si>
  <si>
    <t>opozycja</t>
  </si>
  <si>
    <t>szmaragdowy</t>
  </si>
  <si>
    <t>sztama</t>
  </si>
  <si>
    <t>kwota</t>
  </si>
  <si>
    <t>przywilej</t>
  </si>
  <si>
    <t>humanitarny</t>
  </si>
  <si>
    <t>czarodziejski</t>
  </si>
  <si>
    <t>okolica</t>
  </si>
  <si>
    <t>gniew</t>
  </si>
  <si>
    <t>bajka</t>
  </si>
  <si>
    <t>mieszkanie</t>
  </si>
  <si>
    <t>piasek</t>
  </si>
  <si>
    <t>wniosek</t>
  </si>
  <si>
    <t>oficer</t>
  </si>
  <si>
    <t>marchwiowy</t>
  </si>
  <si>
    <t>prysznic</t>
  </si>
  <si>
    <t>paczka</t>
  </si>
  <si>
    <t>hojny</t>
  </si>
  <si>
    <t>syrop</t>
  </si>
  <si>
    <t>szkolny</t>
  </si>
  <si>
    <t>kulturalny</t>
  </si>
  <si>
    <t>wynalazca</t>
  </si>
  <si>
    <t>trumna</t>
  </si>
  <si>
    <t>wola</t>
  </si>
  <si>
    <t>wymarsz</t>
  </si>
  <si>
    <t>przykazanie</t>
  </si>
  <si>
    <t>moda</t>
  </si>
  <si>
    <t>jezioro</t>
  </si>
  <si>
    <t>kurwa</t>
  </si>
  <si>
    <t>liczny</t>
  </si>
  <si>
    <t>ulewa</t>
  </si>
  <si>
    <t>manko</t>
  </si>
  <si>
    <t>sensowny</t>
  </si>
  <si>
    <t>poker</t>
  </si>
  <si>
    <t>pralina</t>
  </si>
  <si>
    <t>nazista</t>
  </si>
  <si>
    <t>pokorny</t>
  </si>
  <si>
    <t>milicja</t>
  </si>
  <si>
    <t>bystry</t>
  </si>
  <si>
    <t>kobieta</t>
  </si>
  <si>
    <t>latarnia</t>
  </si>
  <si>
    <t>doradztwo</t>
  </si>
  <si>
    <t>licencja</t>
  </si>
  <si>
    <t>gospodarstwo</t>
  </si>
  <si>
    <t>poznanie</t>
  </si>
  <si>
    <t>sekta</t>
  </si>
  <si>
    <t>opera</t>
  </si>
  <si>
    <t>data</t>
  </si>
  <si>
    <t>zmora</t>
  </si>
  <si>
    <t>religia</t>
  </si>
  <si>
    <t>faszyzm</t>
  </si>
  <si>
    <t>krew</t>
  </si>
  <si>
    <t>znakomity</t>
  </si>
  <si>
    <t>cel</t>
  </si>
  <si>
    <t>emocja</t>
  </si>
  <si>
    <t>czaty</t>
  </si>
  <si>
    <t>karaluch</t>
  </si>
  <si>
    <t>wiara</t>
  </si>
  <si>
    <t>amulet</t>
  </si>
  <si>
    <t>manowce</t>
  </si>
  <si>
    <t>pensja</t>
  </si>
  <si>
    <t>katafalk</t>
  </si>
  <si>
    <t>nieporadny</t>
  </si>
  <si>
    <t>hit</t>
  </si>
  <si>
    <t>kreda</t>
  </si>
  <si>
    <t>cena</t>
  </si>
  <si>
    <t>lotos</t>
  </si>
  <si>
    <t>holocaust</t>
  </si>
  <si>
    <t>nikotyna</t>
  </si>
  <si>
    <t>parasol</t>
  </si>
  <si>
    <t>homar</t>
  </si>
  <si>
    <t>roszczeniowy</t>
  </si>
  <si>
    <t>kukurydza</t>
  </si>
  <si>
    <t>pyskaty</t>
  </si>
  <si>
    <t>ziemia</t>
  </si>
  <si>
    <t>sceniczny</t>
  </si>
  <si>
    <t>pulchny</t>
  </si>
  <si>
    <t>forma</t>
  </si>
  <si>
    <t>kierowca</t>
  </si>
  <si>
    <t>logiczny</t>
  </si>
  <si>
    <t>pakt</t>
  </si>
  <si>
    <t>wydatki</t>
  </si>
  <si>
    <t>fotel</t>
  </si>
  <si>
    <t>gruszkowy</t>
  </si>
  <si>
    <t>stereotypowy</t>
  </si>
  <si>
    <t>tata</t>
  </si>
  <si>
    <t>litr</t>
  </si>
  <si>
    <t>puszcza</t>
  </si>
  <si>
    <t>malaria</t>
  </si>
  <si>
    <t>wyrazisty</t>
  </si>
  <si>
    <t>zdzira</t>
  </si>
  <si>
    <t>staw</t>
  </si>
  <si>
    <t>ciasto</t>
  </si>
  <si>
    <t>magia</t>
  </si>
  <si>
    <t>cytat</t>
  </si>
  <si>
    <t>hymn</t>
  </si>
  <si>
    <t>getto</t>
  </si>
  <si>
    <t>tajemnica</t>
  </si>
  <si>
    <t>kasyno</t>
  </si>
  <si>
    <t>tragiczny</t>
  </si>
  <si>
    <t>dziwny</t>
  </si>
  <si>
    <t>klient</t>
  </si>
  <si>
    <t>peerelowski</t>
  </si>
  <si>
    <t>papuga</t>
  </si>
  <si>
    <t>herezja</t>
  </si>
  <si>
    <t>piwnica</t>
  </si>
  <si>
    <t>bezduszny</t>
  </si>
  <si>
    <t>kabel</t>
  </si>
  <si>
    <t>puder</t>
  </si>
  <si>
    <t>umowa</t>
  </si>
  <si>
    <t>alkoholik</t>
  </si>
  <si>
    <t>ostry</t>
  </si>
  <si>
    <t>talerz</t>
  </si>
  <si>
    <t>idealny</t>
  </si>
  <si>
    <t>piekarnik</t>
  </si>
  <si>
    <t>winny</t>
  </si>
  <si>
    <t>siostra</t>
  </si>
  <si>
    <t>puszka</t>
  </si>
  <si>
    <t>cyrkowy</t>
  </si>
  <si>
    <t>szorstki</t>
  </si>
  <si>
    <t>klimatyczny</t>
  </si>
  <si>
    <t>intymny</t>
  </si>
  <si>
    <t>fakt</t>
  </si>
  <si>
    <t>cierpliwy</t>
  </si>
  <si>
    <t>wujek</t>
  </si>
  <si>
    <t>mango</t>
  </si>
  <si>
    <t>sikorka</t>
  </si>
  <si>
    <t>ciekawy</t>
  </si>
  <si>
    <t>porozumienie</t>
  </si>
  <si>
    <t>programowy</t>
  </si>
  <si>
    <t>paserstwo</t>
  </si>
  <si>
    <t>chmura</t>
  </si>
  <si>
    <t>wyczekiwany</t>
  </si>
  <si>
    <t>aromatyczny</t>
  </si>
  <si>
    <t>las</t>
  </si>
  <si>
    <t>szlagier</t>
  </si>
  <si>
    <t>podziemny</t>
  </si>
  <si>
    <t>tropikalny</t>
  </si>
  <si>
    <t>kamienny</t>
  </si>
  <si>
    <t>uzdolniony</t>
  </si>
  <si>
    <t>wysportowany</t>
  </si>
  <si>
    <t>tandem</t>
  </si>
  <si>
    <t>koszmar</t>
  </si>
  <si>
    <t>smoczek</t>
  </si>
  <si>
    <t>metoda</t>
  </si>
  <si>
    <t>parowiec</t>
  </si>
  <si>
    <t>klasyczny</t>
  </si>
  <si>
    <t>mutacja</t>
  </si>
  <si>
    <t>kozaki</t>
  </si>
  <si>
    <t>gniewny</t>
  </si>
  <si>
    <t>szparagi</t>
  </si>
  <si>
    <t>fabryka</t>
  </si>
  <si>
    <t>fantazja</t>
  </si>
  <si>
    <t>skrzat</t>
  </si>
  <si>
    <t>terapeutyczny</t>
  </si>
  <si>
    <t>kiepski</t>
  </si>
  <si>
    <t>telewizyjny</t>
  </si>
  <si>
    <t>kanclerz</t>
  </si>
  <si>
    <t>talar</t>
  </si>
  <si>
    <t>medyczny</t>
  </si>
  <si>
    <t>morze</t>
  </si>
  <si>
    <t>monarcha</t>
  </si>
  <si>
    <t>poezja</t>
  </si>
  <si>
    <t>ulica</t>
  </si>
  <si>
    <t>zderzenie</t>
  </si>
  <si>
    <t>utalentowany</t>
  </si>
  <si>
    <t>urok</t>
  </si>
  <si>
    <t>pojedynek</t>
  </si>
  <si>
    <t>historia</t>
  </si>
  <si>
    <t>konsumpcyjny</t>
  </si>
  <si>
    <t>plan</t>
  </si>
  <si>
    <t>egoistyczny</t>
  </si>
  <si>
    <t>bar</t>
  </si>
  <si>
    <t>moralny</t>
  </si>
  <si>
    <t>zdystansowany</t>
  </si>
  <si>
    <t>pobudzenie</t>
  </si>
  <si>
    <t>kurz</t>
  </si>
  <si>
    <t>skruszony</t>
  </si>
  <si>
    <t>cecha</t>
  </si>
  <si>
    <t>atak</t>
  </si>
  <si>
    <t>palma</t>
  </si>
  <si>
    <t>leczenie</t>
  </si>
  <si>
    <t>dzielny</t>
  </si>
  <si>
    <t>rywal</t>
  </si>
  <si>
    <t>prezerwatywa</t>
  </si>
  <si>
    <t>rewolwer</t>
  </si>
  <si>
    <t>poziom</t>
  </si>
  <si>
    <t>koniec</t>
  </si>
  <si>
    <t>skarbiec</t>
  </si>
  <si>
    <t>kaganiec</t>
  </si>
  <si>
    <t>blizna</t>
  </si>
  <si>
    <t>prosty</t>
  </si>
  <si>
    <t>gol</t>
  </si>
  <si>
    <t>kometa</t>
  </si>
  <si>
    <t>dramat</t>
  </si>
  <si>
    <t>dziura</t>
  </si>
  <si>
    <t>kobra</t>
  </si>
  <si>
    <t>mord</t>
  </si>
  <si>
    <t>kulminacja</t>
  </si>
  <si>
    <t>list</t>
  </si>
  <si>
    <t>instytucja</t>
  </si>
  <si>
    <t>wzniesienie</t>
  </si>
  <si>
    <t>promil</t>
  </si>
  <si>
    <t>wybryk</t>
  </si>
  <si>
    <t>Pers</t>
  </si>
  <si>
    <t>tabletka</t>
  </si>
  <si>
    <t>cytryna</t>
  </si>
  <si>
    <t>praktykant</t>
  </si>
  <si>
    <t>narkotyk</t>
  </si>
  <si>
    <t>perspektywa</t>
  </si>
  <si>
    <t>Adriatyk</t>
  </si>
  <si>
    <t>kandydatura</t>
  </si>
  <si>
    <t>terrorystyczny</t>
  </si>
  <si>
    <t>tworzenie</t>
  </si>
  <si>
    <t>czynsz</t>
  </si>
  <si>
    <t>manager</t>
  </si>
  <si>
    <t>wulkan</t>
  </si>
  <si>
    <t>kanapka</t>
  </si>
  <si>
    <t>wybuch</t>
  </si>
  <si>
    <t>potrzebny</t>
  </si>
  <si>
    <t>wiza</t>
  </si>
  <si>
    <t>dyktatura</t>
  </si>
  <si>
    <t>pilot</t>
  </si>
  <si>
    <t>fryzura</t>
  </si>
  <si>
    <t>gosposia</t>
  </si>
  <si>
    <t>koncentracyjny</t>
  </si>
  <si>
    <t>dal</t>
  </si>
  <si>
    <t>gruz</t>
  </si>
  <si>
    <t>zdrowie</t>
  </si>
  <si>
    <t>senat</t>
  </si>
  <si>
    <t>upomnienie</t>
  </si>
  <si>
    <t>czar</t>
  </si>
  <si>
    <t>szelma</t>
  </si>
  <si>
    <t>podminowany</t>
  </si>
  <si>
    <t>perwersyjny</t>
  </si>
  <si>
    <t>sumienie</t>
  </si>
  <si>
    <t>maksimum</t>
  </si>
  <si>
    <t>faza</t>
  </si>
  <si>
    <t>spontaniczny</t>
  </si>
  <si>
    <t>odwyk</t>
  </si>
  <si>
    <t>nauczycielka</t>
  </si>
  <si>
    <t>profesjonalny</t>
  </si>
  <si>
    <t>matura</t>
  </si>
  <si>
    <t>sen</t>
  </si>
  <si>
    <t>solista</t>
  </si>
  <si>
    <t>mowa</t>
  </si>
  <si>
    <t>nieodzowny</t>
  </si>
  <si>
    <t>zarazek</t>
  </si>
  <si>
    <t>datek</t>
  </si>
  <si>
    <t>urwis</t>
  </si>
  <si>
    <t>nagranie</t>
  </si>
  <si>
    <t>pomocnik</t>
  </si>
  <si>
    <t>minus</t>
  </si>
  <si>
    <t>teatr</t>
  </si>
  <si>
    <t>balkon</t>
  </si>
  <si>
    <t>krawat</t>
  </si>
  <si>
    <t>pustka</t>
  </si>
  <si>
    <t>taktyczny</t>
  </si>
  <si>
    <t>zapach</t>
  </si>
  <si>
    <t>optymalny</t>
  </si>
  <si>
    <t>nauczyciel</t>
  </si>
  <si>
    <t>rower</t>
  </si>
  <si>
    <t>lekcja</t>
  </si>
  <si>
    <t>ruina</t>
  </si>
  <si>
    <t>lalka</t>
  </si>
  <si>
    <t>platyna</t>
  </si>
  <si>
    <t>stok</t>
  </si>
  <si>
    <t>grad</t>
  </si>
  <si>
    <t>intensywny</t>
  </si>
  <si>
    <t>zainteresowany</t>
  </si>
  <si>
    <t>kangur</t>
  </si>
  <si>
    <t>plaga</t>
  </si>
  <si>
    <t>warzywo</t>
  </si>
  <si>
    <t>logika</t>
  </si>
  <si>
    <t>sztuka</t>
  </si>
  <si>
    <t>grupowy</t>
  </si>
  <si>
    <t>czytelnia</t>
  </si>
  <si>
    <t>szpiegostwo</t>
  </si>
  <si>
    <t>fortepian</t>
  </si>
  <si>
    <t>bolesny</t>
  </si>
  <si>
    <t>inicjatywa</t>
  </si>
  <si>
    <t>koszula</t>
  </si>
  <si>
    <t>naturalny</t>
  </si>
  <si>
    <t>przeszkoda</t>
  </si>
  <si>
    <t>serce</t>
  </si>
  <si>
    <t>mechaniczny</t>
  </si>
  <si>
    <t>Wielkanocny</t>
  </si>
  <si>
    <t>pointa</t>
  </si>
  <si>
    <t>zabiegany</t>
  </si>
  <si>
    <t>wyspa</t>
  </si>
  <si>
    <t>ognisty</t>
  </si>
  <si>
    <t>dziecko</t>
  </si>
  <si>
    <t>okno</t>
  </si>
  <si>
    <t>osoba</t>
  </si>
  <si>
    <t>guz</t>
  </si>
  <si>
    <t>durnowaty</t>
  </si>
  <si>
    <t>asekuracyjny</t>
  </si>
  <si>
    <t>ambona</t>
  </si>
  <si>
    <t>bezsensowny</t>
  </si>
  <si>
    <t>figura</t>
  </si>
  <si>
    <t>kobiecy</t>
  </si>
  <si>
    <t>świetny</t>
  </si>
  <si>
    <t>uśmiech</t>
  </si>
  <si>
    <t>pochwała</t>
  </si>
  <si>
    <t>tańczyć</t>
  </si>
  <si>
    <t>ładny</t>
  </si>
  <si>
    <t>pomysł</t>
  </si>
  <si>
    <t>zwycięzca</t>
  </si>
  <si>
    <t>świętować</t>
  </si>
  <si>
    <t>radość</t>
  </si>
  <si>
    <t>nagradzać</t>
  </si>
  <si>
    <t>posiłek</t>
  </si>
  <si>
    <t>spełnienie</t>
  </si>
  <si>
    <t>słoneczny</t>
  </si>
  <si>
    <t>roześmiany</t>
  </si>
  <si>
    <t>jeść</t>
  </si>
  <si>
    <t>pieścić</t>
  </si>
  <si>
    <t>zyskiwać</t>
  </si>
  <si>
    <t>śmiech</t>
  </si>
  <si>
    <t>lekkość</t>
  </si>
  <si>
    <t>osiągać</t>
  </si>
  <si>
    <t>pachnieć</t>
  </si>
  <si>
    <t>fotografować</t>
  </si>
  <si>
    <t>osiągnięcie</t>
  </si>
  <si>
    <t>anioł</t>
  </si>
  <si>
    <t>dawać</t>
  </si>
  <si>
    <t>dziękować</t>
  </si>
  <si>
    <t>masaż</t>
  </si>
  <si>
    <t>szczęśliwy</t>
  </si>
  <si>
    <t>łagodzić</t>
  </si>
  <si>
    <t>miły</t>
  </si>
  <si>
    <t>wolność</t>
  </si>
  <si>
    <t>rozkwitać</t>
  </si>
  <si>
    <t>wypoczęty</t>
  </si>
  <si>
    <t>ogród</t>
  </si>
  <si>
    <t>spełniać</t>
  </si>
  <si>
    <t>lubić</t>
  </si>
  <si>
    <t>wspierać</t>
  </si>
  <si>
    <t>żart</t>
  </si>
  <si>
    <t>słońce</t>
  </si>
  <si>
    <t>spać</t>
  </si>
  <si>
    <t>przyjemność</t>
  </si>
  <si>
    <t>miód</t>
  </si>
  <si>
    <t>łąka</t>
  </si>
  <si>
    <t>pozdrawiać</t>
  </si>
  <si>
    <t>wesoły</t>
  </si>
  <si>
    <t>łóżko</t>
  </si>
  <si>
    <t>całować</t>
  </si>
  <si>
    <t>miś</t>
  </si>
  <si>
    <t>Paryż</t>
  </si>
  <si>
    <t>róża</t>
  </si>
  <si>
    <t>spokój</t>
  </si>
  <si>
    <t>sierpień</t>
  </si>
  <si>
    <t>śliczny</t>
  </si>
  <si>
    <t>ciepły</t>
  </si>
  <si>
    <t>zmysłowy</t>
  </si>
  <si>
    <t>zwycięstwo</t>
  </si>
  <si>
    <t>zachwycać</t>
  </si>
  <si>
    <t>wspaniały</t>
  </si>
  <si>
    <t>szczęście</t>
  </si>
  <si>
    <t>kosztować</t>
  </si>
  <si>
    <t>drażnić</t>
  </si>
  <si>
    <t>ograniczać</t>
  </si>
  <si>
    <t>przerywać</t>
  </si>
  <si>
    <t>żądanie</t>
  </si>
  <si>
    <t>lekkomyślny</t>
  </si>
  <si>
    <t>biadolić</t>
  </si>
  <si>
    <t>szemrać</t>
  </si>
  <si>
    <t>obowiązywać</t>
  </si>
  <si>
    <t>drzeć</t>
  </si>
  <si>
    <t>podżegać</t>
  </si>
  <si>
    <t>wścibski</t>
  </si>
  <si>
    <t>wypraszać</t>
  </si>
  <si>
    <t>pouczać</t>
  </si>
  <si>
    <t>głodny</t>
  </si>
  <si>
    <t>głośny</t>
  </si>
  <si>
    <t>przeoczyć</t>
  </si>
  <si>
    <t>mamrotać</t>
  </si>
  <si>
    <t>nieprawidłowy</t>
  </si>
  <si>
    <t>paplać</t>
  </si>
  <si>
    <t>nadepnąć</t>
  </si>
  <si>
    <t>pośpiech</t>
  </si>
  <si>
    <t>ustępować</t>
  </si>
  <si>
    <t>próżny</t>
  </si>
  <si>
    <t>żądać</t>
  </si>
  <si>
    <t>zaprzeczać</t>
  </si>
  <si>
    <t>chwalipięta</t>
  </si>
  <si>
    <t>przemądrzały</t>
  </si>
  <si>
    <t>nalegać</t>
  </si>
  <si>
    <t>irytować</t>
  </si>
  <si>
    <t>przeszkodzić</t>
  </si>
  <si>
    <t>występek</t>
  </si>
  <si>
    <t>głupota</t>
  </si>
  <si>
    <t>trąbić</t>
  </si>
  <si>
    <t>niszczyć</t>
  </si>
  <si>
    <t>przekleństwo</t>
  </si>
  <si>
    <t>musieć</t>
  </si>
  <si>
    <t>krnąbrny</t>
  </si>
  <si>
    <t>besztać</t>
  </si>
  <si>
    <t>obciążać</t>
  </si>
  <si>
    <t>obrażony</t>
  </si>
  <si>
    <t>oskarżać</t>
  </si>
  <si>
    <t>denerwować</t>
  </si>
  <si>
    <t>tępy</t>
  </si>
  <si>
    <t>dźwigać</t>
  </si>
  <si>
    <t>niecierpliwość</t>
  </si>
  <si>
    <t>upominać</t>
  </si>
  <si>
    <t>strajkować</t>
  </si>
  <si>
    <t>przeszkadzać</t>
  </si>
  <si>
    <t>zakazywać</t>
  </si>
  <si>
    <t>protestować</t>
  </si>
  <si>
    <t>czekać</t>
  </si>
  <si>
    <t>ubywać</t>
  </si>
  <si>
    <t>sługa</t>
  </si>
  <si>
    <t>utykać</t>
  </si>
  <si>
    <t>pożegnanie</t>
  </si>
  <si>
    <t>zabliźniony</t>
  </si>
  <si>
    <t>opłakiwać</t>
  </si>
  <si>
    <t>tęsknić</t>
  </si>
  <si>
    <t>dół</t>
  </si>
  <si>
    <t>łza</t>
  </si>
  <si>
    <t>oklapnięty</t>
  </si>
  <si>
    <t>posępny</t>
  </si>
  <si>
    <t>bezdźwięczny</t>
  </si>
  <si>
    <t>współczuć</t>
  </si>
  <si>
    <t>przykrość</t>
  </si>
  <si>
    <t>żałować</t>
  </si>
  <si>
    <t>żałoba</t>
  </si>
  <si>
    <t>zniechęcony</t>
  </si>
  <si>
    <t>nieczuły</t>
  </si>
  <si>
    <t>przemijać</t>
  </si>
  <si>
    <t>ubolewać</t>
  </si>
  <si>
    <t>zapłakany</t>
  </si>
  <si>
    <t>złom</t>
  </si>
  <si>
    <t>więdnąć</t>
  </si>
  <si>
    <t>ślepy</t>
  </si>
  <si>
    <t>przygnębiony</t>
  </si>
  <si>
    <t>jąkała</t>
  </si>
  <si>
    <t>wątpliwość</t>
  </si>
  <si>
    <t>zagrażać</t>
  </si>
  <si>
    <t>spadać</t>
  </si>
  <si>
    <t>przerażający</t>
  </si>
  <si>
    <t>napięcie</t>
  </si>
  <si>
    <t>wypowiedź</t>
  </si>
  <si>
    <t>odpowiadać</t>
  </si>
  <si>
    <t>uciekać</t>
  </si>
  <si>
    <t>typować</t>
  </si>
  <si>
    <t>broń</t>
  </si>
  <si>
    <t>diagnozować</t>
  </si>
  <si>
    <t>uważać</t>
  </si>
  <si>
    <t>straszyć</t>
  </si>
  <si>
    <t>przepaść</t>
  </si>
  <si>
    <t>lęk</t>
  </si>
  <si>
    <t>niepokój</t>
  </si>
  <si>
    <t>pszczoła</t>
  </si>
  <si>
    <t>zaryzykować</t>
  </si>
  <si>
    <t>zemdleć</t>
  </si>
  <si>
    <t>rozpoczynać</t>
  </si>
  <si>
    <t>przerażony</t>
  </si>
  <si>
    <t>potwór</t>
  </si>
  <si>
    <t>ostrzegać</t>
  </si>
  <si>
    <t>pukać</t>
  </si>
  <si>
    <t>nożyczki</t>
  </si>
  <si>
    <t>testować</t>
  </si>
  <si>
    <t>ścigać</t>
  </si>
  <si>
    <t>pełnomocnik</t>
  </si>
  <si>
    <t>ołów</t>
  </si>
  <si>
    <t>wybór</t>
  </si>
  <si>
    <t>przyszłość</t>
  </si>
  <si>
    <t>głęboki</t>
  </si>
  <si>
    <t>igła</t>
  </si>
  <si>
    <t>czeluść</t>
  </si>
  <si>
    <t>trzęsawisko</t>
  </si>
  <si>
    <t>nastawać</t>
  </si>
  <si>
    <t>prognozować</t>
  </si>
  <si>
    <t>występować</t>
  </si>
  <si>
    <t>ostrzeżenie</t>
  </si>
  <si>
    <t>szerszeń</t>
  </si>
  <si>
    <t>obława</t>
  </si>
  <si>
    <t>krawędź</t>
  </si>
  <si>
    <t>śledzić</t>
  </si>
  <si>
    <t>czyhać</t>
  </si>
  <si>
    <t>kamuflować</t>
  </si>
  <si>
    <t>obstawiać</t>
  </si>
  <si>
    <t>przestrzegać</t>
  </si>
  <si>
    <t>drapieżny</t>
  </si>
  <si>
    <t>przeczuwać</t>
  </si>
  <si>
    <t>płonąć</t>
  </si>
  <si>
    <t>łańcuch</t>
  </si>
  <si>
    <t>żmija</t>
  </si>
  <si>
    <t>zalękniony</t>
  </si>
  <si>
    <t>trzęsienie</t>
  </si>
  <si>
    <t>weryfikować</t>
  </si>
  <si>
    <t>cień</t>
  </si>
  <si>
    <t>przyrzekać</t>
  </si>
  <si>
    <t>kłuć</t>
  </si>
  <si>
    <t>przysięgać</t>
  </si>
  <si>
    <t>niebezpieczeństwo</t>
  </si>
  <si>
    <t>obłąkany</t>
  </si>
  <si>
    <t>bojaźliwy</t>
  </si>
  <si>
    <t>sędzia</t>
  </si>
  <si>
    <t>sąd</t>
  </si>
  <si>
    <t>arsenał</t>
  </si>
  <si>
    <t>piła</t>
  </si>
  <si>
    <t>zakład</t>
  </si>
  <si>
    <t>bezgłowy</t>
  </si>
  <si>
    <t>stęchły</t>
  </si>
  <si>
    <t>cuchnący</t>
  </si>
  <si>
    <t>gnojówka</t>
  </si>
  <si>
    <t>wymiotować</t>
  </si>
  <si>
    <t>pająk</t>
  </si>
  <si>
    <t>żaba</t>
  </si>
  <si>
    <t>odrażający</t>
  </si>
  <si>
    <t>zezować</t>
  </si>
  <si>
    <t>pluć</t>
  </si>
  <si>
    <t>gówno</t>
  </si>
  <si>
    <t>gnić</t>
  </si>
  <si>
    <t>śluz</t>
  </si>
  <si>
    <t>obwisły</t>
  </si>
  <si>
    <t>żołądek</t>
  </si>
  <si>
    <t>ślimak</t>
  </si>
  <si>
    <t>spleśniały</t>
  </si>
  <si>
    <t>obślinić</t>
  </si>
  <si>
    <t>gołąb</t>
  </si>
  <si>
    <t>żółć</t>
  </si>
  <si>
    <t>ważka</t>
  </si>
  <si>
    <t>śledź</t>
  </si>
  <si>
    <t>ścieki</t>
  </si>
  <si>
    <t>wymię</t>
  </si>
  <si>
    <t>wstręt</t>
  </si>
  <si>
    <t>podkreślać</t>
  </si>
  <si>
    <t>chorągiew</t>
  </si>
  <si>
    <t>prześcieradło</t>
  </si>
  <si>
    <t>pióro</t>
  </si>
  <si>
    <t>część</t>
  </si>
  <si>
    <t>miotła</t>
  </si>
  <si>
    <t>obrót</t>
  </si>
  <si>
    <t>kowadło</t>
  </si>
  <si>
    <t>wytwórca</t>
  </si>
  <si>
    <t>krępy</t>
  </si>
  <si>
    <t>regał</t>
  </si>
  <si>
    <t>ręczny</t>
  </si>
  <si>
    <t>ścięgno</t>
  </si>
  <si>
    <t>słowotwórczy</t>
  </si>
  <si>
    <t>wentylować</t>
  </si>
  <si>
    <t>wzgląd</t>
  </si>
  <si>
    <t>zając</t>
  </si>
  <si>
    <t>miesiąc</t>
  </si>
  <si>
    <t>przesuwać</t>
  </si>
  <si>
    <t>dźwignia</t>
  </si>
  <si>
    <t>łyżka</t>
  </si>
  <si>
    <t>ramię</t>
  </si>
  <si>
    <t>odstęp</t>
  </si>
  <si>
    <t>stalówka</t>
  </si>
  <si>
    <t>brzmieć</t>
  </si>
  <si>
    <t>przedział</t>
  </si>
  <si>
    <t>przesiewać</t>
  </si>
  <si>
    <t>dotyczyć</t>
  </si>
  <si>
    <t>kłaść</t>
  </si>
  <si>
    <t>prostopadłościan</t>
  </si>
  <si>
    <t>położenie</t>
  </si>
  <si>
    <t>ujmować</t>
  </si>
  <si>
    <t>intonować</t>
  </si>
  <si>
    <t>opisywać</t>
  </si>
  <si>
    <t>ślad</t>
  </si>
  <si>
    <t>krzesło</t>
  </si>
  <si>
    <t>łopian</t>
  </si>
  <si>
    <t>oś</t>
  </si>
  <si>
    <t>stołek</t>
  </si>
  <si>
    <t>stosować</t>
  </si>
  <si>
    <t>przykładowy</t>
  </si>
  <si>
    <t>jeździecki</t>
  </si>
  <si>
    <t>podłoże</t>
  </si>
  <si>
    <t>proponować</t>
  </si>
  <si>
    <t>stawiać</t>
  </si>
  <si>
    <t>precyzować</t>
  </si>
  <si>
    <t>postępować</t>
  </si>
  <si>
    <t>gęś</t>
  </si>
  <si>
    <t>notować</t>
  </si>
  <si>
    <t>gąbka</t>
  </si>
  <si>
    <t>ilość</t>
  </si>
  <si>
    <t>kość</t>
  </si>
  <si>
    <t>pędzel</t>
  </si>
  <si>
    <t>siadać</t>
  </si>
  <si>
    <t>obserwować</t>
  </si>
  <si>
    <t>udzielać</t>
  </si>
  <si>
    <t>wytwarzać</t>
  </si>
  <si>
    <t>żółtko</t>
  </si>
  <si>
    <t>grzebień</t>
  </si>
  <si>
    <t>ręka</t>
  </si>
  <si>
    <t>przybudówka</t>
  </si>
  <si>
    <t>republikański</t>
  </si>
  <si>
    <t>określać</t>
  </si>
  <si>
    <t>szczotkować</t>
  </si>
  <si>
    <t>pęseta</t>
  </si>
  <si>
    <t>sień</t>
  </si>
  <si>
    <t>suszyć</t>
  </si>
  <si>
    <t>twierdzić</t>
  </si>
  <si>
    <t>zaopatrywać</t>
  </si>
  <si>
    <t>szczudło</t>
  </si>
  <si>
    <t>pięta</t>
  </si>
  <si>
    <t>sztućce</t>
  </si>
  <si>
    <t>łączyć</t>
  </si>
  <si>
    <t>szczęka</t>
  </si>
  <si>
    <t>ociekać</t>
  </si>
  <si>
    <t>przebywać</t>
  </si>
  <si>
    <t>gorączka</t>
  </si>
  <si>
    <t>rozsądny</t>
  </si>
  <si>
    <t>ożywiony</t>
  </si>
  <si>
    <t>podejmować</t>
  </si>
  <si>
    <t>świnia</t>
  </si>
  <si>
    <t>bezwartościowy</t>
  </si>
  <si>
    <t>grać</t>
  </si>
  <si>
    <t>drań</t>
  </si>
  <si>
    <t>świerk</t>
  </si>
  <si>
    <t>rząd</t>
  </si>
  <si>
    <t>bóbr</t>
  </si>
  <si>
    <t>ogień</t>
  </si>
  <si>
    <t>zatwierdzać</t>
  </si>
  <si>
    <t>nazywać</t>
  </si>
  <si>
    <t>sankcjonować</t>
  </si>
  <si>
    <t>marzyć</t>
  </si>
  <si>
    <t>mówca</t>
  </si>
  <si>
    <t>kanał</t>
  </si>
  <si>
    <t>niełaska</t>
  </si>
  <si>
    <t>pragnąć</t>
  </si>
  <si>
    <t>wykazywać</t>
  </si>
  <si>
    <t>ciśnienie</t>
  </si>
  <si>
    <t>brąz</t>
  </si>
  <si>
    <t>zwłoki</t>
  </si>
  <si>
    <t>wiśniowy</t>
  </si>
  <si>
    <t>środowisko</t>
  </si>
  <si>
    <t>zatrudniać</t>
  </si>
  <si>
    <t>robić</t>
  </si>
  <si>
    <t>pielgrzymować</t>
  </si>
  <si>
    <t>miłostka</t>
  </si>
  <si>
    <t>załatwiać</t>
  </si>
  <si>
    <t>młotek</t>
  </si>
  <si>
    <t>dzierżawić</t>
  </si>
  <si>
    <t>udowadniać</t>
  </si>
  <si>
    <t>otwierać</t>
  </si>
  <si>
    <t>kręgiel</t>
  </si>
  <si>
    <t>świadek</t>
  </si>
  <si>
    <t>żagiel</t>
  </si>
  <si>
    <t>uzupełniać</t>
  </si>
  <si>
    <t>dowodzić</t>
  </si>
  <si>
    <t>przekazywać</t>
  </si>
  <si>
    <t>jasność</t>
  </si>
  <si>
    <t>źrebię</t>
  </si>
  <si>
    <t>wąwóz</t>
  </si>
  <si>
    <t>produkować</t>
  </si>
  <si>
    <t>gnębić</t>
  </si>
  <si>
    <t>szkoła</t>
  </si>
  <si>
    <t>maskować</t>
  </si>
  <si>
    <t>wełniany</t>
  </si>
  <si>
    <t>schodzić</t>
  </si>
  <si>
    <t>chwalić</t>
  </si>
  <si>
    <t>okrężny</t>
  </si>
  <si>
    <t>bąk</t>
  </si>
  <si>
    <t>bronić</t>
  </si>
  <si>
    <t>spójny</t>
  </si>
  <si>
    <t>obłędny</t>
  </si>
  <si>
    <t>sandał</t>
  </si>
  <si>
    <t>strzelać</t>
  </si>
  <si>
    <t>litość</t>
  </si>
  <si>
    <t>dochód</t>
  </si>
  <si>
    <t>zatrzymywać</t>
  </si>
  <si>
    <t>małpa</t>
  </si>
  <si>
    <t>uzasadniać</t>
  </si>
  <si>
    <t>zbankrutować</t>
  </si>
  <si>
    <t>unikać</t>
  </si>
  <si>
    <t>kołysać</t>
  </si>
  <si>
    <t>przepadać</t>
  </si>
  <si>
    <t>stołówka</t>
  </si>
  <si>
    <t>rezygnować</t>
  </si>
  <si>
    <t>pieniądze</t>
  </si>
  <si>
    <t>ćwiczyć</t>
  </si>
  <si>
    <t>życzenie</t>
  </si>
  <si>
    <t>łapać</t>
  </si>
  <si>
    <t>nałóg</t>
  </si>
  <si>
    <t>pozwalać</t>
  </si>
  <si>
    <t>nienawidzić</t>
  </si>
  <si>
    <t>podniecający</t>
  </si>
  <si>
    <t>potwierdzić</t>
  </si>
  <si>
    <t>żyrafa</t>
  </si>
  <si>
    <t>żeglować</t>
  </si>
  <si>
    <t>poroże</t>
  </si>
  <si>
    <t>chichotać</t>
  </si>
  <si>
    <t>sałatka</t>
  </si>
  <si>
    <t>błagalny</t>
  </si>
  <si>
    <t>wykształcony</t>
  </si>
  <si>
    <t>bawić</t>
  </si>
  <si>
    <t>przekonać</t>
  </si>
  <si>
    <t>pojętny</t>
  </si>
  <si>
    <t>usuwać</t>
  </si>
  <si>
    <t>odetchnąć</t>
  </si>
  <si>
    <t>wół</t>
  </si>
  <si>
    <t>obniżać</t>
  </si>
  <si>
    <t>zły</t>
  </si>
  <si>
    <t>czuć</t>
  </si>
  <si>
    <t>szminkować</t>
  </si>
  <si>
    <t>odwiedzać</t>
  </si>
  <si>
    <t>odejście</t>
  </si>
  <si>
    <t>korowód</t>
  </si>
  <si>
    <t>biżuteria</t>
  </si>
  <si>
    <t>świadectwo</t>
  </si>
  <si>
    <t>początek</t>
  </si>
  <si>
    <t>tchórzliwy</t>
  </si>
  <si>
    <t>wspólnota</t>
  </si>
  <si>
    <t>zamężny</t>
  </si>
  <si>
    <t>udaremniać</t>
  </si>
  <si>
    <t>celebrować</t>
  </si>
  <si>
    <t>udawać</t>
  </si>
  <si>
    <t>zabójca</t>
  </si>
  <si>
    <t>oszczędny</t>
  </si>
  <si>
    <t>wrażenie</t>
  </si>
  <si>
    <t>interesujący</t>
  </si>
  <si>
    <t>wnioskować</t>
  </si>
  <si>
    <t>dygotać</t>
  </si>
  <si>
    <t>bieżnia</t>
  </si>
  <si>
    <t>zachłanny</t>
  </si>
  <si>
    <t>bić</t>
  </si>
  <si>
    <t>podnosić</t>
  </si>
  <si>
    <t>świecić</t>
  </si>
  <si>
    <t>pozbawiać</t>
  </si>
  <si>
    <t>źródło</t>
  </si>
  <si>
    <t>ścinać</t>
  </si>
  <si>
    <t>wchodzić</t>
  </si>
  <si>
    <t>pytać</t>
  </si>
  <si>
    <t>podróż</t>
  </si>
  <si>
    <t>zawartość</t>
  </si>
  <si>
    <t>sprzedawać</t>
  </si>
  <si>
    <t>łódź</t>
  </si>
  <si>
    <t>spożywać</t>
  </si>
  <si>
    <t>pożyczać</t>
  </si>
  <si>
    <t>obejmować</t>
  </si>
  <si>
    <t>lśnić</t>
  </si>
  <si>
    <t>błazen</t>
  </si>
  <si>
    <t>zachęta</t>
  </si>
  <si>
    <t>ład</t>
  </si>
  <si>
    <t>uczestniczyć</t>
  </si>
  <si>
    <t>śpiew</t>
  </si>
  <si>
    <t>wyjątkowy</t>
  </si>
  <si>
    <t>motłoch</t>
  </si>
  <si>
    <t>pożywienie</t>
  </si>
  <si>
    <t>edukować</t>
  </si>
  <si>
    <t>wywóz</t>
  </si>
  <si>
    <t>kuszący</t>
  </si>
  <si>
    <t>sabotować</t>
  </si>
  <si>
    <t>niewdzięczny</t>
  </si>
  <si>
    <t>łgać</t>
  </si>
  <si>
    <t>lód</t>
  </si>
  <si>
    <t>grozić</t>
  </si>
  <si>
    <t>zapominać</t>
  </si>
  <si>
    <t>wilkołak</t>
  </si>
  <si>
    <t>skutkować</t>
  </si>
  <si>
    <t>zagazować</t>
  </si>
  <si>
    <t>aktywność</t>
  </si>
  <si>
    <t>wrażliwy</t>
  </si>
  <si>
    <t>dzielić</t>
  </si>
  <si>
    <t>umierać</t>
  </si>
  <si>
    <t>budować</t>
  </si>
  <si>
    <t>córka</t>
  </si>
  <si>
    <t>wypadać</t>
  </si>
  <si>
    <t>nawiązywać</t>
  </si>
  <si>
    <t>światło</t>
  </si>
  <si>
    <t>rozkładać</t>
  </si>
  <si>
    <t>spasować</t>
  </si>
  <si>
    <t>czarować</t>
  </si>
  <si>
    <t>usługiwać</t>
  </si>
  <si>
    <t>pracować</t>
  </si>
  <si>
    <t>pić</t>
  </si>
  <si>
    <t>skreślać</t>
  </si>
  <si>
    <t>skąpy</t>
  </si>
  <si>
    <t>świętokradztwo</t>
  </si>
  <si>
    <t>udowodnić</t>
  </si>
  <si>
    <t>zmurszały</t>
  </si>
  <si>
    <t>rozumieć</t>
  </si>
  <si>
    <t>zazdrość</t>
  </si>
  <si>
    <t>uniżony</t>
  </si>
  <si>
    <t>nieufność</t>
  </si>
  <si>
    <t>niezamężny</t>
  </si>
  <si>
    <t>wznosić</t>
  </si>
  <si>
    <t>ustalać</t>
  </si>
  <si>
    <t>lustrować</t>
  </si>
  <si>
    <t>przestępstwo</t>
  </si>
  <si>
    <t>pomijać</t>
  </si>
  <si>
    <t>niemowlę</t>
  </si>
  <si>
    <t>wynosić</t>
  </si>
  <si>
    <t>nieskończony</t>
  </si>
  <si>
    <t>ściana</t>
  </si>
  <si>
    <t>przykładać</t>
  </si>
  <si>
    <t>rozwód</t>
  </si>
  <si>
    <t>wskazówka</t>
  </si>
  <si>
    <t>pułapka</t>
  </si>
  <si>
    <t>odległość</t>
  </si>
  <si>
    <t>zamawiać</t>
  </si>
  <si>
    <t>narażać</t>
  </si>
  <si>
    <t>kpić</t>
  </si>
  <si>
    <t>wiertło</t>
  </si>
  <si>
    <t>jąkanie</t>
  </si>
  <si>
    <t>oddział</t>
  </si>
  <si>
    <t>działacz</t>
  </si>
  <si>
    <t>powieść</t>
  </si>
  <si>
    <t>obowiązkowy</t>
  </si>
  <si>
    <t>chłopak</t>
  </si>
  <si>
    <t>potwierdzać</t>
  </si>
  <si>
    <t>kalkulować</t>
  </si>
  <si>
    <t>szaleć</t>
  </si>
  <si>
    <t>zabezpieczać</t>
  </si>
  <si>
    <t>przewrót</t>
  </si>
  <si>
    <t>doznawać</t>
  </si>
  <si>
    <t>mówić</t>
  </si>
  <si>
    <t>pełnia</t>
  </si>
  <si>
    <t>płacić</t>
  </si>
  <si>
    <t>mózg</t>
  </si>
  <si>
    <t>obrabować</t>
  </si>
  <si>
    <t>popołudnie</t>
  </si>
  <si>
    <t>czołg</t>
  </si>
  <si>
    <t>zjeżdżalnia</t>
  </si>
  <si>
    <t>upoważniać</t>
  </si>
  <si>
    <t>mięso</t>
  </si>
  <si>
    <t>hasło</t>
  </si>
  <si>
    <t>wystarczać</t>
  </si>
  <si>
    <t>wykonywać</t>
  </si>
  <si>
    <t>jęczeć</t>
  </si>
  <si>
    <t>śmierć</t>
  </si>
  <si>
    <t>podpierać</t>
  </si>
  <si>
    <t>podstęp</t>
  </si>
  <si>
    <t>kształcić</t>
  </si>
  <si>
    <t>mieszkać</t>
  </si>
  <si>
    <t>śmierdzący</t>
  </si>
  <si>
    <t>porażka</t>
  </si>
  <si>
    <t>Łazienki</t>
  </si>
  <si>
    <t>zrzeszać</t>
  </si>
  <si>
    <t>przynosić</t>
  </si>
  <si>
    <t>podjadać</t>
  </si>
  <si>
    <t>świadkowa</t>
  </si>
  <si>
    <t>niewierność</t>
  </si>
  <si>
    <t>fiołkowy</t>
  </si>
  <si>
    <t>wgląd</t>
  </si>
  <si>
    <t>przeżycie</t>
  </si>
  <si>
    <t>panować</t>
  </si>
  <si>
    <t>powrót</t>
  </si>
  <si>
    <t>reprezentować</t>
  </si>
  <si>
    <t>pożądanie</t>
  </si>
  <si>
    <t>łajdak</t>
  </si>
  <si>
    <t>ssać</t>
  </si>
  <si>
    <t>małomówny</t>
  </si>
  <si>
    <t>brakować</t>
  </si>
  <si>
    <t>podły</t>
  </si>
  <si>
    <t>stół</t>
  </si>
  <si>
    <t>trwać</t>
  </si>
  <si>
    <t>lewitować</t>
  </si>
  <si>
    <t>zwiększać</t>
  </si>
  <si>
    <t>zadłużenie</t>
  </si>
  <si>
    <t>dowód</t>
  </si>
  <si>
    <t>chronić</t>
  </si>
  <si>
    <t>zasiłek</t>
  </si>
  <si>
    <t>dziedziczyć</t>
  </si>
  <si>
    <t>karać</t>
  </si>
  <si>
    <t>utonąć</t>
  </si>
  <si>
    <t>pożyczka</t>
  </si>
  <si>
    <t>pielęgnować</t>
  </si>
  <si>
    <t>skakać</t>
  </si>
  <si>
    <t>działanie</t>
  </si>
  <si>
    <t>chlać</t>
  </si>
  <si>
    <t>czytać</t>
  </si>
  <si>
    <t>wyjście</t>
  </si>
  <si>
    <t>wahadło</t>
  </si>
  <si>
    <t>równowaga</t>
  </si>
  <si>
    <t>śnić</t>
  </si>
  <si>
    <t>przewidywać</t>
  </si>
  <si>
    <t>skarżyć</t>
  </si>
  <si>
    <t>obracać</t>
  </si>
  <si>
    <t>kraść</t>
  </si>
  <si>
    <t>ofiarować</t>
  </si>
  <si>
    <t>pedał</t>
  </si>
  <si>
    <t>cierpieć</t>
  </si>
  <si>
    <t>wiązać</t>
  </si>
  <si>
    <t>płatność</t>
  </si>
  <si>
    <t>państwo</t>
  </si>
  <si>
    <t>nieżywy</t>
  </si>
  <si>
    <t>odkrywać</t>
  </si>
  <si>
    <t>kiełbasa</t>
  </si>
  <si>
    <t>rozdzielać</t>
  </si>
  <si>
    <t>relacjonować</t>
  </si>
  <si>
    <t>karnawałowy</t>
  </si>
  <si>
    <t>mdłości</t>
  </si>
  <si>
    <t>chłopięcy</t>
  </si>
  <si>
    <t>wieszać</t>
  </si>
  <si>
    <t>księżniczka</t>
  </si>
  <si>
    <t>zamysł</t>
  </si>
  <si>
    <t>przychodzić</t>
  </si>
  <si>
    <t>nieszczęście</t>
  </si>
  <si>
    <t>odlatywać</t>
  </si>
  <si>
    <t>utrudniać</t>
  </si>
  <si>
    <t>rozszerzać</t>
  </si>
  <si>
    <t>kształtujący</t>
  </si>
  <si>
    <t>zakłopotany</t>
  </si>
  <si>
    <t>pigułka</t>
  </si>
  <si>
    <t>maść</t>
  </si>
  <si>
    <t>małżeński</t>
  </si>
  <si>
    <t>rozmawiać</t>
  </si>
  <si>
    <t>otrzymywać</t>
  </si>
  <si>
    <t>zmusić</t>
  </si>
  <si>
    <t>liczyć</t>
  </si>
  <si>
    <t>mydło</t>
  </si>
  <si>
    <t>cenić</t>
  </si>
  <si>
    <t>małżonek</t>
  </si>
  <si>
    <t>obrączka</t>
  </si>
  <si>
    <t>środek</t>
  </si>
  <si>
    <t>odwracać</t>
  </si>
  <si>
    <t>poślubić</t>
  </si>
  <si>
    <t>strzała</t>
  </si>
  <si>
    <t>waśń</t>
  </si>
  <si>
    <t>łaciński</t>
  </si>
  <si>
    <t>sądownictwo</t>
  </si>
  <si>
    <t>zawodzić</t>
  </si>
  <si>
    <t>słabość</t>
  </si>
  <si>
    <t>należeć</t>
  </si>
  <si>
    <t>mgła</t>
  </si>
  <si>
    <t>kąpielowy</t>
  </si>
  <si>
    <t>szpikować</t>
  </si>
  <si>
    <t>rozbudowywać</t>
  </si>
  <si>
    <t>kukiełka</t>
  </si>
  <si>
    <t>mężczyzna</t>
  </si>
  <si>
    <t>kompromitujący</t>
  </si>
  <si>
    <t>barbarzyńca</t>
  </si>
  <si>
    <t>zakładnik</t>
  </si>
  <si>
    <t>nieprzystępny</t>
  </si>
  <si>
    <t>wartościowy</t>
  </si>
  <si>
    <t>szczegółowy</t>
  </si>
  <si>
    <t>krzyczeć</t>
  </si>
  <si>
    <t>przebaczyć</t>
  </si>
  <si>
    <t>głupi</t>
  </si>
  <si>
    <t>krzywdzić</t>
  </si>
  <si>
    <t>zostawać</t>
  </si>
  <si>
    <t>pokój</t>
  </si>
  <si>
    <t>lekkomyślność</t>
  </si>
  <si>
    <t>wyruszać</t>
  </si>
  <si>
    <t>satysfakcjonować</t>
  </si>
  <si>
    <t>wykończyć</t>
  </si>
  <si>
    <t>przypominać</t>
  </si>
  <si>
    <t>poronić</t>
  </si>
  <si>
    <t>rozbój</t>
  </si>
  <si>
    <t>zwiększenie</t>
  </si>
  <si>
    <t>dążyć</t>
  </si>
  <si>
    <t>ostrożny</t>
  </si>
  <si>
    <t>szczepić</t>
  </si>
  <si>
    <t>pogrzebać</t>
  </si>
  <si>
    <t>piekło</t>
  </si>
  <si>
    <t>wzór</t>
  </si>
  <si>
    <t>uważny</t>
  </si>
  <si>
    <t>palić</t>
  </si>
  <si>
    <t>owdowieć</t>
  </si>
  <si>
    <t>konać</t>
  </si>
  <si>
    <t>zazdrościć</t>
  </si>
  <si>
    <t>działalność</t>
  </si>
  <si>
    <t>szukać</t>
  </si>
  <si>
    <t>skórka</t>
  </si>
  <si>
    <t>piłka</t>
  </si>
  <si>
    <t>nagrywać</t>
  </si>
  <si>
    <t>półżywy</t>
  </si>
  <si>
    <t>kryminał</t>
  </si>
  <si>
    <t>sąsiedzki</t>
  </si>
  <si>
    <t>świąteczny</t>
  </si>
  <si>
    <t>wątły</t>
  </si>
  <si>
    <t>latać</t>
  </si>
  <si>
    <t>pobożny</t>
  </si>
  <si>
    <t>przełomowy</t>
  </si>
  <si>
    <t>chciwość</t>
  </si>
  <si>
    <t>ząb</t>
  </si>
  <si>
    <t>leżanka</t>
  </si>
  <si>
    <t>wspominać</t>
  </si>
  <si>
    <t>rozkład</t>
  </si>
  <si>
    <t>stronić</t>
  </si>
  <si>
    <t>naród</t>
  </si>
  <si>
    <t>gromadzić</t>
  </si>
  <si>
    <t>ogórek</t>
  </si>
  <si>
    <t>orzeł</t>
  </si>
  <si>
    <t>powstawać</t>
  </si>
  <si>
    <t>umyślny</t>
  </si>
  <si>
    <t>pięść</t>
  </si>
  <si>
    <t>rzeczywistość</t>
  </si>
  <si>
    <t>zagadywać</t>
  </si>
  <si>
    <t>kończyć</t>
  </si>
  <si>
    <t>pędzić</t>
  </si>
  <si>
    <t>dyskutować</t>
  </si>
  <si>
    <t>zgłoszenie</t>
  </si>
  <si>
    <t>płynny</t>
  </si>
  <si>
    <t>tracić</t>
  </si>
  <si>
    <t>uznawać</t>
  </si>
  <si>
    <t>zabić</t>
  </si>
  <si>
    <t>nieład</t>
  </si>
  <si>
    <t>jałmużna</t>
  </si>
  <si>
    <t>czynność</t>
  </si>
  <si>
    <t>ludobójstwo</t>
  </si>
  <si>
    <t>oddziaływanie</t>
  </si>
  <si>
    <t>wdzięk</t>
  </si>
  <si>
    <t>dojrzały</t>
  </si>
  <si>
    <t>świątynia</t>
  </si>
  <si>
    <t>użądlić</t>
  </si>
  <si>
    <t>święto</t>
  </si>
  <si>
    <t>samotność</t>
  </si>
  <si>
    <t>głaz</t>
  </si>
  <si>
    <t>nurkować</t>
  </si>
  <si>
    <t>załamanie</t>
  </si>
  <si>
    <t>sławny</t>
  </si>
  <si>
    <t>zabójstwo</t>
  </si>
  <si>
    <t>świat</t>
  </si>
  <si>
    <t>kneblować</t>
  </si>
  <si>
    <t>doradzać</t>
  </si>
  <si>
    <t>diabeł</t>
  </si>
  <si>
    <t>gród</t>
  </si>
  <si>
    <t>straż</t>
  </si>
  <si>
    <t>kierować</t>
  </si>
  <si>
    <t>dręczyć</t>
  </si>
  <si>
    <t>dźwięk</t>
  </si>
  <si>
    <t>dzieło</t>
  </si>
  <si>
    <t>zmarły</t>
  </si>
  <si>
    <t>ganić</t>
  </si>
  <si>
    <t>zdradzić</t>
  </si>
  <si>
    <t>działka</t>
  </si>
  <si>
    <t>zwlekać</t>
  </si>
  <si>
    <t>zakończyć</t>
  </si>
  <si>
    <t>złoto</t>
  </si>
  <si>
    <t>członek</t>
  </si>
  <si>
    <t>wstrząsnąć</t>
  </si>
  <si>
    <t>importować</t>
  </si>
  <si>
    <t>siedzieć</t>
  </si>
  <si>
    <t>oklaskiwać</t>
  </si>
  <si>
    <t>skąpić</t>
  </si>
  <si>
    <t>wieczór</t>
  </si>
  <si>
    <t>ukłucie</t>
  </si>
  <si>
    <t>pałać</t>
  </si>
  <si>
    <t>bliskość</t>
  </si>
  <si>
    <t>strój</t>
  </si>
  <si>
    <t>prośba</t>
  </si>
  <si>
    <t>napotykać</t>
  </si>
  <si>
    <t>bezcześcić</t>
  </si>
  <si>
    <t>przyznawać</t>
  </si>
  <si>
    <t>sęp</t>
  </si>
  <si>
    <t>zakładać</t>
  </si>
  <si>
    <t>przyzwalać</t>
  </si>
  <si>
    <t>ksiądz</t>
  </si>
  <si>
    <t>podawać</t>
  </si>
  <si>
    <t>ważyć</t>
  </si>
  <si>
    <t>sława</t>
  </si>
  <si>
    <t>grób</t>
  </si>
  <si>
    <t>żytni</t>
  </si>
  <si>
    <t>nieżyciowy</t>
  </si>
  <si>
    <t>kościół</t>
  </si>
  <si>
    <t>polecać</t>
  </si>
  <si>
    <t>kontrolować</t>
  </si>
  <si>
    <t>męczarnia</t>
  </si>
  <si>
    <t>wyznawać</t>
  </si>
  <si>
    <t>łazienka</t>
  </si>
  <si>
    <t>łagodny</t>
  </si>
  <si>
    <t>nobilitować</t>
  </si>
  <si>
    <t>samobójstwo</t>
  </si>
  <si>
    <t>ruszać</t>
  </si>
  <si>
    <t>przygotowywać</t>
  </si>
  <si>
    <t>dbać</t>
  </si>
  <si>
    <t>dokładność</t>
  </si>
  <si>
    <t>latorośl</t>
  </si>
  <si>
    <t>znać</t>
  </si>
  <si>
    <t>zakłamany</t>
  </si>
  <si>
    <t>zdjęcie</t>
  </si>
  <si>
    <t>odczuwać</t>
  </si>
  <si>
    <t>magazynować</t>
  </si>
  <si>
    <t>złość</t>
  </si>
  <si>
    <t>łuk</t>
  </si>
  <si>
    <t>zarabiać</t>
  </si>
  <si>
    <t>złowrogi</t>
  </si>
  <si>
    <t>móc</t>
  </si>
  <si>
    <t>mięsień</t>
  </si>
  <si>
    <t>żebrać</t>
  </si>
  <si>
    <t>spódnica</t>
  </si>
  <si>
    <t>malować</t>
  </si>
  <si>
    <t>zdolność</t>
  </si>
  <si>
    <t>zarząd</t>
  </si>
  <si>
    <t>uchodźca</t>
  </si>
  <si>
    <t>podziękowanie</t>
  </si>
  <si>
    <t>porządek</t>
  </si>
  <si>
    <t>negować</t>
  </si>
  <si>
    <t>węgorz</t>
  </si>
  <si>
    <t>zasłużony</t>
  </si>
  <si>
    <t>aprobujący</t>
  </si>
  <si>
    <t>towarzyszyć</t>
  </si>
  <si>
    <t>kontynuować</t>
  </si>
  <si>
    <t>zadłużony</t>
  </si>
  <si>
    <t>zawdzięczać</t>
  </si>
  <si>
    <t>wywoływać</t>
  </si>
  <si>
    <t>rozszczepiać</t>
  </si>
  <si>
    <t>słoń</t>
  </si>
  <si>
    <t>imię</t>
  </si>
  <si>
    <t>zarażać</t>
  </si>
  <si>
    <t>przedstawiać</t>
  </si>
  <si>
    <t>telefonować</t>
  </si>
  <si>
    <t>wiedzieć</t>
  </si>
  <si>
    <t>wykładowca</t>
  </si>
  <si>
    <t>wszechświat</t>
  </si>
  <si>
    <t>otaczać</t>
  </si>
  <si>
    <t>miłość</t>
  </si>
  <si>
    <t>uzyskać</t>
  </si>
  <si>
    <t>spotykać</t>
  </si>
  <si>
    <t>zniesławiony</t>
  </si>
  <si>
    <t>pisklę</t>
  </si>
  <si>
    <t>tydzień</t>
  </si>
  <si>
    <t>kładka</t>
  </si>
  <si>
    <t>wydźwięk</t>
  </si>
  <si>
    <t>szczenię</t>
  </si>
  <si>
    <t>pojmować</t>
  </si>
  <si>
    <t>zadośćuczynić</t>
  </si>
  <si>
    <t>studiować</t>
  </si>
  <si>
    <t>formować</t>
  </si>
  <si>
    <t>męka</t>
  </si>
  <si>
    <t>paznokieć</t>
  </si>
  <si>
    <t>wydawać</t>
  </si>
  <si>
    <t>zwierzę</t>
  </si>
  <si>
    <t>wzmacniać</t>
  </si>
  <si>
    <t>łoś</t>
  </si>
  <si>
    <t>harować</t>
  </si>
  <si>
    <t>uroczystość</t>
  </si>
  <si>
    <t>ampułka</t>
  </si>
  <si>
    <t>dręczyciel</t>
  </si>
  <si>
    <t>wytrwały</t>
  </si>
  <si>
    <t>własność</t>
  </si>
  <si>
    <t>błąd</t>
  </si>
  <si>
    <t>ochraniać</t>
  </si>
  <si>
    <t>giełda</t>
  </si>
  <si>
    <t>ostrożność</t>
  </si>
  <si>
    <t>szaleństwo</t>
  </si>
  <si>
    <t>dzień</t>
  </si>
  <si>
    <t>kończyna</t>
  </si>
  <si>
    <t>wykształcenie</t>
  </si>
  <si>
    <t>powodować</t>
  </si>
  <si>
    <t>naiwność</t>
  </si>
  <si>
    <t>więzy</t>
  </si>
  <si>
    <t>naciskać</t>
  </si>
  <si>
    <t>czyścić</t>
  </si>
  <si>
    <t>leżeć</t>
  </si>
  <si>
    <t>opuszczać</t>
  </si>
  <si>
    <t>płakać</t>
  </si>
  <si>
    <t>znajdować</t>
  </si>
  <si>
    <t>projektować</t>
  </si>
  <si>
    <t>mól</t>
  </si>
  <si>
    <t>wiosło</t>
  </si>
  <si>
    <t>doceniać</t>
  </si>
  <si>
    <t>boleć</t>
  </si>
  <si>
    <t>oferować</t>
  </si>
  <si>
    <t>koło</t>
  </si>
  <si>
    <t>błyskotliwy</t>
  </si>
  <si>
    <t>słaby</t>
  </si>
  <si>
    <t>płyta</t>
  </si>
  <si>
    <t>śmiały</t>
  </si>
  <si>
    <t>łapa</t>
  </si>
  <si>
    <t>łotr</t>
  </si>
  <si>
    <t>bęben</t>
  </si>
  <si>
    <t>zastępować</t>
  </si>
  <si>
    <t>badać</t>
  </si>
  <si>
    <t>obóz</t>
  </si>
  <si>
    <t>milczeć</t>
  </si>
  <si>
    <t>zapał</t>
  </si>
  <si>
    <t>życzyć</t>
  </si>
  <si>
    <t>ołtarz</t>
  </si>
  <si>
    <t>ciężarówka</t>
  </si>
  <si>
    <t>kaźń</t>
  </si>
  <si>
    <t>wynikać</t>
  </si>
  <si>
    <t>rozkazywać</t>
  </si>
  <si>
    <t>groźba</t>
  </si>
  <si>
    <t>krytykować</t>
  </si>
  <si>
    <t>chrzcić</t>
  </si>
  <si>
    <t>panieński</t>
  </si>
  <si>
    <t>przypuszczać</t>
  </si>
  <si>
    <t>zakręt</t>
  </si>
  <si>
    <t>przeżywać</t>
  </si>
  <si>
    <t>perłowy</t>
  </si>
  <si>
    <t>wielbłąd</t>
  </si>
  <si>
    <t>zszarzały</t>
  </si>
  <si>
    <t>odpowiedź</t>
  </si>
  <si>
    <t>papież</t>
  </si>
  <si>
    <t>trwały</t>
  </si>
  <si>
    <t>opadać</t>
  </si>
  <si>
    <t>brać</t>
  </si>
  <si>
    <t>nóż</t>
  </si>
  <si>
    <t>tytuł</t>
  </si>
  <si>
    <t>większość</t>
  </si>
  <si>
    <t>siła</t>
  </si>
  <si>
    <t>wzdychać</t>
  </si>
  <si>
    <t>podarować</t>
  </si>
  <si>
    <t>reformować</t>
  </si>
  <si>
    <t>wierzyć</t>
  </si>
  <si>
    <t>odraczać</t>
  </si>
  <si>
    <t>łamać</t>
  </si>
  <si>
    <t>regulować</t>
  </si>
  <si>
    <t>spoliczkować</t>
  </si>
  <si>
    <t>urząd</t>
  </si>
  <si>
    <t>pieczętować</t>
  </si>
  <si>
    <t>bękart</t>
  </si>
  <si>
    <t>dopłata</t>
  </si>
  <si>
    <t>ślub</t>
  </si>
  <si>
    <t>pielęgnacja</t>
  </si>
  <si>
    <t>księżyc</t>
  </si>
  <si>
    <t>skromność</t>
  </si>
  <si>
    <t>przełom</t>
  </si>
  <si>
    <t>radykał</t>
  </si>
  <si>
    <t>kupować</t>
  </si>
  <si>
    <t>związek</t>
  </si>
  <si>
    <t>śmieć</t>
  </si>
  <si>
    <t>twórczy</t>
  </si>
  <si>
    <t>stłuczenie</t>
  </si>
  <si>
    <t>jeż</t>
  </si>
  <si>
    <t>opowiadać</t>
  </si>
  <si>
    <t>nić</t>
  </si>
  <si>
    <t>obumierać</t>
  </si>
  <si>
    <t>oswoić</t>
  </si>
  <si>
    <t>polędwica</t>
  </si>
  <si>
    <t>wędka</t>
  </si>
  <si>
    <t>kłamać</t>
  </si>
  <si>
    <t>kochać</t>
  </si>
  <si>
    <t>służąca</t>
  </si>
  <si>
    <t>chłopiec</t>
  </si>
  <si>
    <t>upadłość</t>
  </si>
  <si>
    <t>odważny</t>
  </si>
  <si>
    <t>wędkarz</t>
  </si>
  <si>
    <t>nastrój</t>
  </si>
  <si>
    <t>prosić</t>
  </si>
  <si>
    <t>unicestwić</t>
  </si>
  <si>
    <t>krzyż</t>
  </si>
  <si>
    <t>przebiegać</t>
  </si>
  <si>
    <t>tyć</t>
  </si>
  <si>
    <t>napierać</t>
  </si>
  <si>
    <t>plaża</t>
  </si>
  <si>
    <t>wachlować</t>
  </si>
  <si>
    <t>wyć</t>
  </si>
  <si>
    <t>miękki</t>
  </si>
  <si>
    <t>wróżka</t>
  </si>
  <si>
    <t>wynajmować</t>
  </si>
  <si>
    <t>zawierać</t>
  </si>
  <si>
    <t>rosnąć</t>
  </si>
  <si>
    <t>rozmyślać</t>
  </si>
  <si>
    <t>błogosławiony</t>
  </si>
  <si>
    <t>próbować</t>
  </si>
  <si>
    <t>gość</t>
  </si>
  <si>
    <t>skostniały</t>
  </si>
  <si>
    <t>żywy</t>
  </si>
  <si>
    <t>doświadczony</t>
  </si>
  <si>
    <t>przeciwieństwo</t>
  </si>
  <si>
    <t>pomagać</t>
  </si>
  <si>
    <t>stać</t>
  </si>
  <si>
    <t>Żyd</t>
  </si>
  <si>
    <t>martwić</t>
  </si>
  <si>
    <t>pokazywać</t>
  </si>
  <si>
    <t>motywować</t>
  </si>
  <si>
    <t>wrzeszczeć</t>
  </si>
  <si>
    <t>fajtłapa</t>
  </si>
  <si>
    <t>płaszcz</t>
  </si>
  <si>
    <t>napadać</t>
  </si>
  <si>
    <t>szokujący</t>
  </si>
  <si>
    <t>połysk</t>
  </si>
  <si>
    <t>człowiek</t>
  </si>
  <si>
    <t>montować</t>
  </si>
  <si>
    <t>ranić</t>
  </si>
  <si>
    <t>huśtawka</t>
  </si>
  <si>
    <t>majętny</t>
  </si>
  <si>
    <t>żar</t>
  </si>
  <si>
    <t>zmieniać</t>
  </si>
  <si>
    <t>wabić</t>
  </si>
  <si>
    <t>zabłądzić</t>
  </si>
  <si>
    <t>potknięcie</t>
  </si>
  <si>
    <t>zwyciężać</t>
  </si>
  <si>
    <t>płuco</t>
  </si>
  <si>
    <t>uchronić</t>
  </si>
  <si>
    <t>zarzucać</t>
  </si>
  <si>
    <t>mordować</t>
  </si>
  <si>
    <t>więzienie</t>
  </si>
  <si>
    <t>wygrywać</t>
  </si>
  <si>
    <t>rozwiązanie</t>
  </si>
  <si>
    <t>trójkąt</t>
  </si>
  <si>
    <t>runąć</t>
  </si>
  <si>
    <t>ulepszać</t>
  </si>
  <si>
    <t>nabywać</t>
  </si>
  <si>
    <t>torturować</t>
  </si>
  <si>
    <t>opatrywać</t>
  </si>
  <si>
    <t>zaręczony</t>
  </si>
  <si>
    <t>chrząszcz</t>
  </si>
  <si>
    <t>odżywać</t>
  </si>
  <si>
    <t>śmietana</t>
  </si>
  <si>
    <t>powódź</t>
  </si>
  <si>
    <t>topór</t>
  </si>
  <si>
    <t>nacinać</t>
  </si>
  <si>
    <t>śnieg</t>
  </si>
  <si>
    <t>skóra</t>
  </si>
  <si>
    <t>poświęcać</t>
  </si>
  <si>
    <t>młodzieżowy</t>
  </si>
  <si>
    <t>iść</t>
  </si>
  <si>
    <t>istnieć</t>
  </si>
  <si>
    <t>sabotaż</t>
  </si>
  <si>
    <t>kusić</t>
  </si>
  <si>
    <t>służyć</t>
  </si>
  <si>
    <t>kłótnia</t>
  </si>
  <si>
    <t>władza</t>
  </si>
  <si>
    <t>koń</t>
  </si>
  <si>
    <t>zamierzać</t>
  </si>
  <si>
    <t>zginąć</t>
  </si>
  <si>
    <t>rozwiązywać</t>
  </si>
  <si>
    <t>oddawać</t>
  </si>
  <si>
    <t>zgładzić</t>
  </si>
  <si>
    <t>płomienny</t>
  </si>
  <si>
    <t>język</t>
  </si>
  <si>
    <t>wymodlić</t>
  </si>
  <si>
    <t>podróżować</t>
  </si>
  <si>
    <t>goździk</t>
  </si>
  <si>
    <t>zapewniać</t>
  </si>
  <si>
    <t>zapłacony</t>
  </si>
  <si>
    <t>abdykować</t>
  </si>
  <si>
    <t>myśl</t>
  </si>
  <si>
    <t>pasjonujący</t>
  </si>
  <si>
    <t>życie</t>
  </si>
  <si>
    <t>upadać</t>
  </si>
  <si>
    <t>finał</t>
  </si>
  <si>
    <t>jodła</t>
  </si>
  <si>
    <t>zaangażowany</t>
  </si>
  <si>
    <t>nowotwór</t>
  </si>
  <si>
    <t>wołać</t>
  </si>
  <si>
    <t>ładunek</t>
  </si>
  <si>
    <t>mądrość</t>
  </si>
  <si>
    <t>rozdawać</t>
  </si>
  <si>
    <t>pisać</t>
  </si>
  <si>
    <t>wiadomość</t>
  </si>
  <si>
    <t>gawędzić</t>
  </si>
  <si>
    <t>pałac</t>
  </si>
  <si>
    <t>tłuszcz</t>
  </si>
  <si>
    <t>przyjmować</t>
  </si>
  <si>
    <t>pierścionek</t>
  </si>
  <si>
    <t>oczyszczać</t>
  </si>
  <si>
    <t>przebiegły</t>
  </si>
  <si>
    <t>dżuma</t>
  </si>
  <si>
    <t>promieniować</t>
  </si>
  <si>
    <t>powracać</t>
  </si>
  <si>
    <t>przepędzać</t>
  </si>
  <si>
    <t>prowadzić</t>
  </si>
  <si>
    <t>oddychać</t>
  </si>
  <si>
    <t>pęcherz</t>
  </si>
  <si>
    <t>kłamstwo</t>
  </si>
  <si>
    <t>jeleń</t>
  </si>
  <si>
    <t>południe</t>
  </si>
  <si>
    <t>informować</t>
  </si>
  <si>
    <t>rywalizować</t>
  </si>
  <si>
    <t>przyciskać</t>
  </si>
  <si>
    <t>podwędzić</t>
  </si>
  <si>
    <t>rozpoznać</t>
  </si>
  <si>
    <t>myśliciel</t>
  </si>
  <si>
    <t>szykanować</t>
  </si>
  <si>
    <t>potrzebować</t>
  </si>
  <si>
    <t>książka</t>
  </si>
  <si>
    <t>zadbać</t>
  </si>
  <si>
    <t>dusić</t>
  </si>
  <si>
    <t>cło</t>
  </si>
  <si>
    <t>pończocha</t>
  </si>
  <si>
    <t>podstępny</t>
  </si>
  <si>
    <t>wybrzeże</t>
  </si>
  <si>
    <t>rozważać</t>
  </si>
  <si>
    <t>łaknąć</t>
  </si>
  <si>
    <t>zrozumiały</t>
  </si>
  <si>
    <t>przejęcie</t>
  </si>
  <si>
    <t>zranić</t>
  </si>
  <si>
    <t>ciało</t>
  </si>
  <si>
    <t>wędrowny</t>
  </si>
  <si>
    <t>pręgierz</t>
  </si>
  <si>
    <t>wspólnik</t>
  </si>
  <si>
    <t>dysponować</t>
  </si>
  <si>
    <t>mały</t>
  </si>
  <si>
    <t>oświadczyny</t>
  </si>
  <si>
    <t>katować</t>
  </si>
  <si>
    <t>walczyć</t>
  </si>
  <si>
    <t>działać</t>
  </si>
  <si>
    <t>słowo</t>
  </si>
  <si>
    <t>szeptać</t>
  </si>
  <si>
    <t>kwaśny</t>
  </si>
  <si>
    <t>wzrastać</t>
  </si>
  <si>
    <t>błogosławić</t>
  </si>
  <si>
    <t>jabłkowy</t>
  </si>
  <si>
    <t>przekręcony</t>
  </si>
  <si>
    <t>przedsięwziąć</t>
  </si>
  <si>
    <t>przestawać</t>
  </si>
  <si>
    <t>żeński</t>
  </si>
  <si>
    <t>osioł</t>
  </si>
  <si>
    <t>żądza</t>
  </si>
  <si>
    <t>złudzenie</t>
  </si>
  <si>
    <t>jechać</t>
  </si>
  <si>
    <t>pierś</t>
  </si>
  <si>
    <t>rzeź</t>
  </si>
  <si>
    <t>akceptować</t>
  </si>
  <si>
    <t>reklamować</t>
  </si>
  <si>
    <t>zarządzać</t>
  </si>
  <si>
    <t>oszałamiający</t>
  </si>
  <si>
    <t>śpiewać</t>
  </si>
  <si>
    <t>pociągający</t>
  </si>
  <si>
    <t>oskarżenie</t>
  </si>
  <si>
    <t>uczcić</t>
  </si>
  <si>
    <t>moździerz</t>
  </si>
  <si>
    <t>zapraszać</t>
  </si>
  <si>
    <t>skłonny</t>
  </si>
  <si>
    <t>zdychać</t>
  </si>
  <si>
    <t>odżywczy</t>
  </si>
  <si>
    <t>podejrzewać</t>
  </si>
  <si>
    <t>uwalniać</t>
  </si>
  <si>
    <t>żołnierz</t>
  </si>
  <si>
    <t>skrupuły</t>
  </si>
  <si>
    <t>zmuszać</t>
  </si>
  <si>
    <t>gadać</t>
  </si>
  <si>
    <t>odpuścić</t>
  </si>
  <si>
    <t>rzeźnik</t>
  </si>
  <si>
    <t>bóg</t>
  </si>
  <si>
    <t>pamiątka</t>
  </si>
  <si>
    <t>płynąć</t>
  </si>
  <si>
    <t>przenosić</t>
  </si>
  <si>
    <t>leczyć</t>
  </si>
  <si>
    <t>kapitulować</t>
  </si>
  <si>
    <t>gardło</t>
  </si>
  <si>
    <t>opiekuńczy</t>
  </si>
  <si>
    <t>wskazywać</t>
  </si>
  <si>
    <t>wieżowiec</t>
  </si>
  <si>
    <t>odmawiać</t>
  </si>
  <si>
    <t>opanować</t>
  </si>
  <si>
    <t>żartować</t>
  </si>
  <si>
    <t>telepać</t>
  </si>
  <si>
    <t>założenie</t>
  </si>
  <si>
    <t>rdzewieć</t>
  </si>
  <si>
    <t>łaska</t>
  </si>
  <si>
    <t>tyrać</t>
  </si>
  <si>
    <t>wysadzać</t>
  </si>
  <si>
    <t>pień</t>
  </si>
  <si>
    <t>ciągnąć</t>
  </si>
  <si>
    <t>trąd</t>
  </si>
  <si>
    <t>stopień</t>
  </si>
  <si>
    <t>aresztować</t>
  </si>
  <si>
    <t>wierność</t>
  </si>
  <si>
    <t>zajmować</t>
  </si>
  <si>
    <t>pasożyt</t>
  </si>
  <si>
    <t>sposób</t>
  </si>
  <si>
    <t>maślany</t>
  </si>
  <si>
    <t>odznaczać</t>
  </si>
  <si>
    <t>wtargnąć</t>
  </si>
  <si>
    <t>niechęć</t>
  </si>
  <si>
    <t>odpierać</t>
  </si>
  <si>
    <t>panujący</t>
  </si>
  <si>
    <t>lamentować</t>
  </si>
  <si>
    <t>powiedzieć</t>
  </si>
  <si>
    <t>demontować</t>
  </si>
  <si>
    <t>niewypał</t>
  </si>
  <si>
    <t>pomyłka</t>
  </si>
  <si>
    <t>oczekiwać</t>
  </si>
  <si>
    <t>zabraniać</t>
  </si>
  <si>
    <t>chwytać</t>
  </si>
  <si>
    <t>zasięg</t>
  </si>
  <si>
    <t>interpretować</t>
  </si>
  <si>
    <t>jakość</t>
  </si>
  <si>
    <t>wiwatować</t>
  </si>
  <si>
    <t>aprobować</t>
  </si>
  <si>
    <t>wypożyczać</t>
  </si>
  <si>
    <t>pocieszać</t>
  </si>
  <si>
    <t>rzucać</t>
  </si>
  <si>
    <t>nosić</t>
  </si>
  <si>
    <t>odrzucać</t>
  </si>
  <si>
    <t>odbierać</t>
  </si>
  <si>
    <t>językowy</t>
  </si>
  <si>
    <t>potężny</t>
  </si>
  <si>
    <t>zdobywać</t>
  </si>
  <si>
    <t>drobnoustrój</t>
  </si>
  <si>
    <t>ciężar</t>
  </si>
  <si>
    <t>jedność</t>
  </si>
  <si>
    <t>dopomóc</t>
  </si>
  <si>
    <t>zagorzały</t>
  </si>
  <si>
    <t>uprawiać</t>
  </si>
  <si>
    <t>żniwo</t>
  </si>
  <si>
    <t>przyrastać</t>
  </si>
  <si>
    <t>rozpalać</t>
  </si>
  <si>
    <t>pękać</t>
  </si>
  <si>
    <t>myśleć</t>
  </si>
  <si>
    <t>ból</t>
  </si>
  <si>
    <t>filiżanka</t>
  </si>
  <si>
    <t>debiutować</t>
  </si>
  <si>
    <t>pomówienie</t>
  </si>
  <si>
    <t>złośliwy</t>
  </si>
  <si>
    <t>wozić</t>
  </si>
  <si>
    <t>dokonywać</t>
  </si>
  <si>
    <t>gąsienica</t>
  </si>
  <si>
    <t>chcieć</t>
  </si>
  <si>
    <t>udział</t>
  </si>
  <si>
    <t>chudnąć</t>
  </si>
  <si>
    <t>wiosłować</t>
  </si>
  <si>
    <t>świeca</t>
  </si>
  <si>
    <t>rześki</t>
  </si>
  <si>
    <t>nieśmiały</t>
  </si>
  <si>
    <t>bażant</t>
  </si>
  <si>
    <t>aspołeczny</t>
  </si>
  <si>
    <t>obsługiwać</t>
  </si>
  <si>
    <t>donosić</t>
  </si>
  <si>
    <t>obradować</t>
  </si>
  <si>
    <t>krzywoprzysięstwo</t>
  </si>
  <si>
    <t>kołyska</t>
  </si>
  <si>
    <t>dostawać</t>
  </si>
  <si>
    <t>oszczędności</t>
  </si>
  <si>
    <t>pępek</t>
  </si>
  <si>
    <t>wódka</t>
  </si>
  <si>
    <t>napastować</t>
  </si>
  <si>
    <t>następca</t>
  </si>
  <si>
    <t>karcić</t>
  </si>
  <si>
    <t>wykład</t>
  </si>
  <si>
    <t>spowiedź</t>
  </si>
  <si>
    <t>ratować</t>
  </si>
  <si>
    <t>ewoluować</t>
  </si>
  <si>
    <t>rządzić</t>
  </si>
  <si>
    <t>wyjaśniać</t>
  </si>
  <si>
    <t>dąb</t>
  </si>
  <si>
    <t>naciągać</t>
  </si>
  <si>
    <t>plemię</t>
  </si>
  <si>
    <t>dzwonić</t>
  </si>
  <si>
    <t>oskarżony</t>
  </si>
  <si>
    <t>przytakiwać</t>
  </si>
  <si>
    <t>pachnidło</t>
  </si>
  <si>
    <t>doświadczać</t>
  </si>
  <si>
    <t>napełniać</t>
  </si>
  <si>
    <t>szpiegować</t>
  </si>
  <si>
    <t>miniówka</t>
  </si>
  <si>
    <t>zwalniać</t>
  </si>
  <si>
    <t>wymagać</t>
  </si>
  <si>
    <t>drożdżowy</t>
  </si>
  <si>
    <t>sidła</t>
  </si>
  <si>
    <t>gotówka</t>
  </si>
  <si>
    <t>słony</t>
  </si>
  <si>
    <t>urzędnik</t>
  </si>
  <si>
    <t>śruba</t>
  </si>
  <si>
    <t>złodziej</t>
  </si>
  <si>
    <t>zuchwały</t>
  </si>
  <si>
    <t>przywództwo</t>
  </si>
  <si>
    <t>gwałtowny</t>
  </si>
  <si>
    <t>śliski</t>
  </si>
  <si>
    <t>znaczyć</t>
  </si>
  <si>
    <t>używać</t>
  </si>
  <si>
    <t>generał</t>
  </si>
  <si>
    <t>zamykać</t>
  </si>
  <si>
    <t>zlecać</t>
  </si>
  <si>
    <t>ściemniać</t>
  </si>
  <si>
    <t>przebąkiwać</t>
  </si>
  <si>
    <t>widzieć</t>
  </si>
  <si>
    <t>głuchy</t>
  </si>
  <si>
    <t>oszczędzać</t>
  </si>
  <si>
    <t>wróg</t>
  </si>
  <si>
    <t>bezksiężycowy</t>
  </si>
  <si>
    <t>cudzołóstwo</t>
  </si>
  <si>
    <t>dźgać</t>
  </si>
  <si>
    <t>przezwyciężać</t>
  </si>
  <si>
    <t>adoptować</t>
  </si>
  <si>
    <t>przegrywać</t>
  </si>
  <si>
    <t>łabędzi</t>
  </si>
  <si>
    <t>budzić</t>
  </si>
  <si>
    <t>poszukiwać</t>
  </si>
  <si>
    <t>popiół</t>
  </si>
  <si>
    <t>zaistnieć</t>
  </si>
  <si>
    <t>rabować</t>
  </si>
  <si>
    <t>przemysłowy</t>
  </si>
  <si>
    <t>wieża</t>
  </si>
  <si>
    <t>męczyć</t>
  </si>
  <si>
    <t>pąk</t>
  </si>
  <si>
    <t>hańbić</t>
  </si>
  <si>
    <t>nietrzeźwy</t>
  </si>
  <si>
    <t>węgiel</t>
  </si>
  <si>
    <t>wysiłek</t>
  </si>
  <si>
    <t>dostarczać</t>
  </si>
  <si>
    <t>ufać</t>
  </si>
  <si>
    <t>drużynowy</t>
  </si>
  <si>
    <t>zawód</t>
  </si>
  <si>
    <t>nędzny</t>
  </si>
  <si>
    <t>wybierać</t>
  </si>
  <si>
    <t>strumień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</si>
</sst>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0" fillId="34" borderId="0" xfId="0" applyFill="1"/>
    <xf numFmtId="0" fontId="14" fillId="0" borderId="0" xfId="0" applyFont="1"/>
    <xf numFmtId="2" fontId="16" fillId="33" borderId="0" xfId="0" applyNumberFormat="1" applyFont="1" applyFill="1"/>
    <xf numFmtId="2" fontId="0" fillId="0" borderId="0" xfId="0" applyNumberFormat="1"/>
    <xf numFmtId="0" fontId="0" fillId="35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awl-analysi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3"/>
  <sheetViews>
    <sheetView tabSelected="1" workbookViewId="0">
      <pane ySplit="1" topLeftCell="A465" activePane="bottomLeft" state="frozen"/>
      <selection pane="bottomLeft" activeCell="A481" sqref="A481"/>
    </sheetView>
  </sheetViews>
  <sheetFormatPr defaultRowHeight="15" x14ac:dyDescent="0.25"/>
  <cols>
    <col min="1" max="1" width="18.42578125" bestFit="1" customWidth="1"/>
    <col min="2" max="3" width="11.42578125" customWidth="1"/>
    <col min="4" max="14" width="18.7109375" style="5" customWidth="1"/>
  </cols>
  <sheetData>
    <row r="1" spans="1:14" x14ac:dyDescent="0.25">
      <c r="A1" s="1" t="s">
        <v>0</v>
      </c>
      <c r="B1" s="1" t="s">
        <v>1</v>
      </c>
      <c r="C1" s="1"/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x14ac:dyDescent="0.25">
      <c r="A2" s="2" t="s">
        <v>1409</v>
      </c>
      <c r="B2" t="s">
        <v>458</v>
      </c>
      <c r="C2" s="5">
        <f>E2+F2+G2+H2-D2</f>
        <v>22.3846159</v>
      </c>
      <c r="D2" s="5">
        <v>1</v>
      </c>
      <c r="E2" s="5">
        <v>5.8846154000000004</v>
      </c>
      <c r="F2" s="5">
        <v>5.8076924999999999</v>
      </c>
      <c r="G2" s="5">
        <v>5.7692310000000004</v>
      </c>
      <c r="H2" s="5">
        <v>5.9230770000000001</v>
      </c>
      <c r="I2" s="5">
        <v>11.734792000000001</v>
      </c>
      <c r="J2" s="5">
        <v>8.9575820000000004</v>
      </c>
      <c r="K2" s="5">
        <v>8.9809300000000007</v>
      </c>
      <c r="L2" s="5">
        <v>9.0326020000000007</v>
      </c>
      <c r="M2" s="5">
        <v>8.9432080000000003</v>
      </c>
      <c r="N2" s="5">
        <v>9.9266950000000005</v>
      </c>
    </row>
    <row r="3" spans="1:14" x14ac:dyDescent="0.25">
      <c r="A3" s="2" t="s">
        <v>2339</v>
      </c>
      <c r="B3" t="s">
        <v>458</v>
      </c>
      <c r="C3" s="5">
        <f>E3+F3+G3+H3-D3</f>
        <v>20.924528899999999</v>
      </c>
      <c r="D3" s="5">
        <v>1.0754716</v>
      </c>
      <c r="E3" s="5">
        <v>5.2830190000000004</v>
      </c>
      <c r="F3" s="5">
        <v>5.6226415999999997</v>
      </c>
      <c r="G3" s="5">
        <v>5.4716982999999999</v>
      </c>
      <c r="H3" s="5">
        <v>5.6226415999999997</v>
      </c>
      <c r="I3" s="5">
        <v>11.274096500000001</v>
      </c>
      <c r="J3" s="5">
        <v>8.7882090000000002</v>
      </c>
      <c r="K3" s="5">
        <v>8.4454860000000007</v>
      </c>
      <c r="L3" s="5">
        <v>8.6687940000000001</v>
      </c>
      <c r="M3" s="5">
        <v>8.5477170000000005</v>
      </c>
      <c r="N3" s="5">
        <v>9.4935290000000006</v>
      </c>
    </row>
    <row r="4" spans="1:14" x14ac:dyDescent="0.25">
      <c r="A4" s="2" t="s">
        <v>859</v>
      </c>
      <c r="B4" t="s">
        <v>458</v>
      </c>
      <c r="C4" s="5">
        <f>E4+F4+G4+H4-D4</f>
        <v>20.500000100000001</v>
      </c>
      <c r="D4" s="5">
        <v>1.2307693</v>
      </c>
      <c r="E4" s="5">
        <v>5.5769229999999999</v>
      </c>
      <c r="F4" s="5">
        <v>5.3461537000000003</v>
      </c>
      <c r="G4" s="5">
        <v>5.5384617</v>
      </c>
      <c r="H4" s="5">
        <v>5.2692310000000004</v>
      </c>
      <c r="I4" s="5">
        <v>10.884077</v>
      </c>
      <c r="J4" s="5">
        <v>8.2763580000000001</v>
      </c>
      <c r="K4" s="5">
        <v>8.4191140000000004</v>
      </c>
      <c r="L4" s="5">
        <v>8.2320869999999999</v>
      </c>
      <c r="M4" s="5">
        <v>8.4920120000000008</v>
      </c>
      <c r="N4" s="5">
        <v>9.1428030000000007</v>
      </c>
    </row>
    <row r="5" spans="1:14" x14ac:dyDescent="0.25">
      <c r="A5" s="2" t="s">
        <v>2335</v>
      </c>
      <c r="B5" t="s">
        <v>458</v>
      </c>
      <c r="C5" s="5">
        <f>E5+F5+G5+H5-D5</f>
        <v>20.115384600000002</v>
      </c>
      <c r="D5" s="5">
        <v>1.1538461</v>
      </c>
      <c r="E5" s="5">
        <v>5</v>
      </c>
      <c r="F5" s="5">
        <v>5.3461537000000003</v>
      </c>
      <c r="G5" s="5">
        <v>5.9230770000000001</v>
      </c>
      <c r="H5" s="5">
        <v>5</v>
      </c>
      <c r="I5" s="5">
        <v>10.893462</v>
      </c>
      <c r="J5" s="5">
        <v>8.5908029999999993</v>
      </c>
      <c r="K5" s="5">
        <v>8.3796350000000004</v>
      </c>
      <c r="L5" s="5">
        <v>7.8959010000000003</v>
      </c>
      <c r="M5" s="5">
        <v>8.6529980000000002</v>
      </c>
      <c r="N5" s="5">
        <v>9.0111369999999997</v>
      </c>
    </row>
    <row r="6" spans="1:14" x14ac:dyDescent="0.25">
      <c r="A6" s="2" t="s">
        <v>2364</v>
      </c>
      <c r="B6" t="s">
        <v>458</v>
      </c>
      <c r="C6" s="5">
        <f>E6+F6+G6+H6-D6</f>
        <v>20.0384618</v>
      </c>
      <c r="D6" s="5">
        <v>1.1923077</v>
      </c>
      <c r="E6" s="5">
        <v>5.4230770000000001</v>
      </c>
      <c r="F6" s="5">
        <v>5.6923075000000001</v>
      </c>
      <c r="G6" s="5">
        <v>4.8076924999999999</v>
      </c>
      <c r="H6" s="5">
        <v>5.3076924999999999</v>
      </c>
      <c r="I6" s="5">
        <v>10.8458805</v>
      </c>
      <c r="J6" s="5">
        <v>8.2701449999999994</v>
      </c>
      <c r="K6" s="5">
        <v>7.9817714999999998</v>
      </c>
      <c r="L6" s="5">
        <v>8.709441</v>
      </c>
      <c r="M6" s="5">
        <v>8.3002769999999995</v>
      </c>
      <c r="N6" s="5">
        <v>8.9880294999999997</v>
      </c>
    </row>
    <row r="7" spans="1:14" x14ac:dyDescent="0.25">
      <c r="A7" s="2" t="s">
        <v>767</v>
      </c>
      <c r="B7" t="s">
        <v>458</v>
      </c>
      <c r="C7" s="5">
        <f>E7+F7+G7+H7-D7</f>
        <v>19.981481800000001</v>
      </c>
      <c r="D7" s="5">
        <v>1.2222222</v>
      </c>
      <c r="E7" s="5">
        <v>4.8703703999999997</v>
      </c>
      <c r="F7" s="5">
        <v>5.3888889999999998</v>
      </c>
      <c r="G7" s="5">
        <v>5.9814816000000004</v>
      </c>
      <c r="H7" s="5">
        <v>4.9629630000000002</v>
      </c>
      <c r="I7" s="5">
        <v>10.904674</v>
      </c>
      <c r="J7" s="5">
        <v>8.8351345000000006</v>
      </c>
      <c r="K7" s="5">
        <v>8.4675270000000005</v>
      </c>
      <c r="L7" s="5">
        <v>7.8913970000000004</v>
      </c>
      <c r="M7" s="5">
        <v>8.7446640000000002</v>
      </c>
      <c r="N7" s="5">
        <v>9.1196199999999994</v>
      </c>
    </row>
    <row r="8" spans="1:14" x14ac:dyDescent="0.25">
      <c r="A8" s="2" t="s">
        <v>1438</v>
      </c>
      <c r="B8" t="s">
        <v>458</v>
      </c>
      <c r="C8" s="5">
        <f>E8+F8+G8+H8-D8</f>
        <v>19.884615</v>
      </c>
      <c r="D8" s="5">
        <v>1.1538461</v>
      </c>
      <c r="E8" s="5">
        <v>5.1923075000000001</v>
      </c>
      <c r="F8" s="5">
        <v>5.6153845999999996</v>
      </c>
      <c r="G8" s="5">
        <v>5.2307689999999996</v>
      </c>
      <c r="H8" s="5">
        <v>5</v>
      </c>
      <c r="I8" s="5">
        <v>10.765376</v>
      </c>
      <c r="J8" s="5">
        <v>8.3945399999999992</v>
      </c>
      <c r="K8" s="5">
        <v>8.0042960000000001</v>
      </c>
      <c r="L8" s="5">
        <v>8.3224420000000006</v>
      </c>
      <c r="M8" s="5">
        <v>8.5846195000000005</v>
      </c>
      <c r="N8" s="5">
        <v>8.7927180000000007</v>
      </c>
    </row>
    <row r="9" spans="1:14" x14ac:dyDescent="0.25">
      <c r="A9" s="2" t="s">
        <v>717</v>
      </c>
      <c r="B9" t="s">
        <v>458</v>
      </c>
      <c r="C9" s="5">
        <f>E9+F9+G9+H9-D9</f>
        <v>19.740740499999998</v>
      </c>
      <c r="D9" s="5">
        <v>1.1111112000000001</v>
      </c>
      <c r="E9" s="5">
        <v>5.4444447</v>
      </c>
      <c r="F9" s="5">
        <v>5</v>
      </c>
      <c r="G9" s="5">
        <v>5.1111110000000002</v>
      </c>
      <c r="H9" s="5">
        <v>5.2962959999999999</v>
      </c>
      <c r="I9" s="5">
        <v>10.731581</v>
      </c>
      <c r="J9" s="5">
        <v>7.9939549999999997</v>
      </c>
      <c r="K9" s="5">
        <v>8.4377639999999996</v>
      </c>
      <c r="L9" s="5">
        <v>8.254448</v>
      </c>
      <c r="M9" s="5">
        <v>8.1970770000000002</v>
      </c>
      <c r="N9" s="5">
        <v>8.7083750000000002</v>
      </c>
    </row>
    <row r="10" spans="1:14" x14ac:dyDescent="0.25">
      <c r="A10" t="s">
        <v>1539</v>
      </c>
      <c r="B10" t="s">
        <v>458</v>
      </c>
      <c r="C10" s="5">
        <f>E10+F10+G10+H10-D10</f>
        <v>19.666666700000004</v>
      </c>
      <c r="D10" s="5">
        <v>1.2592592</v>
      </c>
      <c r="E10" s="5">
        <v>5.2222223000000003</v>
      </c>
      <c r="F10" s="5">
        <v>5.2222223000000003</v>
      </c>
      <c r="G10" s="5">
        <v>5.2592590000000001</v>
      </c>
      <c r="H10" s="5">
        <v>5.2222223000000003</v>
      </c>
      <c r="I10" s="5">
        <v>10.699439</v>
      </c>
      <c r="J10" s="5">
        <v>8.3549589999999991</v>
      </c>
      <c r="K10" s="5">
        <v>8.386825</v>
      </c>
      <c r="L10" s="5">
        <v>8.3545569999999998</v>
      </c>
      <c r="M10" s="5">
        <v>8.3525969999999994</v>
      </c>
      <c r="N10" s="5">
        <v>8.7388449999999995</v>
      </c>
    </row>
    <row r="11" spans="1:14" x14ac:dyDescent="0.25">
      <c r="A11" s="2" t="s">
        <v>1452</v>
      </c>
      <c r="B11" t="s">
        <v>458</v>
      </c>
      <c r="C11" s="5">
        <f>E11+F11+G11+H11-D11</f>
        <v>19.499999500000001</v>
      </c>
      <c r="D11" s="5">
        <v>1.3076923</v>
      </c>
      <c r="E11" s="5">
        <v>5.3846154000000004</v>
      </c>
      <c r="F11" s="5">
        <v>5.3461537000000003</v>
      </c>
      <c r="G11" s="5">
        <v>4.8461537000000003</v>
      </c>
      <c r="H11" s="5">
        <v>5.2307689999999996</v>
      </c>
      <c r="I11" s="5">
        <v>10.643169</v>
      </c>
      <c r="J11" s="5">
        <v>8.1591819999999995</v>
      </c>
      <c r="K11" s="5">
        <v>8.0983219999999996</v>
      </c>
      <c r="L11" s="5">
        <v>8.5913409999999999</v>
      </c>
      <c r="M11" s="5">
        <v>8.2136230000000001</v>
      </c>
      <c r="N11" s="5">
        <v>8.9039009999999994</v>
      </c>
    </row>
    <row r="12" spans="1:14" x14ac:dyDescent="0.25">
      <c r="A12" s="2" t="s">
        <v>2618</v>
      </c>
      <c r="B12" t="s">
        <v>458</v>
      </c>
      <c r="C12" s="5">
        <f>E12+F12+G12+H12-D12</f>
        <v>19.3846156</v>
      </c>
      <c r="D12" s="5">
        <v>1.2307693</v>
      </c>
      <c r="E12" s="5">
        <v>5.0384617</v>
      </c>
      <c r="F12" s="5">
        <v>4.8076924999999999</v>
      </c>
      <c r="G12" s="5">
        <v>5.5384617</v>
      </c>
      <c r="H12" s="5">
        <v>5.2307689999999996</v>
      </c>
      <c r="I12" s="5">
        <v>10.646578</v>
      </c>
      <c r="J12" s="5">
        <v>8.4193040000000003</v>
      </c>
      <c r="K12" s="5">
        <v>8.5248430000000006</v>
      </c>
      <c r="L12" s="5">
        <v>7.9448843</v>
      </c>
      <c r="M12" s="5">
        <v>8.2751370000000009</v>
      </c>
      <c r="N12" s="5">
        <v>8.82864</v>
      </c>
    </row>
    <row r="13" spans="1:14" x14ac:dyDescent="0.25">
      <c r="A13" s="2" t="s">
        <v>2626</v>
      </c>
      <c r="B13" t="s">
        <v>458</v>
      </c>
      <c r="C13" s="5">
        <f>E13+F13+G13+H13-D13</f>
        <v>19.3846156</v>
      </c>
      <c r="D13" s="5">
        <v>1.0769230999999999</v>
      </c>
      <c r="E13" s="5">
        <v>4.9230770000000001</v>
      </c>
      <c r="F13" s="5">
        <v>4.9230770000000001</v>
      </c>
      <c r="G13" s="5">
        <v>5.7692310000000004</v>
      </c>
      <c r="H13" s="5">
        <v>4.8461537000000003</v>
      </c>
      <c r="I13" s="5">
        <v>10.5681505</v>
      </c>
      <c r="J13" s="5">
        <v>8.1313440000000003</v>
      </c>
      <c r="K13" s="5">
        <v>8.1578044999999992</v>
      </c>
      <c r="L13" s="5">
        <v>7.5167460000000004</v>
      </c>
      <c r="M13" s="5">
        <v>8.2223380000000006</v>
      </c>
      <c r="N13" s="5">
        <v>8.594735</v>
      </c>
    </row>
    <row r="14" spans="1:14" x14ac:dyDescent="0.25">
      <c r="A14" s="2" t="s">
        <v>2351</v>
      </c>
      <c r="B14" t="s">
        <v>458</v>
      </c>
      <c r="C14" s="5">
        <f>E14+F14+G14+H14-D14</f>
        <v>19.2692309</v>
      </c>
      <c r="D14" s="5">
        <v>1.0769230999999999</v>
      </c>
      <c r="E14" s="5">
        <v>4.7692310000000004</v>
      </c>
      <c r="F14" s="5">
        <v>5.0769229999999999</v>
      </c>
      <c r="G14" s="5">
        <v>5.6538462999999997</v>
      </c>
      <c r="H14" s="5">
        <v>4.8461537000000003</v>
      </c>
      <c r="I14" s="5">
        <v>10.623564</v>
      </c>
      <c r="J14" s="5">
        <v>8.3272949999999994</v>
      </c>
      <c r="K14" s="5">
        <v>8.0312129999999993</v>
      </c>
      <c r="L14" s="5">
        <v>7.5596256000000004</v>
      </c>
      <c r="M14" s="5">
        <v>8.2857350000000007</v>
      </c>
      <c r="N14" s="5">
        <v>8.6886240000000008</v>
      </c>
    </row>
    <row r="15" spans="1:14" x14ac:dyDescent="0.25">
      <c r="A15" s="2" t="s">
        <v>2736</v>
      </c>
      <c r="B15" t="s">
        <v>458</v>
      </c>
      <c r="C15" s="5">
        <f>E15+F15+G15+H15-D15</f>
        <v>19.2692303</v>
      </c>
      <c r="D15" s="5">
        <v>1.2307693</v>
      </c>
      <c r="E15" s="5">
        <v>4.5769229999999999</v>
      </c>
      <c r="F15" s="5">
        <v>4.9615383</v>
      </c>
      <c r="G15" s="5">
        <v>5.5</v>
      </c>
      <c r="H15" s="5">
        <v>5.4615383</v>
      </c>
      <c r="I15" s="5">
        <v>10.595122999999999</v>
      </c>
      <c r="J15" s="5">
        <v>8.5970329999999997</v>
      </c>
      <c r="K15" s="5">
        <v>8.2679799999999997</v>
      </c>
      <c r="L15" s="5">
        <v>7.8423999999999996</v>
      </c>
      <c r="M15" s="5">
        <v>7.9238004999999996</v>
      </c>
      <c r="N15" s="5">
        <v>8.7159899999999997</v>
      </c>
    </row>
    <row r="16" spans="1:14" x14ac:dyDescent="0.25">
      <c r="A16" s="2" t="s">
        <v>870</v>
      </c>
      <c r="B16" t="s">
        <v>458</v>
      </c>
      <c r="C16" s="5">
        <f>E16+F16+G16+H16-D16</f>
        <v>19.115384800000001</v>
      </c>
      <c r="D16" s="5">
        <v>1.3076923</v>
      </c>
      <c r="E16" s="5">
        <v>4.6153845999999996</v>
      </c>
      <c r="F16" s="5">
        <v>4.8076924999999999</v>
      </c>
      <c r="G16" s="5">
        <v>5.8846154000000004</v>
      </c>
      <c r="H16" s="5">
        <v>5.1153845999999996</v>
      </c>
      <c r="I16" s="5">
        <v>10.388688</v>
      </c>
      <c r="J16" s="5">
        <v>8.4031389999999995</v>
      </c>
      <c r="K16" s="5">
        <v>8.3062629999999995</v>
      </c>
      <c r="L16" s="5">
        <v>7.3793889999999998</v>
      </c>
      <c r="M16" s="5">
        <v>7.9777364999999998</v>
      </c>
      <c r="N16" s="5">
        <v>8.6565379999999994</v>
      </c>
    </row>
    <row r="17" spans="1:14" x14ac:dyDescent="0.25">
      <c r="A17" s="2" t="s">
        <v>2278</v>
      </c>
      <c r="B17" t="s">
        <v>458</v>
      </c>
      <c r="C17" s="5">
        <f>E17+F17+G17+H17-D17</f>
        <v>19.076922800000002</v>
      </c>
      <c r="D17" s="5">
        <v>1.3461539</v>
      </c>
      <c r="E17" s="5">
        <v>5.6153845999999996</v>
      </c>
      <c r="F17" s="5">
        <v>5.3461537000000003</v>
      </c>
      <c r="G17" s="5">
        <v>5.0769229999999999</v>
      </c>
      <c r="H17" s="5">
        <v>4.3846154000000004</v>
      </c>
      <c r="I17" s="5">
        <v>10.449322</v>
      </c>
      <c r="J17" s="5">
        <v>7.6683373000000001</v>
      </c>
      <c r="K17" s="5">
        <v>7.957522</v>
      </c>
      <c r="L17" s="5">
        <v>8.1812780000000007</v>
      </c>
      <c r="M17" s="5">
        <v>8.6055119999999992</v>
      </c>
      <c r="N17" s="5">
        <v>8.7091069999999995</v>
      </c>
    </row>
    <row r="18" spans="1:14" x14ac:dyDescent="0.25">
      <c r="A18" s="2" t="s">
        <v>2180</v>
      </c>
      <c r="B18" t="s">
        <v>458</v>
      </c>
      <c r="C18" s="5">
        <f>E18+F18+G18+H18-D18</f>
        <v>18.888888900000001</v>
      </c>
      <c r="D18" s="5">
        <v>1.3333333999999999</v>
      </c>
      <c r="E18" s="5">
        <v>5.4074073</v>
      </c>
      <c r="F18" s="5">
        <v>4.9629630000000002</v>
      </c>
      <c r="G18" s="5">
        <v>4.9629630000000002</v>
      </c>
      <c r="H18" s="5">
        <v>4.8888889999999998</v>
      </c>
      <c r="I18" s="5">
        <v>10.487862</v>
      </c>
      <c r="J18" s="5">
        <v>7.8842106000000003</v>
      </c>
      <c r="K18" s="5">
        <v>8.2751970000000004</v>
      </c>
      <c r="L18" s="5">
        <v>8.1970390000000002</v>
      </c>
      <c r="M18" s="5">
        <v>8.435943</v>
      </c>
      <c r="N18" s="5">
        <v>8.7226850000000002</v>
      </c>
    </row>
    <row r="19" spans="1:14" x14ac:dyDescent="0.25">
      <c r="A19" s="2" t="s">
        <v>2718</v>
      </c>
      <c r="B19" t="s">
        <v>458</v>
      </c>
      <c r="C19" s="5">
        <f>E19+F19+G19+H19-D19</f>
        <v>18.884615099999998</v>
      </c>
      <c r="D19" s="5">
        <v>1.1153846000000001</v>
      </c>
      <c r="E19" s="5">
        <v>4.8846154000000004</v>
      </c>
      <c r="F19" s="5">
        <v>4.6538462999999997</v>
      </c>
      <c r="G19" s="5">
        <v>5.2307689999999996</v>
      </c>
      <c r="H19" s="5">
        <v>5.2307689999999996</v>
      </c>
      <c r="I19" s="5">
        <v>10.272302</v>
      </c>
      <c r="J19" s="5">
        <v>7.7634745000000001</v>
      </c>
      <c r="K19" s="5">
        <v>8.0304479999999998</v>
      </c>
      <c r="L19" s="5">
        <v>7.5324334999999998</v>
      </c>
      <c r="M19" s="5">
        <v>7.5637492999999996</v>
      </c>
      <c r="N19" s="5">
        <v>8.2829069999999998</v>
      </c>
    </row>
    <row r="20" spans="1:14" x14ac:dyDescent="0.25">
      <c r="A20" s="2" t="s">
        <v>1392</v>
      </c>
      <c r="B20" t="s">
        <v>458</v>
      </c>
      <c r="C20" s="5">
        <f>E20+F20+G20+H20-D20</f>
        <v>18.807691800000001</v>
      </c>
      <c r="D20" s="5">
        <v>1</v>
      </c>
      <c r="E20" s="5">
        <v>5.3461537000000003</v>
      </c>
      <c r="F20" s="5">
        <v>4.2307689999999996</v>
      </c>
      <c r="G20" s="5">
        <v>4.8461537000000003</v>
      </c>
      <c r="H20" s="5">
        <v>5.3846154000000004</v>
      </c>
      <c r="I20" s="5">
        <v>10.455380999999999</v>
      </c>
      <c r="J20" s="5">
        <v>7.6198907</v>
      </c>
      <c r="K20" s="5">
        <v>8.4610299999999992</v>
      </c>
      <c r="L20" s="5">
        <v>7.9624686000000002</v>
      </c>
      <c r="M20" s="5">
        <v>7.5714930000000003</v>
      </c>
      <c r="N20" s="5">
        <v>8.3377739999999996</v>
      </c>
    </row>
    <row r="21" spans="1:14" x14ac:dyDescent="0.25">
      <c r="A21" s="2" t="s">
        <v>2174</v>
      </c>
      <c r="B21" t="s">
        <v>458</v>
      </c>
      <c r="C21" s="5">
        <f>E21+F21+G21+H21-D21</f>
        <v>18.703702999999997</v>
      </c>
      <c r="D21" s="5">
        <v>1.1111112000000001</v>
      </c>
      <c r="E21" s="5">
        <v>5.2962959999999999</v>
      </c>
      <c r="F21" s="5">
        <v>5.5185183999999996</v>
      </c>
      <c r="G21" s="5">
        <v>5.4074073</v>
      </c>
      <c r="H21" s="5">
        <v>3.5925924999999999</v>
      </c>
      <c r="I21" s="5">
        <v>10.486293999999999</v>
      </c>
      <c r="J21" s="5">
        <v>7.8147716999999997</v>
      </c>
      <c r="K21" s="5">
        <v>7.6435519999999997</v>
      </c>
      <c r="L21" s="5">
        <v>7.6555730000000004</v>
      </c>
      <c r="M21" s="5">
        <v>9.0023689999999998</v>
      </c>
      <c r="N21" s="5">
        <v>8.4335970000000007</v>
      </c>
    </row>
    <row r="22" spans="1:14" x14ac:dyDescent="0.25">
      <c r="A22" s="2" t="s">
        <v>826</v>
      </c>
      <c r="B22" t="s">
        <v>458</v>
      </c>
      <c r="C22" s="5">
        <f>E22+F22+G22+H22-D22</f>
        <v>18.538461099999999</v>
      </c>
      <c r="D22" s="5">
        <v>1.3461539</v>
      </c>
      <c r="E22" s="5">
        <v>5.5769229999999999</v>
      </c>
      <c r="F22" s="5">
        <v>4.4615383</v>
      </c>
      <c r="G22" s="5">
        <v>5.3461537000000003</v>
      </c>
      <c r="H22" s="5">
        <v>4.5</v>
      </c>
      <c r="I22" s="5">
        <v>10.270177</v>
      </c>
      <c r="J22" s="5">
        <v>7.3797053999999997</v>
      </c>
      <c r="K22" s="5">
        <v>8.3376099999999997</v>
      </c>
      <c r="L22" s="5">
        <v>7.6323447</v>
      </c>
      <c r="M22" s="5">
        <v>8.2788599999999999</v>
      </c>
      <c r="N22" s="5">
        <v>8.4842239999999993</v>
      </c>
    </row>
    <row r="23" spans="1:14" x14ac:dyDescent="0.25">
      <c r="A23" s="2" t="s">
        <v>1164</v>
      </c>
      <c r="B23" t="s">
        <v>458</v>
      </c>
      <c r="C23" s="5">
        <f>E23+F23+G23+H23-D23</f>
        <v>18.115384800000001</v>
      </c>
      <c r="D23" s="5">
        <v>1.1153846000000001</v>
      </c>
      <c r="E23" s="5">
        <v>5.3461537000000003</v>
      </c>
      <c r="F23" s="5">
        <v>4.5769229999999999</v>
      </c>
      <c r="G23" s="5">
        <v>5.0384617</v>
      </c>
      <c r="H23" s="5">
        <v>4.2692310000000004</v>
      </c>
      <c r="I23" s="5">
        <v>10.095776000000001</v>
      </c>
      <c r="J23" s="5">
        <v>7.2097059999999997</v>
      </c>
      <c r="K23" s="5">
        <v>7.8775133999999998</v>
      </c>
      <c r="L23" s="5">
        <v>7.5413337</v>
      </c>
      <c r="M23" s="5">
        <v>8.1741600000000005</v>
      </c>
      <c r="N23" s="5">
        <v>8.0125630000000001</v>
      </c>
    </row>
    <row r="24" spans="1:14" x14ac:dyDescent="0.25">
      <c r="A24" s="2" t="s">
        <v>2468</v>
      </c>
      <c r="B24" t="s">
        <v>458</v>
      </c>
      <c r="C24" s="5">
        <f>E24+F24+G24+H24-D24</f>
        <v>18.0769229</v>
      </c>
      <c r="D24" s="5">
        <v>1.1538461</v>
      </c>
      <c r="E24" s="5">
        <v>5.2307689999999996</v>
      </c>
      <c r="F24" s="5">
        <v>4.3846154000000004</v>
      </c>
      <c r="G24" s="5">
        <v>5.1153845999999996</v>
      </c>
      <c r="H24" s="5">
        <v>4.5</v>
      </c>
      <c r="I24" s="5">
        <v>10.172629000000001</v>
      </c>
      <c r="J24" s="5">
        <v>7.5370460000000001</v>
      </c>
      <c r="K24" s="5">
        <v>8.3039500000000004</v>
      </c>
      <c r="L24" s="5">
        <v>7.6488604999999996</v>
      </c>
      <c r="M24" s="5">
        <v>8.1135179999999991</v>
      </c>
      <c r="N24" s="5">
        <v>8.1424710000000005</v>
      </c>
    </row>
    <row r="25" spans="1:14" x14ac:dyDescent="0.25">
      <c r="A25" s="2" t="s">
        <v>1177</v>
      </c>
      <c r="B25" t="s">
        <v>458</v>
      </c>
      <c r="C25" s="5">
        <f>E25+F25+G25+H25-D25</f>
        <v>18.038462000000003</v>
      </c>
      <c r="D25" s="5">
        <v>1.3076923</v>
      </c>
      <c r="E25" s="5">
        <v>4.9230770000000001</v>
      </c>
      <c r="F25" s="5">
        <v>5.1153845999999996</v>
      </c>
      <c r="G25" s="5">
        <v>4.5384617</v>
      </c>
      <c r="H25" s="5">
        <v>4.7692310000000004</v>
      </c>
      <c r="I25" s="5">
        <v>10.163347</v>
      </c>
      <c r="J25" s="5">
        <v>7.8212967000000004</v>
      </c>
      <c r="K25" s="5">
        <v>7.6405890000000003</v>
      </c>
      <c r="L25" s="5">
        <v>8.0814020000000006</v>
      </c>
      <c r="M25" s="5">
        <v>7.9667773000000004</v>
      </c>
      <c r="N25" s="5">
        <v>8.295693</v>
      </c>
    </row>
    <row r="26" spans="1:14" x14ac:dyDescent="0.25">
      <c r="A26" s="2" t="s">
        <v>2127</v>
      </c>
      <c r="B26" t="s">
        <v>458</v>
      </c>
      <c r="C26" s="5">
        <f>E26+F26+G26+H26-D26</f>
        <v>17.9629628</v>
      </c>
      <c r="D26" s="5">
        <v>1.2222222</v>
      </c>
      <c r="E26" s="5">
        <v>4.8518520000000001</v>
      </c>
      <c r="F26" s="5">
        <v>4.6296296000000003</v>
      </c>
      <c r="G26" s="5">
        <v>5.5185183999999996</v>
      </c>
      <c r="H26" s="5">
        <v>4.1851849999999997</v>
      </c>
      <c r="I26" s="5">
        <v>10.069189</v>
      </c>
      <c r="J26" s="5">
        <v>7.6585530000000004</v>
      </c>
      <c r="K26" s="5">
        <v>7.8770356000000001</v>
      </c>
      <c r="L26" s="5">
        <v>7.1025749999999999</v>
      </c>
      <c r="M26" s="5">
        <v>8.2188199999999991</v>
      </c>
      <c r="N26" s="5">
        <v>8.0865849999999995</v>
      </c>
    </row>
    <row r="27" spans="1:14" x14ac:dyDescent="0.25">
      <c r="A27" s="2" t="s">
        <v>780</v>
      </c>
      <c r="B27" t="s">
        <v>458</v>
      </c>
      <c r="C27" s="5">
        <f>E27+F27+G27+H27-D27</f>
        <v>17.9629622</v>
      </c>
      <c r="D27" s="5">
        <v>1.2222222</v>
      </c>
      <c r="E27" s="5">
        <v>4.2592590000000001</v>
      </c>
      <c r="F27" s="5">
        <v>4.2962959999999999</v>
      </c>
      <c r="G27" s="5">
        <v>5.5185183999999996</v>
      </c>
      <c r="H27" s="5">
        <v>5.1111110000000002</v>
      </c>
      <c r="I27" s="5">
        <v>10.104528</v>
      </c>
      <c r="J27" s="5">
        <v>8.3202780000000001</v>
      </c>
      <c r="K27" s="5">
        <v>8.2606199999999994</v>
      </c>
      <c r="L27" s="5">
        <v>7.1451054000000003</v>
      </c>
      <c r="M27" s="5">
        <v>7.5780683</v>
      </c>
      <c r="N27" s="5">
        <v>8.0583600000000004</v>
      </c>
    </row>
    <row r="28" spans="1:14" x14ac:dyDescent="0.25">
      <c r="A28" s="2" t="s">
        <v>1249</v>
      </c>
      <c r="B28" t="s">
        <v>458</v>
      </c>
      <c r="C28" s="5">
        <f>E28+F28+G28+H28-D28</f>
        <v>17.923076900000002</v>
      </c>
      <c r="D28" s="5">
        <v>1.4615384</v>
      </c>
      <c r="E28" s="5">
        <v>4.4615383</v>
      </c>
      <c r="F28" s="5">
        <v>4.4230770000000001</v>
      </c>
      <c r="G28" s="5">
        <v>5.2307689999999996</v>
      </c>
      <c r="H28" s="5">
        <v>5.2692310000000004</v>
      </c>
      <c r="I28" s="5">
        <v>10.130845000000001</v>
      </c>
      <c r="J28" s="5">
        <v>8.3418089999999996</v>
      </c>
      <c r="K28" s="5">
        <v>8.2707990000000002</v>
      </c>
      <c r="L28" s="5">
        <v>7.6682835000000003</v>
      </c>
      <c r="M28" s="5">
        <v>7.6083455000000004</v>
      </c>
      <c r="N28" s="5">
        <v>8.3145050000000005</v>
      </c>
    </row>
    <row r="29" spans="1:14" x14ac:dyDescent="0.25">
      <c r="A29" s="2" t="s">
        <v>2286</v>
      </c>
      <c r="B29" t="s">
        <v>458</v>
      </c>
      <c r="C29" s="5">
        <f>E29+F29+G29+H29-D29</f>
        <v>17.884615700000001</v>
      </c>
      <c r="D29" s="5">
        <v>1.2692307</v>
      </c>
      <c r="E29" s="5">
        <v>4.5</v>
      </c>
      <c r="F29" s="5">
        <v>5.8846154000000004</v>
      </c>
      <c r="G29" s="5">
        <v>5.2692310000000004</v>
      </c>
      <c r="H29" s="5">
        <v>3.5</v>
      </c>
      <c r="I29" s="5">
        <v>10.353719999999999</v>
      </c>
      <c r="J29" s="5">
        <v>8.4286549999999991</v>
      </c>
      <c r="K29" s="5">
        <v>7.1538005</v>
      </c>
      <c r="L29" s="5">
        <v>7.8503394000000002</v>
      </c>
      <c r="M29" s="5">
        <v>9.0642390000000006</v>
      </c>
      <c r="N29" s="5">
        <v>8.4761799999999994</v>
      </c>
    </row>
    <row r="30" spans="1:14" x14ac:dyDescent="0.25">
      <c r="A30" s="2" t="s">
        <v>878</v>
      </c>
      <c r="B30" t="s">
        <v>458</v>
      </c>
      <c r="C30" s="5">
        <f>E30+F30+G30+H30-D30</f>
        <v>17.807692399999997</v>
      </c>
      <c r="D30" s="5">
        <v>1.0384616</v>
      </c>
      <c r="E30" s="5">
        <v>4.9615383</v>
      </c>
      <c r="F30" s="5">
        <v>4.5384617</v>
      </c>
      <c r="G30" s="5">
        <v>4.4230770000000001</v>
      </c>
      <c r="H30" s="5">
        <v>4.9230770000000001</v>
      </c>
      <c r="I30" s="5">
        <v>10.065953</v>
      </c>
      <c r="J30" s="5">
        <v>7.3999094999999997</v>
      </c>
      <c r="K30" s="5">
        <v>7.8124675999999997</v>
      </c>
      <c r="L30" s="5">
        <v>7.8115389999999998</v>
      </c>
      <c r="M30" s="5">
        <v>7.4784535999999999</v>
      </c>
      <c r="N30" s="5">
        <v>7.8752313000000003</v>
      </c>
    </row>
    <row r="31" spans="1:14" x14ac:dyDescent="0.25">
      <c r="A31" s="2" t="s">
        <v>1303</v>
      </c>
      <c r="B31" t="s">
        <v>458</v>
      </c>
      <c r="C31" s="5">
        <f>E31+F31+G31+H31-D31</f>
        <v>17.730768900000001</v>
      </c>
      <c r="D31" s="5">
        <v>1.3846153999999999</v>
      </c>
      <c r="E31" s="5">
        <v>4.2115383</v>
      </c>
      <c r="F31" s="5">
        <v>5.0192310000000004</v>
      </c>
      <c r="G31" s="5">
        <v>5.4423075000000001</v>
      </c>
      <c r="H31" s="5">
        <v>4.4423075000000001</v>
      </c>
      <c r="I31" s="5">
        <v>10.081458</v>
      </c>
      <c r="J31" s="5">
        <v>8.3042020000000001</v>
      </c>
      <c r="K31" s="5">
        <v>7.6120725</v>
      </c>
      <c r="L31" s="5">
        <v>7.3585580000000004</v>
      </c>
      <c r="M31" s="5">
        <v>8.1005470000000006</v>
      </c>
      <c r="N31" s="5">
        <v>8.1981734999999993</v>
      </c>
    </row>
    <row r="32" spans="1:14" x14ac:dyDescent="0.25">
      <c r="A32" s="2" t="s">
        <v>699</v>
      </c>
      <c r="B32" t="s">
        <v>458</v>
      </c>
      <c r="C32" s="5">
        <f>E32+F32+G32+H32-D32</f>
        <v>17.6666667</v>
      </c>
      <c r="D32" s="5">
        <v>1.074074</v>
      </c>
      <c r="E32" s="5">
        <v>4.6296296000000003</v>
      </c>
      <c r="F32" s="5">
        <v>5.7407409999999999</v>
      </c>
      <c r="G32" s="5">
        <v>5.6666664999999998</v>
      </c>
      <c r="H32" s="5">
        <v>2.7037035999999999</v>
      </c>
      <c r="I32" s="5">
        <v>10.216517</v>
      </c>
      <c r="J32" s="5">
        <v>7.9618497000000001</v>
      </c>
      <c r="K32" s="5">
        <v>7.0022674</v>
      </c>
      <c r="L32" s="5">
        <v>7.1214199999999996</v>
      </c>
      <c r="M32" s="5">
        <v>9.2841699999999996</v>
      </c>
      <c r="N32" s="5">
        <v>8.1484850000000009</v>
      </c>
    </row>
    <row r="33" spans="1:14" x14ac:dyDescent="0.25">
      <c r="A33" s="2" t="s">
        <v>1993</v>
      </c>
      <c r="B33" t="s">
        <v>458</v>
      </c>
      <c r="C33" s="5">
        <f>E33+F33+G33+H33-D33</f>
        <v>17.5925926</v>
      </c>
      <c r="D33" s="5">
        <v>1.1481482000000001</v>
      </c>
      <c r="E33" s="5">
        <v>5.3703703999999997</v>
      </c>
      <c r="F33" s="5">
        <v>4.3333335000000002</v>
      </c>
      <c r="G33" s="5">
        <v>4.4814816000000004</v>
      </c>
      <c r="H33" s="5">
        <v>4.5555553</v>
      </c>
      <c r="I33" s="5">
        <v>10.050511999999999</v>
      </c>
      <c r="J33" s="5">
        <v>7.1380777000000002</v>
      </c>
      <c r="K33" s="5">
        <v>8.0387059999999995</v>
      </c>
      <c r="L33" s="5">
        <v>7.884881</v>
      </c>
      <c r="M33" s="5">
        <v>7.8858579999999998</v>
      </c>
      <c r="N33" s="5">
        <v>7.9505129999999999</v>
      </c>
    </row>
    <row r="34" spans="1:14" x14ac:dyDescent="0.25">
      <c r="A34" s="2" t="s">
        <v>973</v>
      </c>
      <c r="B34" t="s">
        <v>458</v>
      </c>
      <c r="C34" s="5">
        <f>E34+F34+G34+H34-D34</f>
        <v>17.576923100000002</v>
      </c>
      <c r="D34" s="5">
        <v>1.1538461</v>
      </c>
      <c r="E34" s="5">
        <v>3.8461536999999999</v>
      </c>
      <c r="F34" s="5">
        <v>6.1538462999999997</v>
      </c>
      <c r="G34" s="5">
        <v>5.5</v>
      </c>
      <c r="H34" s="5">
        <v>3.2307692000000001</v>
      </c>
      <c r="I34" s="5">
        <v>10.261672000000001</v>
      </c>
      <c r="J34" s="5">
        <v>8.6758410000000001</v>
      </c>
      <c r="K34" s="5">
        <v>6.7563352999999999</v>
      </c>
      <c r="L34" s="5">
        <v>7.4186740000000002</v>
      </c>
      <c r="M34" s="5">
        <v>9.0725870000000004</v>
      </c>
      <c r="N34" s="5">
        <v>8.3578480000000006</v>
      </c>
    </row>
    <row r="35" spans="1:14" x14ac:dyDescent="0.25">
      <c r="A35" s="2" t="s">
        <v>2168</v>
      </c>
      <c r="B35" t="s">
        <v>458</v>
      </c>
      <c r="C35" s="5">
        <f>E35+F35+G35+H35-D35</f>
        <v>17.555555599999998</v>
      </c>
      <c r="D35" s="5">
        <v>1.2962962</v>
      </c>
      <c r="E35" s="5">
        <v>3.8148148000000002</v>
      </c>
      <c r="F35" s="5">
        <v>5.8888889999999998</v>
      </c>
      <c r="G35" s="5">
        <v>6</v>
      </c>
      <c r="H35" s="5">
        <v>3.1481479999999999</v>
      </c>
      <c r="I35" s="5">
        <v>10.201947000000001</v>
      </c>
      <c r="J35" s="5">
        <v>8.7886019999999991</v>
      </c>
      <c r="K35" s="5">
        <v>7.1188992999999998</v>
      </c>
      <c r="L35" s="5">
        <v>7.0209675000000002</v>
      </c>
      <c r="M35" s="5">
        <v>9.2726439999999997</v>
      </c>
      <c r="N35" s="5">
        <v>8.3816609999999994</v>
      </c>
    </row>
    <row r="36" spans="1:14" x14ac:dyDescent="0.25">
      <c r="A36" s="2" t="s">
        <v>1377</v>
      </c>
      <c r="B36" t="s">
        <v>458</v>
      </c>
      <c r="C36" s="5">
        <f>E36+F36+G36+H36-D36</f>
        <v>17.461538700000002</v>
      </c>
      <c r="D36" s="5">
        <v>1.2307693</v>
      </c>
      <c r="E36" s="5">
        <v>5.0384617</v>
      </c>
      <c r="F36" s="5">
        <v>3.9038463000000001</v>
      </c>
      <c r="G36" s="5">
        <v>4.5576924999999999</v>
      </c>
      <c r="H36" s="5">
        <v>5.1923075000000001</v>
      </c>
      <c r="I36" s="5">
        <v>9.9741140000000001</v>
      </c>
      <c r="J36" s="5">
        <v>7.5865654999999999</v>
      </c>
      <c r="K36" s="5">
        <v>8.4484220000000008</v>
      </c>
      <c r="L36" s="5">
        <v>7.9507989999999999</v>
      </c>
      <c r="M36" s="5">
        <v>7.4383609999999996</v>
      </c>
      <c r="N36" s="5">
        <v>7.8985700000000003</v>
      </c>
    </row>
    <row r="37" spans="1:14" x14ac:dyDescent="0.25">
      <c r="A37" s="2" t="s">
        <v>887</v>
      </c>
      <c r="B37" t="s">
        <v>458</v>
      </c>
      <c r="C37" s="5">
        <f>E37+F37+G37+H37-D37</f>
        <v>17.4615385</v>
      </c>
      <c r="D37" s="5">
        <v>1</v>
      </c>
      <c r="E37" s="5">
        <v>4.8846154000000004</v>
      </c>
      <c r="F37" s="5">
        <v>4.8076924999999999</v>
      </c>
      <c r="G37" s="5">
        <v>5.4615383</v>
      </c>
      <c r="H37" s="5">
        <v>3.3076922999999998</v>
      </c>
      <c r="I37" s="5">
        <v>10.172580999999999</v>
      </c>
      <c r="J37" s="5">
        <v>7.6374519999999997</v>
      </c>
      <c r="K37" s="5">
        <v>7.774146</v>
      </c>
      <c r="L37" s="5">
        <v>7.0725813000000004</v>
      </c>
      <c r="M37" s="5">
        <v>8.8191310000000005</v>
      </c>
      <c r="N37" s="5">
        <v>7.8732129999999998</v>
      </c>
    </row>
    <row r="38" spans="1:14" x14ac:dyDescent="0.25">
      <c r="A38" s="2" t="s">
        <v>2269</v>
      </c>
      <c r="B38" t="s">
        <v>458</v>
      </c>
      <c r="C38" s="5">
        <f>E38+F38+G38+H38-D38</f>
        <v>17.461537700000001</v>
      </c>
      <c r="D38" s="5">
        <v>1.1153846000000001</v>
      </c>
      <c r="E38" s="5">
        <v>4.6923075000000001</v>
      </c>
      <c r="F38" s="5">
        <v>4.9615383</v>
      </c>
      <c r="G38" s="5">
        <v>4.6923075000000001</v>
      </c>
      <c r="H38" s="5">
        <v>4.2307689999999996</v>
      </c>
      <c r="I38" s="5">
        <v>9.9386270000000003</v>
      </c>
      <c r="J38" s="5">
        <v>7.5743365000000002</v>
      </c>
      <c r="K38" s="5">
        <v>7.3699750000000002</v>
      </c>
      <c r="L38" s="5">
        <v>7.5538230000000004</v>
      </c>
      <c r="M38" s="5">
        <v>7.8545170000000004</v>
      </c>
      <c r="N38" s="5">
        <v>7.8072210000000002</v>
      </c>
    </row>
    <row r="39" spans="1:14" x14ac:dyDescent="0.25">
      <c r="A39" s="2" t="s">
        <v>769</v>
      </c>
      <c r="B39" t="s">
        <v>458</v>
      </c>
      <c r="C39" s="5">
        <f>E39+F39+G39+H39-D39</f>
        <v>17.444444600000001</v>
      </c>
      <c r="D39" s="5">
        <v>1.2222222</v>
      </c>
      <c r="E39" s="5">
        <v>3.8148148000000002</v>
      </c>
      <c r="F39" s="5">
        <v>5.9629630000000002</v>
      </c>
      <c r="G39" s="5">
        <v>5.8148150000000003</v>
      </c>
      <c r="H39" s="5">
        <v>3.074074</v>
      </c>
      <c r="I39" s="5">
        <v>10.168744</v>
      </c>
      <c r="J39" s="5">
        <v>8.6642659999999996</v>
      </c>
      <c r="K39" s="5">
        <v>6.7899570000000002</v>
      </c>
      <c r="L39" s="5">
        <v>7.0386604999999998</v>
      </c>
      <c r="M39" s="5">
        <v>9.1479990000000004</v>
      </c>
      <c r="N39" s="5">
        <v>8.3081859999999992</v>
      </c>
    </row>
    <row r="40" spans="1:14" x14ac:dyDescent="0.25">
      <c r="A40" s="2" t="s">
        <v>1000</v>
      </c>
      <c r="B40" t="s">
        <v>458</v>
      </c>
      <c r="C40" s="5">
        <f>E40+F40+G40+H40-D40</f>
        <v>17.384615799999999</v>
      </c>
      <c r="D40" s="5">
        <v>1.0384616</v>
      </c>
      <c r="E40" s="5">
        <v>4.3076924999999999</v>
      </c>
      <c r="F40" s="5">
        <v>4.3076924999999999</v>
      </c>
      <c r="G40" s="5">
        <v>4.9230770000000001</v>
      </c>
      <c r="H40" s="5">
        <v>4.8846154000000004</v>
      </c>
      <c r="I40" s="5">
        <v>9.9640550000000001</v>
      </c>
      <c r="J40" s="5">
        <v>7.7910259999999996</v>
      </c>
      <c r="K40" s="5">
        <v>7.8277850000000004</v>
      </c>
      <c r="L40" s="5">
        <v>7.3424649999999998</v>
      </c>
      <c r="M40" s="5">
        <v>7.3389160000000002</v>
      </c>
      <c r="N40" s="5">
        <v>7.7056503000000003</v>
      </c>
    </row>
    <row r="41" spans="1:14" x14ac:dyDescent="0.25">
      <c r="A41" s="2" t="s">
        <v>2754</v>
      </c>
      <c r="B41" t="s">
        <v>458</v>
      </c>
      <c r="C41" s="5">
        <f>E41+F41+G41+H41-D41</f>
        <v>17.307691999999996</v>
      </c>
      <c r="D41" s="5">
        <v>1.2692307</v>
      </c>
      <c r="E41" s="5">
        <v>5.3461537000000003</v>
      </c>
      <c r="F41" s="5">
        <v>4.2692310000000004</v>
      </c>
      <c r="G41" s="5">
        <v>4.2307689999999996</v>
      </c>
      <c r="H41" s="5">
        <v>4.7307689999999996</v>
      </c>
      <c r="I41" s="5">
        <v>9.8408770000000008</v>
      </c>
      <c r="J41" s="5">
        <v>6.9089859999999996</v>
      </c>
      <c r="K41" s="5">
        <v>7.9323980000000001</v>
      </c>
      <c r="L41" s="5">
        <v>7.9781446000000003</v>
      </c>
      <c r="M41" s="5">
        <v>7.5675892999999999</v>
      </c>
      <c r="N41" s="5">
        <v>7.7782640000000001</v>
      </c>
    </row>
    <row r="42" spans="1:14" x14ac:dyDescent="0.25">
      <c r="A42" s="2" t="s">
        <v>2748</v>
      </c>
      <c r="B42" t="s">
        <v>458</v>
      </c>
      <c r="C42" s="5">
        <f>E42+F42+G42+H42-D42</f>
        <v>17.269230400000001</v>
      </c>
      <c r="D42" s="5">
        <v>1.2307693</v>
      </c>
      <c r="E42" s="5">
        <v>3.8461536999999999</v>
      </c>
      <c r="F42" s="5">
        <v>5.0769229999999999</v>
      </c>
      <c r="G42" s="5">
        <v>5.0769229999999999</v>
      </c>
      <c r="H42" s="5">
        <v>4.5</v>
      </c>
      <c r="I42" s="5">
        <v>9.8368029999999997</v>
      </c>
      <c r="J42" s="5">
        <v>8.3186070000000001</v>
      </c>
      <c r="K42" s="5">
        <v>7.2085942999999997</v>
      </c>
      <c r="L42" s="5">
        <v>7.3133663999999996</v>
      </c>
      <c r="M42" s="5">
        <v>7.7239110000000002</v>
      </c>
      <c r="N42" s="5">
        <v>7.833539</v>
      </c>
    </row>
    <row r="43" spans="1:14" x14ac:dyDescent="0.25">
      <c r="A43" s="2" t="s">
        <v>945</v>
      </c>
      <c r="B43" t="s">
        <v>458</v>
      </c>
      <c r="C43" s="5">
        <f>E43+F43+G43+H43-D43</f>
        <v>17.0769226</v>
      </c>
      <c r="D43" s="5">
        <v>1.1538461</v>
      </c>
      <c r="E43" s="5">
        <v>4.9615383</v>
      </c>
      <c r="F43" s="5">
        <v>3.6153846000000001</v>
      </c>
      <c r="G43" s="5">
        <v>5.1923075000000001</v>
      </c>
      <c r="H43" s="5">
        <v>4.4615383</v>
      </c>
      <c r="I43" s="5">
        <v>9.7970699999999997</v>
      </c>
      <c r="J43" s="5">
        <v>7.2412843999999996</v>
      </c>
      <c r="K43" s="5">
        <v>8.2980710000000002</v>
      </c>
      <c r="L43" s="5">
        <v>7.0424030000000002</v>
      </c>
      <c r="M43" s="5">
        <v>7.6536200000000001</v>
      </c>
      <c r="N43" s="5">
        <v>7.6104813</v>
      </c>
    </row>
    <row r="44" spans="1:14" x14ac:dyDescent="0.25">
      <c r="A44" s="2" t="s">
        <v>2260</v>
      </c>
      <c r="B44" t="s">
        <v>458</v>
      </c>
      <c r="C44" s="5">
        <f>E44+F44+G44+H44-D44</f>
        <v>17.000000100000001</v>
      </c>
      <c r="D44" s="5">
        <v>1.1923077</v>
      </c>
      <c r="E44" s="5">
        <v>4.9615383</v>
      </c>
      <c r="F44" s="5">
        <v>5.2692310000000004</v>
      </c>
      <c r="G44" s="5">
        <v>4.3846154000000004</v>
      </c>
      <c r="H44" s="5">
        <v>3.5769231000000001</v>
      </c>
      <c r="I44" s="5">
        <v>9.8937179999999998</v>
      </c>
      <c r="J44" s="5">
        <v>7.3994985</v>
      </c>
      <c r="K44" s="5">
        <v>7.1198964</v>
      </c>
      <c r="L44" s="5">
        <v>7.8465600000000002</v>
      </c>
      <c r="M44" s="5">
        <v>8.4147069999999999</v>
      </c>
      <c r="N44" s="5">
        <v>7.7928385999999996</v>
      </c>
    </row>
    <row r="45" spans="1:14" x14ac:dyDescent="0.25">
      <c r="A45" s="2" t="s">
        <v>2220</v>
      </c>
      <c r="B45" t="s">
        <v>458</v>
      </c>
      <c r="C45" s="5">
        <f>E45+F45+G45+H45-D45</f>
        <v>16.999999899999999</v>
      </c>
      <c r="D45" s="5">
        <v>1.1923077</v>
      </c>
      <c r="E45" s="5">
        <v>4.1153845999999996</v>
      </c>
      <c r="F45" s="5">
        <v>5.6923075000000001</v>
      </c>
      <c r="G45" s="5">
        <v>5.1538462999999997</v>
      </c>
      <c r="H45" s="5">
        <v>3.2307692000000001</v>
      </c>
      <c r="I45" s="5">
        <v>9.8977210000000007</v>
      </c>
      <c r="J45" s="5">
        <v>7.9974489999999996</v>
      </c>
      <c r="K45" s="5">
        <v>6.6517887</v>
      </c>
      <c r="L45" s="5">
        <v>7.1258489999999997</v>
      </c>
      <c r="M45" s="5">
        <v>8.6415869999999995</v>
      </c>
      <c r="N45" s="5">
        <v>7.8480540000000003</v>
      </c>
    </row>
    <row r="46" spans="1:14" x14ac:dyDescent="0.25">
      <c r="A46" s="2" t="s">
        <v>1430</v>
      </c>
      <c r="B46" t="s">
        <v>458</v>
      </c>
      <c r="C46" s="5">
        <f>E46+F46+G46+H46-D46</f>
        <v>16.961538400000002</v>
      </c>
      <c r="D46" s="5">
        <v>1.2307693</v>
      </c>
      <c r="E46" s="5">
        <v>3.4615385999999999</v>
      </c>
      <c r="F46" s="5">
        <v>4.3461537000000003</v>
      </c>
      <c r="G46" s="5">
        <v>5.3461537000000003</v>
      </c>
      <c r="H46" s="5">
        <v>5.0384617</v>
      </c>
      <c r="I46" s="5">
        <v>9.9034049999999993</v>
      </c>
      <c r="J46" s="5">
        <v>8.6504539999999999</v>
      </c>
      <c r="K46" s="5">
        <v>7.9484586999999998</v>
      </c>
      <c r="L46" s="5">
        <v>7.0309214999999998</v>
      </c>
      <c r="M46" s="5">
        <v>7.3803023999999997</v>
      </c>
      <c r="N46" s="5">
        <v>7.7438946</v>
      </c>
    </row>
    <row r="47" spans="1:14" x14ac:dyDescent="0.25">
      <c r="A47" s="2" t="s">
        <v>1554</v>
      </c>
      <c r="B47" t="s">
        <v>458</v>
      </c>
      <c r="C47" s="5">
        <f>E47+F47+G47+H47-D47</f>
        <v>16.925925900000003</v>
      </c>
      <c r="D47" s="5">
        <v>1.4444444000000001</v>
      </c>
      <c r="E47" s="5">
        <v>4.2592590000000001</v>
      </c>
      <c r="F47" s="5">
        <v>4.2222223000000003</v>
      </c>
      <c r="G47" s="5">
        <v>5.1481479999999999</v>
      </c>
      <c r="H47" s="5">
        <v>4.7407409999999999</v>
      </c>
      <c r="I47" s="5">
        <v>9.7118459999999995</v>
      </c>
      <c r="J47" s="5">
        <v>7.9907016999999998</v>
      </c>
      <c r="K47" s="5">
        <v>7.9798150000000003</v>
      </c>
      <c r="L47" s="5">
        <v>7.240399</v>
      </c>
      <c r="M47" s="5">
        <v>7.6377496999999996</v>
      </c>
      <c r="N47" s="5">
        <v>7.5948830000000003</v>
      </c>
    </row>
    <row r="48" spans="1:14" x14ac:dyDescent="0.25">
      <c r="A48" s="2" t="s">
        <v>2402</v>
      </c>
      <c r="B48" t="s">
        <v>458</v>
      </c>
      <c r="C48" s="5">
        <f>E48+F48+G48+H48-D48</f>
        <v>16.923077299999999</v>
      </c>
      <c r="D48" s="5">
        <v>1.4230769000000001</v>
      </c>
      <c r="E48" s="5">
        <v>3.6538463000000001</v>
      </c>
      <c r="F48" s="5">
        <v>6</v>
      </c>
      <c r="G48" s="5">
        <v>4.8076924999999999</v>
      </c>
      <c r="H48" s="5">
        <v>3.8846153999999999</v>
      </c>
      <c r="I48" s="5">
        <v>9.9457719999999998</v>
      </c>
      <c r="J48" s="5">
        <v>8.6339854999999996</v>
      </c>
      <c r="K48" s="5">
        <v>6.5212374000000004</v>
      </c>
      <c r="L48" s="5">
        <v>7.7510157</v>
      </c>
      <c r="M48" s="5">
        <v>8.3958030000000008</v>
      </c>
      <c r="N48" s="5">
        <v>8.1924460000000003</v>
      </c>
    </row>
    <row r="49" spans="1:14" x14ac:dyDescent="0.25">
      <c r="A49" s="2" t="s">
        <v>718</v>
      </c>
      <c r="B49" t="s">
        <v>458</v>
      </c>
      <c r="C49" s="5">
        <f>E49+F49+G49+H49-D49</f>
        <v>16.8888891</v>
      </c>
      <c r="D49" s="5">
        <v>1.1481482000000001</v>
      </c>
      <c r="E49" s="5">
        <v>3.8518520000000001</v>
      </c>
      <c r="F49" s="5">
        <v>5.5925927</v>
      </c>
      <c r="G49" s="5">
        <v>5.9629630000000002</v>
      </c>
      <c r="H49" s="5">
        <v>2.6296295999999999</v>
      </c>
      <c r="I49" s="5">
        <v>9.9645329999999994</v>
      </c>
      <c r="J49" s="5">
        <v>8.2307489999999994</v>
      </c>
      <c r="K49" s="5">
        <v>6.8178590000000003</v>
      </c>
      <c r="L49" s="5">
        <v>6.4190135000000001</v>
      </c>
      <c r="M49" s="5">
        <v>9.1125830000000008</v>
      </c>
      <c r="N49" s="5">
        <v>7.9302834999999998</v>
      </c>
    </row>
    <row r="50" spans="1:14" x14ac:dyDescent="0.25">
      <c r="A50" s="2" t="s">
        <v>2879</v>
      </c>
      <c r="B50" t="s">
        <v>458</v>
      </c>
      <c r="C50" s="5">
        <f>E50+F50+G50+H50-D50</f>
        <v>16.851852000000001</v>
      </c>
      <c r="D50" s="5">
        <v>1.2962962</v>
      </c>
      <c r="E50" s="5">
        <v>4.9259256999999996</v>
      </c>
      <c r="F50" s="5">
        <v>3.8148148000000002</v>
      </c>
      <c r="G50" s="5">
        <v>4.8148150000000003</v>
      </c>
      <c r="H50" s="5">
        <v>4.5925927</v>
      </c>
      <c r="I50" s="5">
        <v>9.7660520000000002</v>
      </c>
      <c r="J50" s="5">
        <v>7.3491707000000002</v>
      </c>
      <c r="K50" s="5">
        <v>8.3235860000000006</v>
      </c>
      <c r="L50" s="5">
        <v>7.4535130000000001</v>
      </c>
      <c r="M50" s="5">
        <v>7.6949462999999998</v>
      </c>
      <c r="N50" s="5">
        <v>7.5426609999999998</v>
      </c>
    </row>
    <row r="51" spans="1:14" x14ac:dyDescent="0.25">
      <c r="A51" s="2" t="s">
        <v>2606</v>
      </c>
      <c r="B51" t="s">
        <v>458</v>
      </c>
      <c r="C51" s="5">
        <f>E51+F51+G51+H51-D51</f>
        <v>16.846153999999999</v>
      </c>
      <c r="D51" s="5">
        <v>1.1923077</v>
      </c>
      <c r="E51" s="5">
        <v>4</v>
      </c>
      <c r="F51" s="5">
        <v>5.2692310000000004</v>
      </c>
      <c r="G51" s="5">
        <v>4.9230770000000001</v>
      </c>
      <c r="H51" s="5">
        <v>3.8461536999999999</v>
      </c>
      <c r="I51" s="5">
        <v>9.6216640000000009</v>
      </c>
      <c r="J51" s="5">
        <v>7.8192953999999997</v>
      </c>
      <c r="K51" s="5">
        <v>6.6438100000000002</v>
      </c>
      <c r="L51" s="5">
        <v>7.0548525</v>
      </c>
      <c r="M51" s="5">
        <v>7.8637952999999996</v>
      </c>
      <c r="N51" s="5">
        <v>7.5146259999999998</v>
      </c>
    </row>
    <row r="52" spans="1:14" x14ac:dyDescent="0.25">
      <c r="A52" s="2" t="s">
        <v>1005</v>
      </c>
      <c r="B52" t="s">
        <v>458</v>
      </c>
      <c r="C52" s="5">
        <f>E52+F52+G52+H52-D52</f>
        <v>16.846153600000001</v>
      </c>
      <c r="D52" s="5">
        <v>1.2307693</v>
      </c>
      <c r="E52" s="5">
        <v>4.9615383</v>
      </c>
      <c r="F52" s="5">
        <v>3.2307692000000001</v>
      </c>
      <c r="G52" s="5">
        <v>4.5384617</v>
      </c>
      <c r="H52" s="5">
        <v>5.3461537000000003</v>
      </c>
      <c r="I52" s="5">
        <v>9.7861829999999994</v>
      </c>
      <c r="J52" s="5">
        <v>7.212059</v>
      </c>
      <c r="K52" s="5">
        <v>8.5388219999999997</v>
      </c>
      <c r="L52" s="5">
        <v>7.6112849999999996</v>
      </c>
      <c r="M52" s="5">
        <v>6.8616760000000001</v>
      </c>
      <c r="N52" s="5">
        <v>7.6508937000000001</v>
      </c>
    </row>
    <row r="53" spans="1:14" x14ac:dyDescent="0.25">
      <c r="A53" s="2" t="s">
        <v>2098</v>
      </c>
      <c r="B53" t="s">
        <v>458</v>
      </c>
      <c r="C53" s="5">
        <f>E53+F53+G53+H53-D53</f>
        <v>16.807692300000003</v>
      </c>
      <c r="D53" s="5">
        <v>1.0769230999999999</v>
      </c>
      <c r="E53" s="5">
        <v>4.1538462999999997</v>
      </c>
      <c r="F53" s="5">
        <v>4.5</v>
      </c>
      <c r="G53" s="5">
        <v>4.3846154000000004</v>
      </c>
      <c r="H53" s="5">
        <v>4.8461537000000003</v>
      </c>
      <c r="I53" s="5">
        <v>9.8752650000000006</v>
      </c>
      <c r="J53" s="5">
        <v>8.0031370000000006</v>
      </c>
      <c r="K53" s="5">
        <v>7.7450237</v>
      </c>
      <c r="L53" s="5">
        <v>7.7262855000000004</v>
      </c>
      <c r="M53" s="5">
        <v>7.4704533</v>
      </c>
      <c r="N53" s="5">
        <v>7.5553330000000001</v>
      </c>
    </row>
    <row r="54" spans="1:14" x14ac:dyDescent="0.25">
      <c r="A54" s="2" t="s">
        <v>2224</v>
      </c>
      <c r="B54" t="s">
        <v>458</v>
      </c>
      <c r="C54" s="5">
        <f>E54+F54+G54+H54-D54</f>
        <v>16.807692000000003</v>
      </c>
      <c r="D54" s="5">
        <v>1.1153846000000001</v>
      </c>
      <c r="E54" s="5">
        <v>3.1923077000000002</v>
      </c>
      <c r="F54" s="5">
        <v>5.6923075000000001</v>
      </c>
      <c r="G54" s="5">
        <v>5.3461537000000003</v>
      </c>
      <c r="H54" s="5">
        <v>3.6923077000000002</v>
      </c>
      <c r="I54" s="5">
        <v>9.9212790000000002</v>
      </c>
      <c r="J54" s="5">
        <v>8.7035230000000006</v>
      </c>
      <c r="K54" s="5">
        <v>6.6447880000000001</v>
      </c>
      <c r="L54" s="5">
        <v>6.997655</v>
      </c>
      <c r="M54" s="5">
        <v>8.3009120000000003</v>
      </c>
      <c r="N54" s="5">
        <v>7.7480644999999999</v>
      </c>
    </row>
    <row r="55" spans="1:14" x14ac:dyDescent="0.25">
      <c r="A55" s="2" t="s">
        <v>2271</v>
      </c>
      <c r="B55" t="s">
        <v>458</v>
      </c>
      <c r="C55" s="5">
        <f>E55+F55+G55+H55-D55</f>
        <v>16.769231000000001</v>
      </c>
      <c r="D55" s="5">
        <v>1.0769230999999999</v>
      </c>
      <c r="E55" s="5">
        <v>4.0384617</v>
      </c>
      <c r="F55" s="5">
        <v>4.5384617</v>
      </c>
      <c r="G55" s="5">
        <v>5.5769229999999999</v>
      </c>
      <c r="H55" s="5">
        <v>3.6923077000000002</v>
      </c>
      <c r="I55" s="5">
        <v>9.7457510000000003</v>
      </c>
      <c r="J55" s="5">
        <v>7.8453140000000001</v>
      </c>
      <c r="K55" s="5">
        <v>7.4236244999999998</v>
      </c>
      <c r="L55" s="5">
        <v>6.3326535000000002</v>
      </c>
      <c r="M55" s="5">
        <v>8.031345</v>
      </c>
      <c r="N55" s="5">
        <v>7.5200852999999999</v>
      </c>
    </row>
    <row r="56" spans="1:14" x14ac:dyDescent="0.25">
      <c r="A56" s="2" t="s">
        <v>943</v>
      </c>
      <c r="B56" t="s">
        <v>458</v>
      </c>
      <c r="C56" s="5">
        <f>E56+F56+G56+H56-D56</f>
        <v>16.7692306</v>
      </c>
      <c r="D56" s="5">
        <v>1.2307693</v>
      </c>
      <c r="E56" s="5">
        <v>3.6923077000000002</v>
      </c>
      <c r="F56" s="5">
        <v>5.1538462999999997</v>
      </c>
      <c r="G56" s="5">
        <v>5.2307689999999996</v>
      </c>
      <c r="H56" s="5">
        <v>3.9230768999999999</v>
      </c>
      <c r="I56" s="5">
        <v>9.8661584999999992</v>
      </c>
      <c r="J56" s="5">
        <v>8.3017599999999998</v>
      </c>
      <c r="K56" s="5">
        <v>7.1184159999999999</v>
      </c>
      <c r="L56" s="5">
        <v>6.9707410000000003</v>
      </c>
      <c r="M56" s="5">
        <v>8.0599139999999991</v>
      </c>
      <c r="N56" s="5">
        <v>7.8705109999999996</v>
      </c>
    </row>
    <row r="57" spans="1:14" x14ac:dyDescent="0.25">
      <c r="A57" s="2" t="s">
        <v>853</v>
      </c>
      <c r="B57" t="s">
        <v>458</v>
      </c>
      <c r="C57" s="5">
        <f>E57+F57+G57+H57-D57</f>
        <v>16.769230400000001</v>
      </c>
      <c r="D57" s="5">
        <v>1.5769230999999999</v>
      </c>
      <c r="E57" s="5">
        <v>4.6923075000000001</v>
      </c>
      <c r="F57" s="5">
        <v>5</v>
      </c>
      <c r="G57" s="5">
        <v>4.5769229999999999</v>
      </c>
      <c r="H57" s="5">
        <v>4.0769229999999999</v>
      </c>
      <c r="I57" s="5">
        <v>9.572514</v>
      </c>
      <c r="J57" s="5">
        <v>7.4991120000000002</v>
      </c>
      <c r="K57" s="5">
        <v>7.2102050000000002</v>
      </c>
      <c r="L57" s="5">
        <v>7.5863849999999999</v>
      </c>
      <c r="M57" s="5">
        <v>7.9441886000000004</v>
      </c>
      <c r="N57" s="5">
        <v>7.7242746000000002</v>
      </c>
    </row>
    <row r="58" spans="1:14" x14ac:dyDescent="0.25">
      <c r="A58" s="2" t="s">
        <v>2784</v>
      </c>
      <c r="B58" t="s">
        <v>458</v>
      </c>
      <c r="C58" s="5">
        <f>E58+F58+G58+H58-D58</f>
        <v>16.730769600000002</v>
      </c>
      <c r="D58" s="5">
        <v>1.3076923</v>
      </c>
      <c r="E58" s="5">
        <v>4.3076924999999999</v>
      </c>
      <c r="F58" s="5">
        <v>3.1923077000000002</v>
      </c>
      <c r="G58" s="5">
        <v>5</v>
      </c>
      <c r="H58" s="5">
        <v>5.5384617</v>
      </c>
      <c r="I58" s="5">
        <v>9.9146730000000005</v>
      </c>
      <c r="J58" s="5">
        <v>8.1078969999999995</v>
      </c>
      <c r="K58" s="5">
        <v>8.9307309999999998</v>
      </c>
      <c r="L58" s="5">
        <v>7.4875080000000001</v>
      </c>
      <c r="M58" s="5">
        <v>6.9305057999999997</v>
      </c>
      <c r="N58" s="5">
        <v>7.8912554000000004</v>
      </c>
    </row>
    <row r="59" spans="1:14" x14ac:dyDescent="0.25">
      <c r="A59" s="2" t="s">
        <v>2359</v>
      </c>
      <c r="B59" t="s">
        <v>458</v>
      </c>
      <c r="C59" s="5">
        <f>E59+F59+G59+H59-D59</f>
        <v>16.653846200000004</v>
      </c>
      <c r="D59" s="5">
        <v>1.2307693</v>
      </c>
      <c r="E59" s="5">
        <v>5.0384617</v>
      </c>
      <c r="F59" s="5">
        <v>4.3846154000000004</v>
      </c>
      <c r="G59" s="5">
        <v>4.3846154000000004</v>
      </c>
      <c r="H59" s="5">
        <v>4.0769229999999999</v>
      </c>
      <c r="I59" s="5">
        <v>9.6927489999999992</v>
      </c>
      <c r="J59" s="5">
        <v>6.9849290000000002</v>
      </c>
      <c r="K59" s="5">
        <v>7.5628203999999997</v>
      </c>
      <c r="L59" s="5">
        <v>7.4881925999999996</v>
      </c>
      <c r="M59" s="5">
        <v>7.7854130000000001</v>
      </c>
      <c r="N59" s="5">
        <v>7.6195993</v>
      </c>
    </row>
    <row r="60" spans="1:14" x14ac:dyDescent="0.25">
      <c r="A60" s="2" t="s">
        <v>2851</v>
      </c>
      <c r="B60" t="s">
        <v>458</v>
      </c>
      <c r="C60" s="5">
        <f>E60+F60+G60+H60-D60</f>
        <v>16.629629600000001</v>
      </c>
      <c r="D60" s="5">
        <v>1.3333333999999999</v>
      </c>
      <c r="E60" s="5">
        <v>4.2222223000000003</v>
      </c>
      <c r="F60" s="5">
        <v>3.925926</v>
      </c>
      <c r="G60" s="5">
        <v>4.8888889999999998</v>
      </c>
      <c r="H60" s="5">
        <v>4.9259256999999996</v>
      </c>
      <c r="I60" s="5">
        <v>9.5303380000000004</v>
      </c>
      <c r="J60" s="5">
        <v>7.7635912999999999</v>
      </c>
      <c r="K60" s="5">
        <v>8.0778119999999998</v>
      </c>
      <c r="L60" s="5">
        <v>7.2787889999999997</v>
      </c>
      <c r="M60" s="5">
        <v>7.17082</v>
      </c>
      <c r="N60" s="5">
        <v>7.4688395999999999</v>
      </c>
    </row>
    <row r="61" spans="1:14" x14ac:dyDescent="0.25">
      <c r="A61" s="2" t="s">
        <v>2134</v>
      </c>
      <c r="B61" t="s">
        <v>458</v>
      </c>
      <c r="C61" s="5">
        <f>E61+F61+G61+H61-D61</f>
        <v>16.592592200000002</v>
      </c>
      <c r="D61" s="5">
        <v>1.2592592</v>
      </c>
      <c r="E61" s="5">
        <v>4.7777776999999997</v>
      </c>
      <c r="F61" s="5">
        <v>5.2962959999999999</v>
      </c>
      <c r="G61" s="5">
        <v>4.6666664999999998</v>
      </c>
      <c r="H61" s="5">
        <v>3.1111111999999999</v>
      </c>
      <c r="I61" s="5">
        <v>9.6698470000000007</v>
      </c>
      <c r="J61" s="5">
        <v>7.2929067999999999</v>
      </c>
      <c r="K61" s="5">
        <v>6.8215117000000003</v>
      </c>
      <c r="L61" s="5">
        <v>7.3728537999999997</v>
      </c>
      <c r="M61" s="5">
        <v>8.5560810000000007</v>
      </c>
      <c r="N61" s="5">
        <v>7.6154089999999997</v>
      </c>
    </row>
    <row r="62" spans="1:14" x14ac:dyDescent="0.25">
      <c r="A62" s="2" t="s">
        <v>944</v>
      </c>
      <c r="B62" t="s">
        <v>458</v>
      </c>
      <c r="C62" s="5">
        <f>E62+F62+G62+H62-D62</f>
        <v>16.538461899999998</v>
      </c>
      <c r="D62" s="5">
        <v>1.2692307</v>
      </c>
      <c r="E62" s="5">
        <v>4.7307689999999996</v>
      </c>
      <c r="F62" s="5">
        <v>4.8076924999999999</v>
      </c>
      <c r="G62" s="5">
        <v>4.3076924999999999</v>
      </c>
      <c r="H62" s="5">
        <v>3.9615385999999999</v>
      </c>
      <c r="I62" s="5">
        <v>9.5556090000000005</v>
      </c>
      <c r="J62" s="5">
        <v>7.1558279999999996</v>
      </c>
      <c r="K62" s="5">
        <v>7.0585300000000002</v>
      </c>
      <c r="L62" s="5">
        <v>7.5575910000000004</v>
      </c>
      <c r="M62" s="5">
        <v>7.7281594</v>
      </c>
      <c r="N62" s="5">
        <v>7.5329860000000002</v>
      </c>
    </row>
    <row r="63" spans="1:14" x14ac:dyDescent="0.25">
      <c r="A63" s="2" t="s">
        <v>2292</v>
      </c>
      <c r="B63" t="s">
        <v>458</v>
      </c>
      <c r="C63" s="5">
        <f>E63+F63+G63+H63-D63</f>
        <v>16.538461300000002</v>
      </c>
      <c r="D63" s="5">
        <v>1.0769230999999999</v>
      </c>
      <c r="E63" s="5">
        <v>3.5384614000000001</v>
      </c>
      <c r="F63" s="5">
        <v>5.4615383</v>
      </c>
      <c r="G63" s="5">
        <v>4.9230770000000001</v>
      </c>
      <c r="H63" s="5">
        <v>3.6923077000000002</v>
      </c>
      <c r="I63" s="5">
        <v>9.8390179999999994</v>
      </c>
      <c r="J63" s="5">
        <v>8.295458</v>
      </c>
      <c r="K63" s="5">
        <v>6.7261579999999999</v>
      </c>
      <c r="L63" s="5">
        <v>7.2760340000000001</v>
      </c>
      <c r="M63" s="5">
        <v>8.1602820000000005</v>
      </c>
      <c r="N63" s="5">
        <v>7.5006465999999996</v>
      </c>
    </row>
    <row r="64" spans="1:14" x14ac:dyDescent="0.25">
      <c r="A64" s="2" t="s">
        <v>515</v>
      </c>
      <c r="B64" t="s">
        <v>458</v>
      </c>
      <c r="C64" s="5">
        <f>E64+F64+G64+H64-D64</f>
        <v>16.518518799999999</v>
      </c>
      <c r="D64" s="5">
        <v>1.037037</v>
      </c>
      <c r="E64" s="5">
        <v>5.5925927</v>
      </c>
      <c r="F64" s="5">
        <v>3.3703704000000001</v>
      </c>
      <c r="G64" s="5">
        <v>4</v>
      </c>
      <c r="H64" s="5">
        <v>4.5925927</v>
      </c>
      <c r="I64" s="5">
        <v>9.7815659999999998</v>
      </c>
      <c r="J64" s="5">
        <v>6.3761682999999998</v>
      </c>
      <c r="K64" s="5">
        <v>8.3714905000000002</v>
      </c>
      <c r="L64" s="5">
        <v>7.9383144000000003</v>
      </c>
      <c r="M64" s="5">
        <v>7.4231090000000002</v>
      </c>
      <c r="N64" s="5">
        <v>7.4721130000000002</v>
      </c>
    </row>
    <row r="65" spans="1:14" x14ac:dyDescent="0.25">
      <c r="A65" s="2" t="s">
        <v>2158</v>
      </c>
      <c r="B65" t="s">
        <v>458</v>
      </c>
      <c r="C65" s="5">
        <f>E65+F65+G65+H65-D65</f>
        <v>16.481481099999996</v>
      </c>
      <c r="D65" s="5">
        <v>1.5555555999999999</v>
      </c>
      <c r="E65" s="5">
        <v>4.9259256999999996</v>
      </c>
      <c r="F65" s="5">
        <v>3.925926</v>
      </c>
      <c r="G65" s="5">
        <v>5.1851849999999997</v>
      </c>
      <c r="H65" s="5">
        <v>4</v>
      </c>
      <c r="I65" s="5">
        <v>9.5080270000000002</v>
      </c>
      <c r="J65" s="5">
        <v>7.4089622000000004</v>
      </c>
      <c r="K65" s="5">
        <v>8.1793019999999999</v>
      </c>
      <c r="L65" s="5">
        <v>7.1025299999999998</v>
      </c>
      <c r="M65" s="5">
        <v>8.1924580000000002</v>
      </c>
      <c r="N65" s="5">
        <v>7.746302</v>
      </c>
    </row>
    <row r="66" spans="1:14" x14ac:dyDescent="0.25">
      <c r="A66" s="2" t="s">
        <v>2191</v>
      </c>
      <c r="B66" t="s">
        <v>458</v>
      </c>
      <c r="C66" s="5">
        <f>E66+F66+G66+H66-D66</f>
        <v>16.481480700000002</v>
      </c>
      <c r="D66" s="5">
        <v>1.1111112000000001</v>
      </c>
      <c r="E66" s="5">
        <v>4.2962959999999999</v>
      </c>
      <c r="F66" s="5">
        <v>5.4074073</v>
      </c>
      <c r="G66" s="5">
        <v>5.2592590000000001</v>
      </c>
      <c r="H66" s="5">
        <v>2.6296295999999999</v>
      </c>
      <c r="I66" s="5">
        <v>9.7224044999999997</v>
      </c>
      <c r="J66" s="5">
        <v>7.5124196999999997</v>
      </c>
      <c r="K66" s="5">
        <v>6.6387744</v>
      </c>
      <c r="L66" s="5">
        <v>6.7634460000000001</v>
      </c>
      <c r="M66" s="5">
        <v>8.8434120000000007</v>
      </c>
      <c r="N66" s="5">
        <v>7.5304970000000004</v>
      </c>
    </row>
    <row r="67" spans="1:14" x14ac:dyDescent="0.25">
      <c r="A67" s="2" t="s">
        <v>2197</v>
      </c>
      <c r="B67" t="s">
        <v>458</v>
      </c>
      <c r="C67" s="5">
        <f>E67+F67+G67+H67-D67</f>
        <v>16.444444599999997</v>
      </c>
      <c r="D67" s="5">
        <v>1.2962962</v>
      </c>
      <c r="E67" s="5">
        <v>4.3703703999999997</v>
      </c>
      <c r="F67" s="5">
        <v>4.5925927</v>
      </c>
      <c r="G67" s="5">
        <v>5.4074073</v>
      </c>
      <c r="H67" s="5">
        <v>3.3703704000000001</v>
      </c>
      <c r="I67" s="5">
        <v>9.5981310000000004</v>
      </c>
      <c r="J67" s="5">
        <v>7.5868080000000004</v>
      </c>
      <c r="K67" s="5">
        <v>7.4219530000000002</v>
      </c>
      <c r="L67" s="5">
        <v>6.6449340000000001</v>
      </c>
      <c r="M67" s="5">
        <v>8.3480840000000001</v>
      </c>
      <c r="N67" s="5">
        <v>7.4916476999999997</v>
      </c>
    </row>
    <row r="68" spans="1:14" x14ac:dyDescent="0.25">
      <c r="A68" s="2" t="s">
        <v>2236</v>
      </c>
      <c r="B68" t="s">
        <v>458</v>
      </c>
      <c r="C68" s="5">
        <f>E68+F68+G68+H68-D68</f>
        <v>16.384615300000004</v>
      </c>
      <c r="D68" s="5">
        <v>1.2307693</v>
      </c>
      <c r="E68" s="5">
        <v>4.4615383</v>
      </c>
      <c r="F68" s="5">
        <v>5.5384617</v>
      </c>
      <c r="G68" s="5">
        <v>4.8846154000000004</v>
      </c>
      <c r="H68" s="5">
        <v>2.7307692000000001</v>
      </c>
      <c r="I68" s="5">
        <v>9.6862729999999999</v>
      </c>
      <c r="J68" s="5">
        <v>7.4803347999999996</v>
      </c>
      <c r="K68" s="5">
        <v>6.5591125000000003</v>
      </c>
      <c r="L68" s="5">
        <v>7.2074465999999999</v>
      </c>
      <c r="M68" s="5">
        <v>8.7797750000000008</v>
      </c>
      <c r="N68" s="5">
        <v>7.6183589999999999</v>
      </c>
    </row>
    <row r="69" spans="1:14" x14ac:dyDescent="0.25">
      <c r="A69" s="2" t="s">
        <v>2439</v>
      </c>
      <c r="B69" t="s">
        <v>458</v>
      </c>
      <c r="C69" s="5">
        <f>E69+F69+G69+H69-D69</f>
        <v>16.384615000000004</v>
      </c>
      <c r="D69" s="5">
        <v>1.2307693</v>
      </c>
      <c r="E69" s="5">
        <v>4.1153845999999996</v>
      </c>
      <c r="F69" s="5">
        <v>3.7307692000000001</v>
      </c>
      <c r="G69" s="5">
        <v>5.0769229999999999</v>
      </c>
      <c r="H69" s="5">
        <v>4.6923075000000001</v>
      </c>
      <c r="I69" s="5">
        <v>9.6219459999999994</v>
      </c>
      <c r="J69" s="5">
        <v>7.8028389999999996</v>
      </c>
      <c r="K69" s="5">
        <v>8.1654140000000002</v>
      </c>
      <c r="L69" s="5">
        <v>6.9101970000000001</v>
      </c>
      <c r="M69" s="5">
        <v>7.1545249999999996</v>
      </c>
      <c r="N69" s="5">
        <v>7.4157963000000002</v>
      </c>
    </row>
    <row r="70" spans="1:14" x14ac:dyDescent="0.25">
      <c r="A70" s="2" t="s">
        <v>851</v>
      </c>
      <c r="B70" t="s">
        <v>458</v>
      </c>
      <c r="C70" s="5">
        <f>E70+F70+G70+H70-D70</f>
        <v>16.192308300000001</v>
      </c>
      <c r="D70" s="5">
        <v>1.1538461</v>
      </c>
      <c r="E70" s="5">
        <v>4.5384617</v>
      </c>
      <c r="F70" s="5">
        <v>4.7692310000000004</v>
      </c>
      <c r="G70" s="5">
        <v>4.6538462999999997</v>
      </c>
      <c r="H70" s="5">
        <v>3.3846153999999999</v>
      </c>
      <c r="I70" s="5">
        <v>9.4714620000000007</v>
      </c>
      <c r="J70" s="5">
        <v>7.0836769999999998</v>
      </c>
      <c r="K70" s="5">
        <v>6.8988300000000002</v>
      </c>
      <c r="L70" s="5">
        <v>6.9424286000000004</v>
      </c>
      <c r="M70" s="5">
        <v>8.0568810000000006</v>
      </c>
      <c r="N70" s="5">
        <v>7.2950697</v>
      </c>
    </row>
    <row r="71" spans="1:14" x14ac:dyDescent="0.25">
      <c r="A71" t="s">
        <v>2397</v>
      </c>
      <c r="B71" t="s">
        <v>458</v>
      </c>
      <c r="C71" s="5">
        <f>E71+F71+G71+H71-D71</f>
        <v>16.192307700000001</v>
      </c>
      <c r="D71" s="5">
        <v>1</v>
      </c>
      <c r="E71" s="5">
        <v>4.2307689999999996</v>
      </c>
      <c r="F71" s="5">
        <v>4.7692310000000004</v>
      </c>
      <c r="G71" s="5">
        <v>4.6538462999999997</v>
      </c>
      <c r="H71" s="5">
        <v>3.5384614000000001</v>
      </c>
      <c r="I71" s="5">
        <v>9.5877630000000007</v>
      </c>
      <c r="J71" s="5">
        <v>7.2299804999999999</v>
      </c>
      <c r="K71" s="5">
        <v>6.8688107</v>
      </c>
      <c r="L71" s="5">
        <v>7.0231751999999998</v>
      </c>
      <c r="M71" s="5">
        <v>7.8947089999999998</v>
      </c>
      <c r="N71" s="5">
        <v>7.2567139999999997</v>
      </c>
    </row>
    <row r="72" spans="1:14" x14ac:dyDescent="0.25">
      <c r="A72" t="s">
        <v>812</v>
      </c>
      <c r="B72" t="s">
        <v>458</v>
      </c>
      <c r="C72" s="5">
        <f>E72+F72+G72+H72-D72</f>
        <v>16.192307599999999</v>
      </c>
      <c r="D72" s="5">
        <v>1.1923077</v>
      </c>
      <c r="E72" s="5">
        <v>3.7692307999999999</v>
      </c>
      <c r="F72" s="5">
        <v>4.2307689999999996</v>
      </c>
      <c r="G72" s="5">
        <v>6.1538462999999997</v>
      </c>
      <c r="H72" s="5">
        <v>3.2307692000000001</v>
      </c>
      <c r="I72" s="5">
        <v>9.8092199999999998</v>
      </c>
      <c r="J72" s="5">
        <v>8.3203739999999993</v>
      </c>
      <c r="K72" s="5">
        <v>7.9559401999999997</v>
      </c>
      <c r="L72" s="5">
        <v>5.7717103999999999</v>
      </c>
      <c r="M72" s="5">
        <v>8.5662710000000004</v>
      </c>
      <c r="N72" s="5">
        <v>7.8382519999999998</v>
      </c>
    </row>
    <row r="73" spans="1:14" x14ac:dyDescent="0.25">
      <c r="A73" s="2" t="s">
        <v>2188</v>
      </c>
      <c r="B73" t="s">
        <v>458</v>
      </c>
      <c r="C73" s="5">
        <f>E73+F73+G73+H73-D73</f>
        <v>16.185185600000001</v>
      </c>
      <c r="D73" s="5">
        <v>1.1851852</v>
      </c>
      <c r="E73" s="5">
        <v>4.8148150000000003</v>
      </c>
      <c r="F73" s="5">
        <v>3.8518520000000001</v>
      </c>
      <c r="G73" s="5">
        <v>3.8888888000000001</v>
      </c>
      <c r="H73" s="5">
        <v>4.8148150000000003</v>
      </c>
      <c r="I73" s="5">
        <v>9.5693400000000004</v>
      </c>
      <c r="J73" s="5">
        <v>7.0490294000000002</v>
      </c>
      <c r="K73" s="5">
        <v>7.8600070000000004</v>
      </c>
      <c r="L73" s="5">
        <v>7.7640589999999996</v>
      </c>
      <c r="M73" s="5">
        <v>6.9195614000000001</v>
      </c>
      <c r="N73" s="5">
        <v>7.3349466000000003</v>
      </c>
    </row>
    <row r="74" spans="1:14" x14ac:dyDescent="0.25">
      <c r="A74" s="2" t="s">
        <v>2382</v>
      </c>
      <c r="B74" t="s">
        <v>458</v>
      </c>
      <c r="C74" s="5">
        <f>E74+F74+G74+H74-D74</f>
        <v>16.076923000000001</v>
      </c>
      <c r="D74" s="5">
        <v>1.1538461</v>
      </c>
      <c r="E74" s="5">
        <v>4.9230770000000001</v>
      </c>
      <c r="F74" s="5">
        <v>4.2307689999999996</v>
      </c>
      <c r="G74" s="5">
        <v>3.5769231000000001</v>
      </c>
      <c r="H74" s="5">
        <v>4.5</v>
      </c>
      <c r="I74" s="5">
        <v>9.4315329999999999</v>
      </c>
      <c r="J74" s="5">
        <v>6.688142</v>
      </c>
      <c r="K74" s="5">
        <v>7.1824985000000003</v>
      </c>
      <c r="L74" s="5">
        <v>7.8102619999999998</v>
      </c>
      <c r="M74" s="5">
        <v>7.0816913000000001</v>
      </c>
      <c r="N74" s="5">
        <v>7.1225040000000002</v>
      </c>
    </row>
    <row r="75" spans="1:14" x14ac:dyDescent="0.25">
      <c r="A75" s="2" t="s">
        <v>1448</v>
      </c>
      <c r="B75" t="s">
        <v>458</v>
      </c>
      <c r="C75" s="5">
        <f>E75+F75+G75+H75-D75</f>
        <v>16.076922799999998</v>
      </c>
      <c r="D75" s="5">
        <v>1.2692307</v>
      </c>
      <c r="E75" s="5">
        <v>4.4615383</v>
      </c>
      <c r="F75" s="5">
        <v>4.4615383</v>
      </c>
      <c r="G75" s="5">
        <v>3.9615385999999999</v>
      </c>
      <c r="H75" s="5">
        <v>4.4615383</v>
      </c>
      <c r="I75" s="5">
        <v>9.5180509999999998</v>
      </c>
      <c r="J75" s="5">
        <v>7.3340396999999999</v>
      </c>
      <c r="K75" s="5">
        <v>7.2389406999999997</v>
      </c>
      <c r="L75" s="5">
        <v>7.8264227000000002</v>
      </c>
      <c r="M75" s="5">
        <v>7.3957259999999998</v>
      </c>
      <c r="N75" s="5">
        <v>7.4442880000000002</v>
      </c>
    </row>
    <row r="76" spans="1:14" x14ac:dyDescent="0.25">
      <c r="A76" s="2" t="s">
        <v>2192</v>
      </c>
      <c r="B76" t="s">
        <v>458</v>
      </c>
      <c r="C76" s="5">
        <f>E76+F76+G76+H76-D76</f>
        <v>16.074074499999998</v>
      </c>
      <c r="D76" s="5">
        <v>1.2962962</v>
      </c>
      <c r="E76" s="5">
        <v>4.8888889999999998</v>
      </c>
      <c r="F76" s="5">
        <v>4.0370369999999998</v>
      </c>
      <c r="G76" s="5">
        <v>4.0740743000000004</v>
      </c>
      <c r="H76" s="5">
        <v>4.3703703999999997</v>
      </c>
      <c r="I76" s="5">
        <v>9.5562009999999997</v>
      </c>
      <c r="J76" s="5">
        <v>6.9072899999999997</v>
      </c>
      <c r="K76" s="5">
        <v>7.8094305999999998</v>
      </c>
      <c r="L76" s="5">
        <v>7.8497070000000004</v>
      </c>
      <c r="M76" s="5">
        <v>7.4450965</v>
      </c>
      <c r="N76" s="5">
        <v>7.4710570000000001</v>
      </c>
    </row>
    <row r="77" spans="1:14" x14ac:dyDescent="0.25">
      <c r="A77" s="2" t="s">
        <v>2433</v>
      </c>
      <c r="B77" t="s">
        <v>458</v>
      </c>
      <c r="C77" s="5">
        <f>E77+F77+G77+H77-D77</f>
        <v>15.999999899999999</v>
      </c>
      <c r="D77" s="5">
        <v>1.1923077</v>
      </c>
      <c r="E77" s="5">
        <v>4.4615383</v>
      </c>
      <c r="F77" s="5">
        <v>4.4230770000000001</v>
      </c>
      <c r="G77" s="5">
        <v>5</v>
      </c>
      <c r="H77" s="5">
        <v>3.3076922999999998</v>
      </c>
      <c r="I77" s="5">
        <v>9.6261740000000007</v>
      </c>
      <c r="J77" s="5">
        <v>7.4705079999999997</v>
      </c>
      <c r="K77" s="5">
        <v>7.5328454999999996</v>
      </c>
      <c r="L77" s="5">
        <v>6.9166664999999998</v>
      </c>
      <c r="M77" s="5">
        <v>8.2878500000000006</v>
      </c>
      <c r="N77" s="5">
        <v>7.3509425999999998</v>
      </c>
    </row>
    <row r="78" spans="1:14" x14ac:dyDescent="0.25">
      <c r="A78" s="2" t="s">
        <v>2701</v>
      </c>
      <c r="B78" t="s">
        <v>458</v>
      </c>
      <c r="C78" s="5">
        <f>E78+F78+G78+H78-D78</f>
        <v>15.9230769</v>
      </c>
      <c r="D78" s="5">
        <v>1.0384616</v>
      </c>
      <c r="E78" s="5">
        <v>4.5</v>
      </c>
      <c r="F78" s="5">
        <v>3.4615385999999999</v>
      </c>
      <c r="G78" s="5">
        <v>5.0769229999999999</v>
      </c>
      <c r="H78" s="5">
        <v>3.9230768999999999</v>
      </c>
      <c r="I78" s="5">
        <v>9.6256140000000006</v>
      </c>
      <c r="J78" s="5">
        <v>7.1399198000000004</v>
      </c>
      <c r="K78" s="5">
        <v>8.0340919999999993</v>
      </c>
      <c r="L78" s="5">
        <v>6.5316000000000001</v>
      </c>
      <c r="M78" s="5">
        <v>7.5879927</v>
      </c>
      <c r="N78" s="5">
        <v>7.3751917000000002</v>
      </c>
    </row>
    <row r="79" spans="1:14" x14ac:dyDescent="0.25">
      <c r="A79" t="s">
        <v>1074</v>
      </c>
      <c r="B79" t="s">
        <v>458</v>
      </c>
      <c r="C79" s="5">
        <f>E79+F79+G79+H79-D79</f>
        <v>15.9230769</v>
      </c>
      <c r="D79" s="5">
        <v>1.2692307</v>
      </c>
      <c r="E79" s="5">
        <v>4.3846154000000004</v>
      </c>
      <c r="F79" s="5">
        <v>4.4615383</v>
      </c>
      <c r="G79" s="5">
        <v>4.9230770000000001</v>
      </c>
      <c r="H79" s="5">
        <v>3.4230768999999999</v>
      </c>
      <c r="I79" s="5">
        <v>9.4534920000000007</v>
      </c>
      <c r="J79" s="5">
        <v>7.4862666000000004</v>
      </c>
      <c r="K79" s="5">
        <v>7.3777239999999997</v>
      </c>
      <c r="L79" s="5">
        <v>6.8560850000000002</v>
      </c>
      <c r="M79" s="5">
        <v>8.1528810000000007</v>
      </c>
      <c r="N79" s="5">
        <v>7.1300863999999997</v>
      </c>
    </row>
    <row r="80" spans="1:14" x14ac:dyDescent="0.25">
      <c r="A80" s="2" t="s">
        <v>2362</v>
      </c>
      <c r="B80" t="s">
        <v>458</v>
      </c>
      <c r="C80" s="5">
        <f>E80+F80+G80+H80-D80</f>
        <v>15.923076500000004</v>
      </c>
      <c r="D80" s="5">
        <v>1.1538461</v>
      </c>
      <c r="E80" s="5">
        <v>3.5384614000000001</v>
      </c>
      <c r="F80" s="5">
        <v>6.3461537000000003</v>
      </c>
      <c r="G80" s="5">
        <v>4.6923075000000001</v>
      </c>
      <c r="H80" s="5">
        <v>2.5</v>
      </c>
      <c r="I80" s="5">
        <v>9.7113739999999993</v>
      </c>
      <c r="J80" s="5">
        <v>8.2462529999999994</v>
      </c>
      <c r="K80" s="5">
        <v>5.5488276000000001</v>
      </c>
      <c r="L80" s="5">
        <v>7.3689675000000001</v>
      </c>
      <c r="M80" s="5">
        <v>8.9295229999999997</v>
      </c>
      <c r="N80" s="5">
        <v>7.7342839999999997</v>
      </c>
    </row>
    <row r="81" spans="1:14" x14ac:dyDescent="0.25">
      <c r="A81" s="2" t="s">
        <v>2120</v>
      </c>
      <c r="B81" t="s">
        <v>458</v>
      </c>
      <c r="C81" s="5">
        <f>E81+F81+G81+H81-D81</f>
        <v>15.807692399999999</v>
      </c>
      <c r="D81" s="5">
        <v>1.1153846000000001</v>
      </c>
      <c r="E81" s="5">
        <v>5.0384617</v>
      </c>
      <c r="F81" s="5">
        <v>4.4230770000000001</v>
      </c>
      <c r="G81" s="5">
        <v>3.9230768999999999</v>
      </c>
      <c r="H81" s="5">
        <v>3.5384614000000001</v>
      </c>
      <c r="I81" s="5">
        <v>9.5617894999999997</v>
      </c>
      <c r="J81" s="5">
        <v>6.7655000000000003</v>
      </c>
      <c r="K81" s="5">
        <v>7.2810290000000002</v>
      </c>
      <c r="L81" s="5">
        <v>7.723236</v>
      </c>
      <c r="M81" s="5">
        <v>7.8889256000000003</v>
      </c>
      <c r="N81" s="5">
        <v>7.1726380000000001</v>
      </c>
    </row>
    <row r="82" spans="1:14" x14ac:dyDescent="0.25">
      <c r="A82" s="2" t="s">
        <v>1142</v>
      </c>
      <c r="B82" t="s">
        <v>458</v>
      </c>
      <c r="C82" s="5">
        <f>E82+F82+G82+H82-D82</f>
        <v>15.8076922</v>
      </c>
      <c r="D82" s="5">
        <v>1.3846153999999999</v>
      </c>
      <c r="E82" s="5">
        <v>5.2307689999999996</v>
      </c>
      <c r="F82" s="5">
        <v>4.4230770000000001</v>
      </c>
      <c r="G82" s="5">
        <v>4.5769229999999999</v>
      </c>
      <c r="H82" s="5">
        <v>2.9615385999999999</v>
      </c>
      <c r="I82" s="5">
        <v>9.3774619999999995</v>
      </c>
      <c r="J82" s="5">
        <v>6.6000003999999999</v>
      </c>
      <c r="K82" s="5">
        <v>7.3447969999999998</v>
      </c>
      <c r="L82" s="5">
        <v>7.2545656999999997</v>
      </c>
      <c r="M82" s="5">
        <v>8.4414149999999992</v>
      </c>
      <c r="N82" s="5">
        <v>7.3320055000000002</v>
      </c>
    </row>
    <row r="83" spans="1:14" x14ac:dyDescent="0.25">
      <c r="A83" t="s">
        <v>996</v>
      </c>
      <c r="B83" t="s">
        <v>458</v>
      </c>
      <c r="C83" s="5">
        <f>E83+F83+G83+H83-D83</f>
        <v>15.7692309</v>
      </c>
      <c r="D83" s="5">
        <v>1.1923077</v>
      </c>
      <c r="E83" s="5">
        <v>2.8076922999999998</v>
      </c>
      <c r="F83" s="5">
        <v>4.2692310000000004</v>
      </c>
      <c r="G83" s="5">
        <v>4.9230770000000001</v>
      </c>
      <c r="H83" s="5">
        <v>4.9615383</v>
      </c>
      <c r="I83" s="5">
        <v>9.4500539999999997</v>
      </c>
      <c r="J83" s="5">
        <v>8.5692419999999991</v>
      </c>
      <c r="K83" s="5">
        <v>7.5117773999999997</v>
      </c>
      <c r="L83" s="5">
        <v>6.8824104999999998</v>
      </c>
      <c r="M83" s="5">
        <v>6.8745630000000002</v>
      </c>
      <c r="N83" s="5">
        <v>7.2519945999999997</v>
      </c>
    </row>
    <row r="84" spans="1:14" x14ac:dyDescent="0.25">
      <c r="A84" s="2" t="s">
        <v>1769</v>
      </c>
      <c r="B84" t="s">
        <v>149</v>
      </c>
      <c r="C84" s="5">
        <f>E84+F84+G84+H84-D84</f>
        <v>15.7307696</v>
      </c>
      <c r="D84" s="5">
        <v>1.0769230999999999</v>
      </c>
      <c r="E84" s="5">
        <v>3.6923077000000002</v>
      </c>
      <c r="F84" s="5">
        <v>6.3076924999999999</v>
      </c>
      <c r="G84" s="5">
        <v>4.3076924999999999</v>
      </c>
      <c r="H84" s="5">
        <v>2.5</v>
      </c>
      <c r="I84" s="5">
        <v>9.7491470000000007</v>
      </c>
      <c r="J84" s="5">
        <v>8.0276879999999995</v>
      </c>
      <c r="K84" s="5">
        <v>5.4842069999999996</v>
      </c>
      <c r="L84" s="5">
        <v>7.4988239999999999</v>
      </c>
      <c r="M84" s="5">
        <v>8.8316309999999998</v>
      </c>
      <c r="N84" s="5">
        <v>7.6146655000000001</v>
      </c>
    </row>
    <row r="85" spans="1:14" x14ac:dyDescent="0.25">
      <c r="A85" s="2" t="s">
        <v>2293</v>
      </c>
      <c r="B85" t="s">
        <v>458</v>
      </c>
      <c r="C85" s="5">
        <f>E85+F85+G85+H85-D85</f>
        <v>15.730768899999999</v>
      </c>
      <c r="D85" s="5">
        <v>1.3846153999999999</v>
      </c>
      <c r="E85" s="5">
        <v>3.3076922999999998</v>
      </c>
      <c r="F85" s="5">
        <v>4</v>
      </c>
      <c r="G85" s="5">
        <v>5.5769229999999999</v>
      </c>
      <c r="H85" s="5">
        <v>4.2307689999999996</v>
      </c>
      <c r="I85" s="5">
        <v>9.3902350000000006</v>
      </c>
      <c r="J85" s="5">
        <v>8.4169710000000002</v>
      </c>
      <c r="K85" s="5">
        <v>7.9760885000000004</v>
      </c>
      <c r="L85" s="5">
        <v>6.3861379999999999</v>
      </c>
      <c r="M85" s="5">
        <v>7.7425465999999998</v>
      </c>
      <c r="N85" s="5">
        <v>7.4706162999999997</v>
      </c>
    </row>
    <row r="86" spans="1:14" x14ac:dyDescent="0.25">
      <c r="A86" s="2" t="s">
        <v>488</v>
      </c>
      <c r="B86" t="s">
        <v>458</v>
      </c>
      <c r="C86" s="5">
        <f>E86+F86+G86+H86-D86</f>
        <v>15.703703599999999</v>
      </c>
      <c r="D86" s="5">
        <v>1.037037</v>
      </c>
      <c r="E86" s="5">
        <v>3.5925924999999999</v>
      </c>
      <c r="F86" s="5">
        <v>5.1111110000000002</v>
      </c>
      <c r="G86" s="5">
        <v>5.3333335000000002</v>
      </c>
      <c r="H86" s="5">
        <v>2.7037035999999999</v>
      </c>
      <c r="I86" s="5">
        <v>9.6858360000000001</v>
      </c>
      <c r="J86" s="5">
        <v>7.9721517999999998</v>
      </c>
      <c r="K86" s="5">
        <v>6.6761474999999999</v>
      </c>
      <c r="L86" s="5">
        <v>6.2937054999999997</v>
      </c>
      <c r="M86" s="5">
        <v>8.6393249999999995</v>
      </c>
      <c r="N86" s="5">
        <v>7.4785665999999997</v>
      </c>
    </row>
    <row r="87" spans="1:14" x14ac:dyDescent="0.25">
      <c r="A87" s="2" t="s">
        <v>991</v>
      </c>
      <c r="B87" t="s">
        <v>458</v>
      </c>
      <c r="C87" s="5">
        <f>E87+F87+G87+H87-D87</f>
        <v>15.6923075</v>
      </c>
      <c r="D87" s="5">
        <v>1.1153846000000001</v>
      </c>
      <c r="E87" s="5">
        <v>5.2307689999999996</v>
      </c>
      <c r="F87" s="5">
        <v>3.3076922999999998</v>
      </c>
      <c r="G87" s="5">
        <v>3.2692307999999999</v>
      </c>
      <c r="H87" s="5">
        <v>5</v>
      </c>
      <c r="I87" s="5">
        <v>9.4061179999999993</v>
      </c>
      <c r="J87" s="5">
        <v>6.2706929999999996</v>
      </c>
      <c r="K87" s="5">
        <v>7.8730145</v>
      </c>
      <c r="L87" s="5">
        <v>7.9931264000000004</v>
      </c>
      <c r="M87" s="5">
        <v>6.565804</v>
      </c>
      <c r="N87" s="5">
        <v>7.1804790000000001</v>
      </c>
    </row>
    <row r="88" spans="1:14" x14ac:dyDescent="0.25">
      <c r="A88" s="2" t="s">
        <v>790</v>
      </c>
      <c r="B88" t="s">
        <v>458</v>
      </c>
      <c r="C88" s="5">
        <f>E88+F88+G88+H88-D88</f>
        <v>15.692307299999998</v>
      </c>
      <c r="D88" s="5">
        <v>1.2692307</v>
      </c>
      <c r="E88" s="5">
        <v>2.8461536999999999</v>
      </c>
      <c r="F88" s="5">
        <v>5.4615383</v>
      </c>
      <c r="G88" s="5">
        <v>5.1153845999999996</v>
      </c>
      <c r="H88" s="5">
        <v>3.5384614000000001</v>
      </c>
      <c r="I88" s="5">
        <v>9.5837380000000003</v>
      </c>
      <c r="J88" s="5">
        <v>8.5827770000000001</v>
      </c>
      <c r="K88" s="5">
        <v>6.3841165999999996</v>
      </c>
      <c r="L88" s="5">
        <v>6.7290850000000004</v>
      </c>
      <c r="M88" s="5">
        <v>8.1413480000000007</v>
      </c>
      <c r="N88" s="5">
        <v>7.3958820000000003</v>
      </c>
    </row>
    <row r="89" spans="1:14" x14ac:dyDescent="0.25">
      <c r="A89" s="2" t="s">
        <v>1043</v>
      </c>
      <c r="B89" t="s">
        <v>458</v>
      </c>
      <c r="C89" s="5">
        <f>E89+F89+G89+H89-D89</f>
        <v>15.615384899999999</v>
      </c>
      <c r="D89" s="5">
        <v>1.1923077</v>
      </c>
      <c r="E89" s="5">
        <v>4.2307689999999996</v>
      </c>
      <c r="F89" s="5">
        <v>4.3076924999999999</v>
      </c>
      <c r="G89" s="5">
        <v>4.8076924999999999</v>
      </c>
      <c r="H89" s="5">
        <v>3.4615385999999999</v>
      </c>
      <c r="I89" s="5">
        <v>9.3082799999999999</v>
      </c>
      <c r="J89" s="5">
        <v>7.4364743000000004</v>
      </c>
      <c r="K89" s="5">
        <v>7.3350673000000004</v>
      </c>
      <c r="L89" s="5">
        <v>6.8376650000000003</v>
      </c>
      <c r="M89" s="5">
        <v>7.7584049999999998</v>
      </c>
      <c r="N89" s="5">
        <v>7.1043843999999998</v>
      </c>
    </row>
    <row r="90" spans="1:14" x14ac:dyDescent="0.25">
      <c r="A90" t="s">
        <v>1636</v>
      </c>
      <c r="B90" t="s">
        <v>458</v>
      </c>
      <c r="C90" s="5">
        <f>E90+F90+G90+H90-D90</f>
        <v>15.592592600000001</v>
      </c>
      <c r="D90" s="5">
        <v>1.1481482000000001</v>
      </c>
      <c r="E90" s="5">
        <v>3.6666666999999999</v>
      </c>
      <c r="F90" s="5">
        <v>4.7037040000000001</v>
      </c>
      <c r="G90" s="5">
        <v>4.6666664999999998</v>
      </c>
      <c r="H90" s="5">
        <v>3.7037035999999999</v>
      </c>
      <c r="I90" s="5">
        <v>9.3228829999999991</v>
      </c>
      <c r="J90" s="5">
        <v>7.6936010000000001</v>
      </c>
      <c r="K90" s="5">
        <v>6.7011989999999999</v>
      </c>
      <c r="L90" s="5">
        <v>6.8654194000000004</v>
      </c>
      <c r="M90" s="5">
        <v>7.6875479999999996</v>
      </c>
      <c r="N90" s="5">
        <v>6.8165769999999997</v>
      </c>
    </row>
    <row r="91" spans="1:14" x14ac:dyDescent="0.25">
      <c r="A91" s="2" t="s">
        <v>2297</v>
      </c>
      <c r="B91" t="s">
        <v>458</v>
      </c>
      <c r="C91" s="5">
        <f>E91+F91+G91+H91-D91</f>
        <v>15.576923000000003</v>
      </c>
      <c r="D91" s="5">
        <v>1.0769230999999999</v>
      </c>
      <c r="E91" s="5">
        <v>3.7307692000000001</v>
      </c>
      <c r="F91" s="5">
        <v>5.7692310000000004</v>
      </c>
      <c r="G91" s="5">
        <v>4.7307689999999996</v>
      </c>
      <c r="H91" s="5">
        <v>2.4230768999999999</v>
      </c>
      <c r="I91" s="5">
        <v>9.6279780000000006</v>
      </c>
      <c r="J91" s="5">
        <v>7.9285994000000004</v>
      </c>
      <c r="K91" s="5">
        <v>5.8904969999999999</v>
      </c>
      <c r="L91" s="5">
        <v>7.1653209999999996</v>
      </c>
      <c r="M91" s="5">
        <v>8.812125</v>
      </c>
      <c r="N91" s="5">
        <v>7.2709859999999997</v>
      </c>
    </row>
    <row r="92" spans="1:14" x14ac:dyDescent="0.25">
      <c r="A92" s="2" t="s">
        <v>922</v>
      </c>
      <c r="B92" t="s">
        <v>458</v>
      </c>
      <c r="C92" s="5">
        <f>E92+F92+G92+H92-D92</f>
        <v>15.576922900000001</v>
      </c>
      <c r="D92" s="5">
        <v>1.3846153999999999</v>
      </c>
      <c r="E92" s="5">
        <v>4.5</v>
      </c>
      <c r="F92" s="5">
        <v>3.7307692000000001</v>
      </c>
      <c r="G92" s="5">
        <v>4.9615383</v>
      </c>
      <c r="H92" s="5">
        <v>3.7692307999999999</v>
      </c>
      <c r="I92" s="5">
        <v>9.1789664999999996</v>
      </c>
      <c r="J92" s="5">
        <v>6.8679790000000001</v>
      </c>
      <c r="K92" s="5">
        <v>7.6465382999999996</v>
      </c>
      <c r="L92" s="5">
        <v>6.5660334000000002</v>
      </c>
      <c r="M92" s="5">
        <v>7.6147229999999997</v>
      </c>
      <c r="N92" s="5">
        <v>7.0663400000000003</v>
      </c>
    </row>
    <row r="93" spans="1:14" x14ac:dyDescent="0.25">
      <c r="A93" s="2" t="s">
        <v>915</v>
      </c>
      <c r="B93" t="s">
        <v>458</v>
      </c>
      <c r="C93" s="5">
        <f>E93+F93+G93+H93-D93</f>
        <v>15.5384615</v>
      </c>
      <c r="D93" s="5">
        <v>1</v>
      </c>
      <c r="E93" s="5">
        <v>3.0769231000000001</v>
      </c>
      <c r="F93" s="5">
        <v>3.5769231000000001</v>
      </c>
      <c r="G93" s="5">
        <v>4.9615383</v>
      </c>
      <c r="H93" s="5">
        <v>4.9230770000000001</v>
      </c>
      <c r="I93" s="5">
        <v>9.5443049999999996</v>
      </c>
      <c r="J93" s="5">
        <v>8.2469929999999998</v>
      </c>
      <c r="K93" s="5">
        <v>7.7904467999999998</v>
      </c>
      <c r="L93" s="5">
        <v>6.6244125</v>
      </c>
      <c r="M93" s="5">
        <v>6.6212416000000003</v>
      </c>
      <c r="N93" s="5">
        <v>7.1320275999999998</v>
      </c>
    </row>
    <row r="94" spans="1:14" x14ac:dyDescent="0.25">
      <c r="A94" t="s">
        <v>2648</v>
      </c>
      <c r="B94" t="s">
        <v>458</v>
      </c>
      <c r="C94" s="5">
        <f>E94+F94+G94+H94-D94</f>
        <v>15.5384613</v>
      </c>
      <c r="D94" s="5">
        <v>1.0769230999999999</v>
      </c>
      <c r="E94" s="5">
        <v>3.5384614000000001</v>
      </c>
      <c r="F94" s="5">
        <v>5.1538462999999997</v>
      </c>
      <c r="G94" s="5">
        <v>5.2307689999999996</v>
      </c>
      <c r="H94" s="5">
        <v>2.6923077000000002</v>
      </c>
      <c r="I94" s="5">
        <v>9.5154409999999991</v>
      </c>
      <c r="J94" s="5">
        <v>7.9043340000000004</v>
      </c>
      <c r="K94" s="5">
        <v>6.5790167000000004</v>
      </c>
      <c r="L94" s="5">
        <v>6.4222999999999999</v>
      </c>
      <c r="M94" s="5">
        <v>8.5650849999999998</v>
      </c>
      <c r="N94" s="5">
        <v>7.1593929999999997</v>
      </c>
    </row>
    <row r="95" spans="1:14" x14ac:dyDescent="0.25">
      <c r="A95" s="2" t="s">
        <v>2011</v>
      </c>
      <c r="B95" t="s">
        <v>458</v>
      </c>
      <c r="C95" s="5">
        <f>E95+F95+G95+H95-D95</f>
        <v>15.518519300000001</v>
      </c>
      <c r="D95" s="5">
        <v>1</v>
      </c>
      <c r="E95" s="5">
        <v>4.8518520000000001</v>
      </c>
      <c r="F95" s="5">
        <v>4.7407409999999999</v>
      </c>
      <c r="G95" s="5">
        <v>4.7037040000000001</v>
      </c>
      <c r="H95" s="5">
        <v>2.2222222999999999</v>
      </c>
      <c r="I95" s="5">
        <v>9.5174830000000004</v>
      </c>
      <c r="J95" s="5">
        <v>6.8716707000000001</v>
      </c>
      <c r="K95" s="5">
        <v>6.9167259999999997</v>
      </c>
      <c r="L95" s="5">
        <v>6.965166</v>
      </c>
      <c r="M95" s="5">
        <v>8.762041</v>
      </c>
      <c r="N95" s="5">
        <v>6.9390140000000002</v>
      </c>
    </row>
    <row r="96" spans="1:14" x14ac:dyDescent="0.25">
      <c r="A96" s="2" t="s">
        <v>2346</v>
      </c>
      <c r="B96" t="s">
        <v>458</v>
      </c>
      <c r="C96" s="5">
        <f>E96+F96+G96+H96-D96</f>
        <v>15.500000500000001</v>
      </c>
      <c r="D96" s="5">
        <v>1.1153846000000001</v>
      </c>
      <c r="E96" s="5">
        <v>2.9615385999999999</v>
      </c>
      <c r="F96" s="5">
        <v>5.8076924999999999</v>
      </c>
      <c r="G96" s="5">
        <v>5.3846154000000004</v>
      </c>
      <c r="H96" s="5">
        <v>2.4615385999999999</v>
      </c>
      <c r="I96" s="5">
        <v>9.6509859999999996</v>
      </c>
      <c r="J96" s="5">
        <v>8.5239390000000004</v>
      </c>
      <c r="K96" s="5">
        <v>6.0638249999999996</v>
      </c>
      <c r="L96" s="5">
        <v>6.5711823000000003</v>
      </c>
      <c r="M96" s="5">
        <v>8.8472600000000003</v>
      </c>
      <c r="N96" s="5">
        <v>7.4820665999999996</v>
      </c>
    </row>
    <row r="97" spans="1:14" x14ac:dyDescent="0.25">
      <c r="A97" s="2" t="s">
        <v>2353</v>
      </c>
      <c r="B97" t="s">
        <v>458</v>
      </c>
      <c r="C97" s="5">
        <f>E97+F97+G97+H97-D97</f>
        <v>15.5</v>
      </c>
      <c r="D97" s="5">
        <v>1.3076923</v>
      </c>
      <c r="E97" s="5">
        <v>4.3846154000000004</v>
      </c>
      <c r="F97" s="5">
        <v>3.5</v>
      </c>
      <c r="G97" s="5">
        <v>5.1153845999999996</v>
      </c>
      <c r="H97" s="5">
        <v>3.8076922999999998</v>
      </c>
      <c r="I97" s="5">
        <v>9.1958230000000007</v>
      </c>
      <c r="J97" s="5">
        <v>7.0045719999999996</v>
      </c>
      <c r="K97" s="5">
        <v>7.8467383000000002</v>
      </c>
      <c r="L97" s="5">
        <v>6.3638570000000003</v>
      </c>
      <c r="M97" s="5">
        <v>7.4985379999999999</v>
      </c>
      <c r="N97" s="5">
        <v>7.1316733000000001</v>
      </c>
    </row>
    <row r="98" spans="1:14" x14ac:dyDescent="0.25">
      <c r="A98" s="2" t="s">
        <v>1159</v>
      </c>
      <c r="B98" t="s">
        <v>458</v>
      </c>
      <c r="C98" s="5">
        <f>E98+F98+G98+H98-D98</f>
        <v>15.499999899999999</v>
      </c>
      <c r="D98" s="5">
        <v>1.3076923</v>
      </c>
      <c r="E98" s="5">
        <v>5</v>
      </c>
      <c r="F98" s="5">
        <v>3.9230768999999999</v>
      </c>
      <c r="G98" s="5">
        <v>3.6538463000000001</v>
      </c>
      <c r="H98" s="5">
        <v>4.2307689999999996</v>
      </c>
      <c r="I98" s="5">
        <v>9.1465820000000004</v>
      </c>
      <c r="J98" s="5">
        <v>6.351521</v>
      </c>
      <c r="K98" s="5">
        <v>7.4384455999999997</v>
      </c>
      <c r="L98" s="5">
        <v>7.7342687000000003</v>
      </c>
      <c r="M98" s="5">
        <v>7.190226</v>
      </c>
      <c r="N98" s="5">
        <v>7.1126294000000003</v>
      </c>
    </row>
    <row r="99" spans="1:14" x14ac:dyDescent="0.25">
      <c r="A99" s="2" t="s">
        <v>2667</v>
      </c>
      <c r="B99" t="s">
        <v>458</v>
      </c>
      <c r="C99" s="5">
        <f>E99+F99+G99+H99-D99</f>
        <v>15.4615388</v>
      </c>
      <c r="D99" s="5">
        <v>1.1923077</v>
      </c>
      <c r="E99" s="5">
        <v>3.6923077000000002</v>
      </c>
      <c r="F99" s="5">
        <v>4.6538462999999997</v>
      </c>
      <c r="G99" s="5">
        <v>5.3076924999999999</v>
      </c>
      <c r="H99" s="5">
        <v>3</v>
      </c>
      <c r="I99" s="5">
        <v>9.3851230000000001</v>
      </c>
      <c r="J99" s="5">
        <v>7.7925550000000001</v>
      </c>
      <c r="K99" s="5">
        <v>6.961068</v>
      </c>
      <c r="L99" s="5">
        <v>6.2778378000000004</v>
      </c>
      <c r="M99" s="5">
        <v>8.2758900000000004</v>
      </c>
      <c r="N99" s="5">
        <v>7.0384526000000003</v>
      </c>
    </row>
    <row r="100" spans="1:14" x14ac:dyDescent="0.25">
      <c r="A100" s="2" t="s">
        <v>1132</v>
      </c>
      <c r="B100" t="s">
        <v>458</v>
      </c>
      <c r="C100" s="5">
        <f>E100+F100+G100+H100-D100</f>
        <v>15.4615384</v>
      </c>
      <c r="D100" s="5">
        <v>1.1153846000000001</v>
      </c>
      <c r="E100" s="5">
        <v>3.5384614000000001</v>
      </c>
      <c r="F100" s="5">
        <v>4.6923075000000001</v>
      </c>
      <c r="G100" s="5">
        <v>5.2692310000000004</v>
      </c>
      <c r="H100" s="5">
        <v>3.0769231000000001</v>
      </c>
      <c r="I100" s="5">
        <v>9.5516830000000006</v>
      </c>
      <c r="J100" s="5">
        <v>8.047758</v>
      </c>
      <c r="K100" s="5">
        <v>7.0803327999999999</v>
      </c>
      <c r="L100" s="5">
        <v>6.5038280000000004</v>
      </c>
      <c r="M100" s="5">
        <v>8.3350869999999997</v>
      </c>
      <c r="N100" s="5">
        <v>7.0251780000000004</v>
      </c>
    </row>
    <row r="101" spans="1:14" x14ac:dyDescent="0.25">
      <c r="A101" s="2" t="s">
        <v>1167</v>
      </c>
      <c r="B101" t="s">
        <v>458</v>
      </c>
      <c r="C101" s="5">
        <f>E101+F101+G101+H101-D101</f>
        <v>15.423077000000001</v>
      </c>
      <c r="D101" s="5">
        <v>1.4230769000000001</v>
      </c>
      <c r="E101" s="5">
        <v>3.9615385999999999</v>
      </c>
      <c r="F101" s="5">
        <v>5</v>
      </c>
      <c r="G101" s="5">
        <v>4.7307689999999996</v>
      </c>
      <c r="H101" s="5">
        <v>3.1538463000000001</v>
      </c>
      <c r="I101" s="5">
        <v>9.1683649999999997</v>
      </c>
      <c r="J101" s="5">
        <v>7.6210246000000001</v>
      </c>
      <c r="K101" s="5">
        <v>6.446942</v>
      </c>
      <c r="L101" s="5">
        <v>6.8963260000000002</v>
      </c>
      <c r="M101" s="5">
        <v>8.219341</v>
      </c>
      <c r="N101" s="5">
        <v>7.204002</v>
      </c>
    </row>
    <row r="102" spans="1:14" x14ac:dyDescent="0.25">
      <c r="A102" s="2" t="s">
        <v>925</v>
      </c>
      <c r="B102" t="s">
        <v>458</v>
      </c>
      <c r="C102" s="5">
        <f>E102+F102+G102+H102-D102</f>
        <v>15.423076799999999</v>
      </c>
      <c r="D102" s="5">
        <v>1.0769230999999999</v>
      </c>
      <c r="E102" s="5">
        <v>3.6923077000000002</v>
      </c>
      <c r="F102" s="5">
        <v>4.2692310000000004</v>
      </c>
      <c r="G102" s="5">
        <v>4.6923075000000001</v>
      </c>
      <c r="H102" s="5">
        <v>3.8461536999999999</v>
      </c>
      <c r="I102" s="5">
        <v>9.3332750000000004</v>
      </c>
      <c r="J102" s="5">
        <v>7.5471735000000004</v>
      </c>
      <c r="K102" s="5">
        <v>6.8893259999999996</v>
      </c>
      <c r="L102" s="5">
        <v>6.6613154000000003</v>
      </c>
      <c r="M102" s="5">
        <v>7.3827024000000003</v>
      </c>
      <c r="N102" s="5">
        <v>6.9199424</v>
      </c>
    </row>
    <row r="103" spans="1:14" x14ac:dyDescent="0.25">
      <c r="A103" t="s">
        <v>2203</v>
      </c>
      <c r="B103" t="s">
        <v>458</v>
      </c>
      <c r="C103" s="5">
        <f>E103+F103+G103+H103-D103</f>
        <v>15.370370600000001</v>
      </c>
      <c r="D103" s="5">
        <v>1.074074</v>
      </c>
      <c r="E103" s="5">
        <v>2.8518520000000001</v>
      </c>
      <c r="F103" s="5">
        <v>5.0370369999999998</v>
      </c>
      <c r="G103" s="5">
        <v>5.8518520000000001</v>
      </c>
      <c r="H103" s="5">
        <v>2.7037035999999999</v>
      </c>
      <c r="I103" s="5">
        <v>9.625883</v>
      </c>
      <c r="J103" s="5">
        <v>8.5620689999999993</v>
      </c>
      <c r="K103" s="5">
        <v>6.8011255000000004</v>
      </c>
      <c r="L103" s="5">
        <v>5.7779125999999996</v>
      </c>
      <c r="M103" s="5">
        <v>8.6831650000000007</v>
      </c>
      <c r="N103" s="5">
        <v>7.3477205999999997</v>
      </c>
    </row>
    <row r="104" spans="1:14" x14ac:dyDescent="0.25">
      <c r="A104" t="s">
        <v>2063</v>
      </c>
      <c r="B104" t="s">
        <v>458</v>
      </c>
      <c r="C104" s="5">
        <f>E104+F104+G104+H104-D104</f>
        <v>15.3461543</v>
      </c>
      <c r="D104" s="5">
        <v>1.3846153999999999</v>
      </c>
      <c r="E104" s="5">
        <v>4.6538462999999997</v>
      </c>
      <c r="F104" s="5">
        <v>3.8846153999999999</v>
      </c>
      <c r="G104" s="5">
        <v>4.5384617</v>
      </c>
      <c r="H104" s="5">
        <v>3.6538463000000001</v>
      </c>
      <c r="I104" s="5">
        <v>9.1114235000000008</v>
      </c>
      <c r="J104" s="5">
        <v>6.6639347000000004</v>
      </c>
      <c r="K104" s="5">
        <v>7.3995027999999996</v>
      </c>
      <c r="L104" s="5">
        <v>6.8102090000000004</v>
      </c>
      <c r="M104" s="5">
        <v>7.5557689999999997</v>
      </c>
      <c r="N104" s="5">
        <v>6.8962560000000002</v>
      </c>
    </row>
    <row r="105" spans="1:14" x14ac:dyDescent="0.25">
      <c r="A105" t="s">
        <v>2055</v>
      </c>
      <c r="B105" t="s">
        <v>458</v>
      </c>
      <c r="C105" s="5">
        <f>E105+F105+G105+H105-D105</f>
        <v>15.346153899999999</v>
      </c>
      <c r="D105" s="5">
        <v>1.2692307</v>
      </c>
      <c r="E105" s="5">
        <v>3.8461536999999999</v>
      </c>
      <c r="F105" s="5">
        <v>3.2307692000000001</v>
      </c>
      <c r="G105" s="5">
        <v>5.0384617</v>
      </c>
      <c r="H105" s="5">
        <v>4.5</v>
      </c>
      <c r="I105" s="5">
        <v>9.3520299999999992</v>
      </c>
      <c r="J105" s="5">
        <v>7.7272369999999997</v>
      </c>
      <c r="K105" s="5">
        <v>8.1381490000000003</v>
      </c>
      <c r="L105" s="5">
        <v>6.6956280000000001</v>
      </c>
      <c r="M105" s="5">
        <v>7.2098440000000004</v>
      </c>
      <c r="N105" s="5">
        <v>7.1158039999999998</v>
      </c>
    </row>
    <row r="106" spans="1:14" x14ac:dyDescent="0.25">
      <c r="A106" s="2" t="s">
        <v>2513</v>
      </c>
      <c r="B106" t="s">
        <v>458</v>
      </c>
      <c r="C106" s="5">
        <f>E106+F106+G106+H106-D106</f>
        <v>15.307692499999998</v>
      </c>
      <c r="D106" s="5">
        <v>1.1538461</v>
      </c>
      <c r="E106" s="5">
        <v>4.3076924999999999</v>
      </c>
      <c r="F106" s="5">
        <v>3.6538463000000001</v>
      </c>
      <c r="G106" s="5">
        <v>5.2307689999999996</v>
      </c>
      <c r="H106" s="5">
        <v>3.2692307999999999</v>
      </c>
      <c r="I106" s="5">
        <v>9.4392019999999999</v>
      </c>
      <c r="J106" s="5">
        <v>7.2805242999999997</v>
      </c>
      <c r="K106" s="5">
        <v>7.8423280000000002</v>
      </c>
      <c r="L106" s="5">
        <v>6.2838570000000002</v>
      </c>
      <c r="M106" s="5">
        <v>8.1417780000000004</v>
      </c>
      <c r="N106" s="5">
        <v>6.9959129999999998</v>
      </c>
    </row>
    <row r="107" spans="1:14" x14ac:dyDescent="0.25">
      <c r="A107" s="2" t="s">
        <v>2601</v>
      </c>
      <c r="B107" t="s">
        <v>458</v>
      </c>
      <c r="C107" s="5">
        <f>E107+F107+G107+H107-D107</f>
        <v>15.2692307</v>
      </c>
      <c r="D107" s="5">
        <v>1.0384616</v>
      </c>
      <c r="E107" s="5">
        <v>4.2692310000000004</v>
      </c>
      <c r="F107" s="5">
        <v>3.5</v>
      </c>
      <c r="G107" s="5">
        <v>4.7307689999999996</v>
      </c>
      <c r="H107" s="5">
        <v>3.8076922999999998</v>
      </c>
      <c r="I107" s="5">
        <v>9.1808759999999996</v>
      </c>
      <c r="J107" s="5">
        <v>6.8986263000000001</v>
      </c>
      <c r="K107" s="5">
        <v>7.5547060000000004</v>
      </c>
      <c r="L107" s="5">
        <v>6.3692149999999996</v>
      </c>
      <c r="M107" s="5">
        <v>7.3014517000000003</v>
      </c>
      <c r="N107" s="5">
        <v>6.5943880000000004</v>
      </c>
    </row>
    <row r="108" spans="1:14" x14ac:dyDescent="0.25">
      <c r="A108" s="2" t="s">
        <v>764</v>
      </c>
      <c r="B108" t="s">
        <v>458</v>
      </c>
      <c r="C108" s="5">
        <f>E108+F108+G108+H108-D108</f>
        <v>15.2592593</v>
      </c>
      <c r="D108" s="5">
        <v>1.5925925999999999</v>
      </c>
      <c r="E108" s="5">
        <v>4.4074073</v>
      </c>
      <c r="F108" s="5">
        <v>3.6296295999999999</v>
      </c>
      <c r="G108" s="5">
        <v>5.9629630000000002</v>
      </c>
      <c r="H108" s="5">
        <v>2.8518520000000001</v>
      </c>
      <c r="I108" s="5">
        <v>9.3414909999999995</v>
      </c>
      <c r="J108" s="5">
        <v>7.3280029999999998</v>
      </c>
      <c r="K108" s="5">
        <v>8.0081070000000008</v>
      </c>
      <c r="L108" s="5">
        <v>5.7544794000000001</v>
      </c>
      <c r="M108" s="5">
        <v>8.6082979999999996</v>
      </c>
      <c r="N108" s="5">
        <v>7.5397280000000002</v>
      </c>
    </row>
    <row r="109" spans="1:14" x14ac:dyDescent="0.25">
      <c r="A109" t="s">
        <v>2825</v>
      </c>
      <c r="B109" t="s">
        <v>458</v>
      </c>
      <c r="C109" s="5">
        <f>E109+F109+G109+H109-D109</f>
        <v>15.259259100000001</v>
      </c>
      <c r="D109" s="5">
        <v>1.5185185999999999</v>
      </c>
      <c r="E109" s="5">
        <v>3.9629629</v>
      </c>
      <c r="F109" s="5">
        <v>4.6296296000000003</v>
      </c>
      <c r="G109" s="5">
        <v>4.6296296000000003</v>
      </c>
      <c r="H109" s="5">
        <v>3.5555555999999999</v>
      </c>
      <c r="I109" s="5">
        <v>9.1329010000000004</v>
      </c>
      <c r="J109" s="5">
        <v>7.5684977</v>
      </c>
      <c r="K109" s="5">
        <v>6.9183564000000004</v>
      </c>
      <c r="L109" s="5">
        <v>6.9527903000000002</v>
      </c>
      <c r="M109" s="5">
        <v>7.8880299999999997</v>
      </c>
      <c r="N109" s="5">
        <v>6.9845519999999999</v>
      </c>
    </row>
    <row r="110" spans="1:14" x14ac:dyDescent="0.25">
      <c r="A110" s="2" t="s">
        <v>1093</v>
      </c>
      <c r="B110" t="s">
        <v>458</v>
      </c>
      <c r="C110" s="5">
        <f>E110+F110+G110+H110-D110</f>
        <v>15.192307799999998</v>
      </c>
      <c r="D110" s="5">
        <v>1.6923077</v>
      </c>
      <c r="E110" s="5">
        <v>3.9615385999999999</v>
      </c>
      <c r="F110" s="5">
        <v>3.9230768999999999</v>
      </c>
      <c r="G110" s="5">
        <v>5.3846154000000004</v>
      </c>
      <c r="H110" s="5">
        <v>3.6153846000000001</v>
      </c>
      <c r="I110" s="5">
        <v>9.1968669999999992</v>
      </c>
      <c r="J110" s="5">
        <v>8.1035970000000006</v>
      </c>
      <c r="K110" s="5">
        <v>8.1613360000000004</v>
      </c>
      <c r="L110" s="5">
        <v>6.5486608000000004</v>
      </c>
      <c r="M110" s="5">
        <v>8.3977699999999995</v>
      </c>
      <c r="N110" s="5">
        <v>7.4437503999999999</v>
      </c>
    </row>
    <row r="111" spans="1:14" x14ac:dyDescent="0.25">
      <c r="A111" s="2" t="s">
        <v>2688</v>
      </c>
      <c r="B111" t="s">
        <v>458</v>
      </c>
      <c r="C111" s="5">
        <f>E111+F111+G111+H111-D111</f>
        <v>15.1923075</v>
      </c>
      <c r="D111" s="5">
        <v>1.2692307</v>
      </c>
      <c r="E111" s="5">
        <v>4.2307689999999996</v>
      </c>
      <c r="F111" s="5">
        <v>3.9230768999999999</v>
      </c>
      <c r="G111" s="5">
        <v>3.8076922999999998</v>
      </c>
      <c r="H111" s="5">
        <v>4.5</v>
      </c>
      <c r="I111" s="5">
        <v>9.0075245000000006</v>
      </c>
      <c r="J111" s="5">
        <v>6.7803779999999998</v>
      </c>
      <c r="K111" s="5">
        <v>7.1269736000000004</v>
      </c>
      <c r="L111" s="5">
        <v>7.1360125999999999</v>
      </c>
      <c r="M111" s="5">
        <v>6.5000030000000004</v>
      </c>
      <c r="N111" s="5">
        <v>6.7945475999999996</v>
      </c>
    </row>
    <row r="112" spans="1:14" x14ac:dyDescent="0.25">
      <c r="A112" t="s">
        <v>2247</v>
      </c>
      <c r="B112" t="s">
        <v>458</v>
      </c>
      <c r="C112" s="5">
        <f>E112+F112+G112+H112-D112</f>
        <v>15.153846200000002</v>
      </c>
      <c r="D112" s="5">
        <v>1.0384616</v>
      </c>
      <c r="E112" s="5">
        <v>4.4230770000000001</v>
      </c>
      <c r="F112" s="5">
        <v>3.5384614000000001</v>
      </c>
      <c r="G112" s="5">
        <v>4.5384617</v>
      </c>
      <c r="H112" s="5">
        <v>3.6923077000000002</v>
      </c>
      <c r="I112" s="5">
        <v>9.1598380000000006</v>
      </c>
      <c r="J112" s="5">
        <v>6.6815968000000003</v>
      </c>
      <c r="K112" s="5">
        <v>7.3583670000000003</v>
      </c>
      <c r="L112" s="5">
        <v>6.4880849999999999</v>
      </c>
      <c r="M112" s="5">
        <v>7.1207940000000001</v>
      </c>
      <c r="N112" s="5">
        <v>6.7422820000000003</v>
      </c>
    </row>
    <row r="113" spans="1:14" x14ac:dyDescent="0.25">
      <c r="A113" s="2" t="s">
        <v>2170</v>
      </c>
      <c r="B113" t="s">
        <v>458</v>
      </c>
      <c r="C113" s="5">
        <f>E113+F113+G113+H113-D113</f>
        <v>15.148147699999999</v>
      </c>
      <c r="D113" s="5">
        <v>1.5925925999999999</v>
      </c>
      <c r="E113" s="5">
        <v>4.8888889999999998</v>
      </c>
      <c r="F113" s="5">
        <v>3.1481479999999999</v>
      </c>
      <c r="G113" s="5">
        <v>4.5555553</v>
      </c>
      <c r="H113" s="5">
        <v>4.1481479999999999</v>
      </c>
      <c r="I113" s="5">
        <v>9.0801580000000008</v>
      </c>
      <c r="J113" s="5">
        <v>6.6489960000000004</v>
      </c>
      <c r="K113" s="5">
        <v>8.1757120000000008</v>
      </c>
      <c r="L113" s="5">
        <v>7.0385976000000001</v>
      </c>
      <c r="M113" s="5">
        <v>7.3879489999999999</v>
      </c>
      <c r="N113" s="5">
        <v>7.1134149999999998</v>
      </c>
    </row>
    <row r="114" spans="1:14" x14ac:dyDescent="0.25">
      <c r="A114" s="2" t="s">
        <v>2094</v>
      </c>
      <c r="B114" t="s">
        <v>458</v>
      </c>
      <c r="C114" s="5">
        <f>E114+F114+G114+H114-D114</f>
        <v>15.115385300000002</v>
      </c>
      <c r="D114" s="5">
        <v>1.1153846000000001</v>
      </c>
      <c r="E114" s="5">
        <v>4.6538462999999997</v>
      </c>
      <c r="F114" s="5">
        <v>3.1538463000000001</v>
      </c>
      <c r="G114" s="5">
        <v>4.7692310000000004</v>
      </c>
      <c r="H114" s="5">
        <v>3.6538463000000001</v>
      </c>
      <c r="I114" s="5">
        <v>9.1772019999999994</v>
      </c>
      <c r="J114" s="5">
        <v>6.4820957000000003</v>
      </c>
      <c r="K114" s="5">
        <v>7.9330416000000001</v>
      </c>
      <c r="L114" s="5">
        <v>6.4080563000000001</v>
      </c>
      <c r="M114" s="5">
        <v>7.5372279999999998</v>
      </c>
      <c r="N114" s="5">
        <v>6.7910719999999998</v>
      </c>
    </row>
    <row r="115" spans="1:14" x14ac:dyDescent="0.25">
      <c r="A115" s="2" t="s">
        <v>2173</v>
      </c>
      <c r="B115" t="s">
        <v>458</v>
      </c>
      <c r="C115" s="5">
        <f>E115+F115+G115+H115-D115</f>
        <v>15.111110699999999</v>
      </c>
      <c r="D115" s="5">
        <v>1.037037</v>
      </c>
      <c r="E115" s="5">
        <v>4.2962959999999999</v>
      </c>
      <c r="F115" s="5">
        <v>3.1481479999999999</v>
      </c>
      <c r="G115" s="5">
        <v>2.925926</v>
      </c>
      <c r="H115" s="5">
        <v>5.7777776999999997</v>
      </c>
      <c r="I115" s="5">
        <v>9.5387029999999999</v>
      </c>
      <c r="J115" s="5">
        <v>7.2683543999999998</v>
      </c>
      <c r="K115" s="5">
        <v>8.2191240000000008</v>
      </c>
      <c r="L115" s="5">
        <v>8.423235</v>
      </c>
      <c r="M115" s="5">
        <v>5.6593850000000003</v>
      </c>
      <c r="N115" s="5">
        <v>7.1618237000000002</v>
      </c>
    </row>
    <row r="116" spans="1:14" x14ac:dyDescent="0.25">
      <c r="A116" t="s">
        <v>2632</v>
      </c>
      <c r="B116" t="s">
        <v>458</v>
      </c>
      <c r="C116" s="5">
        <f>E116+F116+G116+H116-D116</f>
        <v>15.038461199999999</v>
      </c>
      <c r="D116" s="5">
        <v>1.1153846000000001</v>
      </c>
      <c r="E116" s="5">
        <v>3.5384614000000001</v>
      </c>
      <c r="F116" s="5">
        <v>4.3461537000000003</v>
      </c>
      <c r="G116" s="5">
        <v>4.9230770000000001</v>
      </c>
      <c r="H116" s="5">
        <v>3.3461536999999999</v>
      </c>
      <c r="I116" s="5">
        <v>9.2769739999999992</v>
      </c>
      <c r="J116" s="5">
        <v>7.8419622999999996</v>
      </c>
      <c r="K116" s="5">
        <v>7.0152520000000003</v>
      </c>
      <c r="L116" s="5">
        <v>6.4154415</v>
      </c>
      <c r="M116" s="5">
        <v>7.9824780000000004</v>
      </c>
      <c r="N116" s="5">
        <v>6.7928442999999996</v>
      </c>
    </row>
    <row r="117" spans="1:14" x14ac:dyDescent="0.25">
      <c r="A117" t="s">
        <v>2261</v>
      </c>
      <c r="B117" t="s">
        <v>458</v>
      </c>
      <c r="C117" s="5">
        <f>E117+F117+G117+H117-D117</f>
        <v>15.038461099999999</v>
      </c>
      <c r="D117" s="5">
        <v>1.1923077</v>
      </c>
      <c r="E117" s="5">
        <v>4.0769229999999999</v>
      </c>
      <c r="F117" s="5">
        <v>4.6153845999999996</v>
      </c>
      <c r="G117" s="5">
        <v>4.1923075000000001</v>
      </c>
      <c r="H117" s="5">
        <v>3.3461536999999999</v>
      </c>
      <c r="I117" s="5">
        <v>9.0547740000000001</v>
      </c>
      <c r="J117" s="5">
        <v>7.0991929999999996</v>
      </c>
      <c r="K117" s="5">
        <v>6.5497074</v>
      </c>
      <c r="L117" s="5">
        <v>7.0193972999999996</v>
      </c>
      <c r="M117" s="5">
        <v>7.6211243</v>
      </c>
      <c r="N117" s="5">
        <v>6.6603130000000004</v>
      </c>
    </row>
    <row r="118" spans="1:14" x14ac:dyDescent="0.25">
      <c r="A118" s="2" t="s">
        <v>2562</v>
      </c>
      <c r="B118" t="s">
        <v>458</v>
      </c>
      <c r="C118" s="5">
        <f>E118+F118+G118+H118-D118</f>
        <v>15.000000100000001</v>
      </c>
      <c r="D118" s="5">
        <v>1.6538461</v>
      </c>
      <c r="E118" s="5">
        <v>4.6153845999999996</v>
      </c>
      <c r="F118" s="5">
        <v>3.8846153999999999</v>
      </c>
      <c r="G118" s="5">
        <v>3.8461536999999999</v>
      </c>
      <c r="H118" s="5">
        <v>4.3076924999999999</v>
      </c>
      <c r="I118" s="5">
        <v>8.9644779999999997</v>
      </c>
      <c r="J118" s="5">
        <v>6.7396839999999996</v>
      </c>
      <c r="K118" s="5">
        <v>7.5267850000000003</v>
      </c>
      <c r="L118" s="5">
        <v>7.516559</v>
      </c>
      <c r="M118" s="5">
        <v>6.9977410000000004</v>
      </c>
      <c r="N118" s="5">
        <v>7.1826425</v>
      </c>
    </row>
    <row r="119" spans="1:14" x14ac:dyDescent="0.25">
      <c r="A119" s="2" t="s">
        <v>1171</v>
      </c>
      <c r="B119" t="s">
        <v>458</v>
      </c>
      <c r="C119" s="5">
        <f>E119+F119+G119+H119-D119</f>
        <v>14.999999899999999</v>
      </c>
      <c r="D119" s="5">
        <v>1.1538461</v>
      </c>
      <c r="E119" s="5">
        <v>4.9230770000000001</v>
      </c>
      <c r="F119" s="5">
        <v>3.2307692000000001</v>
      </c>
      <c r="G119" s="5">
        <v>3.2692307999999999</v>
      </c>
      <c r="H119" s="5">
        <v>4.7307689999999996</v>
      </c>
      <c r="I119" s="5">
        <v>9.2078690000000005</v>
      </c>
      <c r="J119" s="5">
        <v>6.3281879999999999</v>
      </c>
      <c r="K119" s="5">
        <v>7.848077</v>
      </c>
      <c r="L119" s="5">
        <v>7.8302310000000004</v>
      </c>
      <c r="M119" s="5">
        <v>6.4836980000000004</v>
      </c>
      <c r="N119" s="5">
        <v>6.7776794000000002</v>
      </c>
    </row>
    <row r="120" spans="1:14" x14ac:dyDescent="0.25">
      <c r="A120" s="2" t="s">
        <v>1313</v>
      </c>
      <c r="B120" t="s">
        <v>458</v>
      </c>
      <c r="C120" s="5">
        <f>E120+F120+G120+H120-D120</f>
        <v>14.999999899999999</v>
      </c>
      <c r="D120" s="5">
        <v>1.1923077</v>
      </c>
      <c r="E120" s="5">
        <v>3.5</v>
      </c>
      <c r="F120" s="5">
        <v>4.2307689999999996</v>
      </c>
      <c r="G120" s="5">
        <v>5.0384617</v>
      </c>
      <c r="H120" s="5">
        <v>3.4230768999999999</v>
      </c>
      <c r="I120" s="5">
        <v>9.1930160000000001</v>
      </c>
      <c r="J120" s="5">
        <v>7.740138</v>
      </c>
      <c r="K120" s="5">
        <v>7.1934766999999997</v>
      </c>
      <c r="L120" s="5">
        <v>6.3182964000000004</v>
      </c>
      <c r="M120" s="5">
        <v>7.7727275000000002</v>
      </c>
      <c r="N120" s="5">
        <v>6.6938987000000001</v>
      </c>
    </row>
    <row r="121" spans="1:14" x14ac:dyDescent="0.25">
      <c r="A121" s="2" t="s">
        <v>2788</v>
      </c>
      <c r="B121" t="s">
        <v>458</v>
      </c>
      <c r="C121" s="5">
        <f>E121+F121+G121+H121-D121</f>
        <v>14.9615387</v>
      </c>
      <c r="D121" s="5">
        <v>1.5384616</v>
      </c>
      <c r="E121" s="5">
        <v>5.1538462999999997</v>
      </c>
      <c r="F121" s="5">
        <v>3.3461536999999999</v>
      </c>
      <c r="G121" s="5">
        <v>4.5384617</v>
      </c>
      <c r="H121" s="5">
        <v>3.4615385999999999</v>
      </c>
      <c r="I121" s="5">
        <v>9.1259829999999997</v>
      </c>
      <c r="J121" s="5">
        <v>6.4353790000000002</v>
      </c>
      <c r="K121" s="5">
        <v>8.0159540000000007</v>
      </c>
      <c r="L121" s="5">
        <v>7.0882649999999998</v>
      </c>
      <c r="M121" s="5">
        <v>7.8928120000000002</v>
      </c>
      <c r="N121" s="5">
        <v>7.028213</v>
      </c>
    </row>
    <row r="122" spans="1:14" x14ac:dyDescent="0.25">
      <c r="A122" s="2" t="s">
        <v>2391</v>
      </c>
      <c r="B122" t="s">
        <v>458</v>
      </c>
      <c r="C122" s="5">
        <f>E122+F122+G122+H122-D122</f>
        <v>14.961538499999998</v>
      </c>
      <c r="D122" s="5">
        <v>1.2307693</v>
      </c>
      <c r="E122" s="5">
        <v>3.1153846000000001</v>
      </c>
      <c r="F122" s="5">
        <v>5.6153845999999996</v>
      </c>
      <c r="G122" s="5">
        <v>4.6538462999999997</v>
      </c>
      <c r="H122" s="5">
        <v>2.8076922999999998</v>
      </c>
      <c r="I122" s="5">
        <v>9.2911260000000002</v>
      </c>
      <c r="J122" s="5">
        <v>8.1281529999999993</v>
      </c>
      <c r="K122" s="5">
        <v>5.714518</v>
      </c>
      <c r="L122" s="5">
        <v>6.8073734999999997</v>
      </c>
      <c r="M122" s="5">
        <v>8.2618930000000006</v>
      </c>
      <c r="N122" s="5">
        <v>7.1592492999999999</v>
      </c>
    </row>
    <row r="123" spans="1:14" x14ac:dyDescent="0.25">
      <c r="A123" s="2" t="s">
        <v>2270</v>
      </c>
      <c r="B123" t="s">
        <v>458</v>
      </c>
      <c r="C123" s="5">
        <f>E123+F123+G123+H123-D123</f>
        <v>14.961538299999999</v>
      </c>
      <c r="D123" s="5">
        <v>1.4615384</v>
      </c>
      <c r="E123" s="5">
        <v>4.1923075000000001</v>
      </c>
      <c r="F123" s="5">
        <v>3.5</v>
      </c>
      <c r="G123" s="5">
        <v>4.6923075000000001</v>
      </c>
      <c r="H123" s="5">
        <v>4.0384617</v>
      </c>
      <c r="I123" s="5">
        <v>8.9008044999999996</v>
      </c>
      <c r="J123" s="5">
        <v>7.0708359999999999</v>
      </c>
      <c r="K123" s="5">
        <v>7.5802206999999999</v>
      </c>
      <c r="L123" s="5">
        <v>6.5829880000000003</v>
      </c>
      <c r="M123" s="5">
        <v>7.2539119999999997</v>
      </c>
      <c r="N123" s="5">
        <v>6.9511159999999999</v>
      </c>
    </row>
    <row r="124" spans="1:14" x14ac:dyDescent="0.25">
      <c r="A124" t="s">
        <v>2492</v>
      </c>
      <c r="B124" t="s">
        <v>458</v>
      </c>
      <c r="C124" s="5">
        <f>E124+F124+G124+H124-D124</f>
        <v>14.961538299999999</v>
      </c>
      <c r="D124" s="5">
        <v>1.1153846000000001</v>
      </c>
      <c r="E124" s="5">
        <v>4.0769229999999999</v>
      </c>
      <c r="F124" s="5">
        <v>4.7692310000000004</v>
      </c>
      <c r="G124" s="5">
        <v>4.6923075000000001</v>
      </c>
      <c r="H124" s="5">
        <v>2.5384614000000001</v>
      </c>
      <c r="I124" s="5">
        <v>9.2734970000000008</v>
      </c>
      <c r="J124" s="5">
        <v>7.2130029999999996</v>
      </c>
      <c r="K124" s="5">
        <v>6.6570729999999996</v>
      </c>
      <c r="L124" s="5">
        <v>6.7125706999999997</v>
      </c>
      <c r="M124" s="5">
        <v>8.4670509999999997</v>
      </c>
      <c r="N124" s="5">
        <v>6.8839984000000003</v>
      </c>
    </row>
    <row r="125" spans="1:14" x14ac:dyDescent="0.25">
      <c r="A125" t="s">
        <v>2333</v>
      </c>
      <c r="B125" t="s">
        <v>458</v>
      </c>
      <c r="C125" s="5">
        <f>E125+F125+G125+H125-D125</f>
        <v>14.961538299999997</v>
      </c>
      <c r="D125" s="5">
        <v>1.1923077</v>
      </c>
      <c r="E125" s="5">
        <v>4.2307689999999996</v>
      </c>
      <c r="F125" s="5">
        <v>5.0769229999999999</v>
      </c>
      <c r="G125" s="5">
        <v>5.1538462999999997</v>
      </c>
      <c r="H125" s="5">
        <v>1.6923077</v>
      </c>
      <c r="I125" s="5">
        <v>9.2326339999999991</v>
      </c>
      <c r="J125" s="5">
        <v>7.0751670000000004</v>
      </c>
      <c r="K125" s="5">
        <v>6.2599669999999996</v>
      </c>
      <c r="L125" s="5">
        <v>6.1441673999999997</v>
      </c>
      <c r="M125" s="5">
        <v>8.8824629999999996</v>
      </c>
      <c r="N125" s="5">
        <v>7.0361094</v>
      </c>
    </row>
    <row r="126" spans="1:14" x14ac:dyDescent="0.25">
      <c r="A126" s="2" t="s">
        <v>2571</v>
      </c>
      <c r="B126" t="s">
        <v>458</v>
      </c>
      <c r="C126" s="5">
        <f>E126+F126+G126+H126-D126</f>
        <v>14.9615382</v>
      </c>
      <c r="D126" s="5">
        <v>1.6923077</v>
      </c>
      <c r="E126" s="5">
        <v>4.0769229999999999</v>
      </c>
      <c r="F126" s="5">
        <v>4.1923075000000001</v>
      </c>
      <c r="G126" s="5">
        <v>4.8846154000000004</v>
      </c>
      <c r="H126" s="5">
        <v>3.5</v>
      </c>
      <c r="I126" s="5">
        <v>8.8920189999999995</v>
      </c>
      <c r="J126" s="5">
        <v>7.2747380000000001</v>
      </c>
      <c r="K126" s="5">
        <v>7.2490133999999999</v>
      </c>
      <c r="L126" s="5">
        <v>6.6448600000000004</v>
      </c>
      <c r="M126" s="5">
        <v>7.8715916000000004</v>
      </c>
      <c r="N126" s="5">
        <v>7.1536949999999999</v>
      </c>
    </row>
    <row r="127" spans="1:14" x14ac:dyDescent="0.25">
      <c r="A127" t="s">
        <v>2843</v>
      </c>
      <c r="B127" t="s">
        <v>458</v>
      </c>
      <c r="C127" s="5">
        <f>E127+F127+G127+H127-D127</f>
        <v>14.9259263</v>
      </c>
      <c r="D127" s="5">
        <v>1.3333333999999999</v>
      </c>
      <c r="E127" s="5">
        <v>4.7407409999999999</v>
      </c>
      <c r="F127" s="5">
        <v>3.3703704000000001</v>
      </c>
      <c r="G127" s="5">
        <v>3.5555555999999999</v>
      </c>
      <c r="H127" s="5">
        <v>4.5925927</v>
      </c>
      <c r="I127" s="5">
        <v>9.1353200000000001</v>
      </c>
      <c r="J127" s="5">
        <v>6.6079745000000001</v>
      </c>
      <c r="K127" s="5">
        <v>7.9290403999999999</v>
      </c>
      <c r="L127" s="5">
        <v>7.7646402999999999</v>
      </c>
      <c r="M127" s="5">
        <v>6.7704624999999998</v>
      </c>
      <c r="N127" s="5">
        <v>6.8225309999999997</v>
      </c>
    </row>
    <row r="128" spans="1:14" x14ac:dyDescent="0.25">
      <c r="A128" s="2" t="s">
        <v>2102</v>
      </c>
      <c r="B128" t="s">
        <v>458</v>
      </c>
      <c r="C128" s="5">
        <f>E128+F128+G128+H128-D128</f>
        <v>14.923077199999998</v>
      </c>
      <c r="D128" s="5">
        <v>1</v>
      </c>
      <c r="E128" s="5">
        <v>3.2692307999999999</v>
      </c>
      <c r="F128" s="5">
        <v>5.7692310000000004</v>
      </c>
      <c r="G128" s="5">
        <v>4.6153845999999996</v>
      </c>
      <c r="H128" s="5">
        <v>2.2692307999999999</v>
      </c>
      <c r="I128" s="5">
        <v>9.5296690000000002</v>
      </c>
      <c r="J128" s="5">
        <v>8.1131250000000001</v>
      </c>
      <c r="K128" s="5">
        <v>5.5783069999999997</v>
      </c>
      <c r="L128" s="5">
        <v>7.0396570000000001</v>
      </c>
      <c r="M128" s="5">
        <v>8.7964114999999996</v>
      </c>
      <c r="N128" s="5">
        <v>7.0623089999999999</v>
      </c>
    </row>
    <row r="129" spans="1:14" x14ac:dyDescent="0.25">
      <c r="A129" t="s">
        <v>759</v>
      </c>
      <c r="B129" t="s">
        <v>458</v>
      </c>
      <c r="C129" s="5">
        <f>E129+F129+G129+H129-D129</f>
        <v>14.8518515</v>
      </c>
      <c r="D129" s="5">
        <v>1.1481482000000001</v>
      </c>
      <c r="E129" s="5">
        <v>3.6666666999999999</v>
      </c>
      <c r="F129" s="5">
        <v>4.7777776999999997</v>
      </c>
      <c r="G129" s="5">
        <v>4.5555553</v>
      </c>
      <c r="H129" s="5">
        <v>3</v>
      </c>
      <c r="I129" s="5">
        <v>9.008343</v>
      </c>
      <c r="J129" s="5">
        <v>7.2548655999999996</v>
      </c>
      <c r="K129" s="5">
        <v>6.2313910000000003</v>
      </c>
      <c r="L129" s="5">
        <v>6.4769715999999997</v>
      </c>
      <c r="M129" s="5">
        <v>7.7868550000000001</v>
      </c>
      <c r="N129" s="5">
        <v>6.5812254000000001</v>
      </c>
    </row>
    <row r="130" spans="1:14" x14ac:dyDescent="0.25">
      <c r="A130" t="s">
        <v>2459</v>
      </c>
      <c r="B130" t="s">
        <v>458</v>
      </c>
      <c r="C130" s="5">
        <f>E130+F130+G130+H130-D130</f>
        <v>14.846154</v>
      </c>
      <c r="D130" s="5">
        <v>1.0769230999999999</v>
      </c>
      <c r="E130" s="5">
        <v>3.5384614000000001</v>
      </c>
      <c r="F130" s="5">
        <v>4.6153845999999996</v>
      </c>
      <c r="G130" s="5">
        <v>4.3076924999999999</v>
      </c>
      <c r="H130" s="5">
        <v>3.4615385999999999</v>
      </c>
      <c r="I130" s="5">
        <v>9.1656089999999999</v>
      </c>
      <c r="J130" s="5">
        <v>7.5008720000000002</v>
      </c>
      <c r="K130" s="5">
        <v>6.5500360000000004</v>
      </c>
      <c r="L130" s="5">
        <v>6.8778696000000004</v>
      </c>
      <c r="M130" s="5">
        <v>7.5857419999999998</v>
      </c>
      <c r="N130" s="5">
        <v>6.5870430000000004</v>
      </c>
    </row>
    <row r="131" spans="1:14" x14ac:dyDescent="0.25">
      <c r="A131" s="3" t="s">
        <v>1410</v>
      </c>
      <c r="B131" t="s">
        <v>458</v>
      </c>
      <c r="C131" s="5">
        <f>E131+F131+G131+H131-D131</f>
        <v>14.846153499999998</v>
      </c>
      <c r="D131" s="5">
        <v>1.2307693</v>
      </c>
      <c r="E131" s="5">
        <v>4.1923075000000001</v>
      </c>
      <c r="F131" s="5">
        <v>4</v>
      </c>
      <c r="G131" s="5">
        <v>3.3076922999999998</v>
      </c>
      <c r="H131" s="5">
        <v>4.5769229999999999</v>
      </c>
      <c r="I131" s="5">
        <v>9.2394560000000006</v>
      </c>
      <c r="J131" s="5">
        <v>7.3331730000000004</v>
      </c>
      <c r="K131" s="5">
        <v>7.3573065</v>
      </c>
      <c r="L131" s="5">
        <v>8.0544320000000003</v>
      </c>
      <c r="M131" s="5">
        <v>6.9009036999999998</v>
      </c>
      <c r="N131" s="5">
        <v>6.6965110000000001</v>
      </c>
    </row>
    <row r="132" spans="1:14" x14ac:dyDescent="0.25">
      <c r="A132" s="2" t="s">
        <v>1051</v>
      </c>
      <c r="B132" t="s">
        <v>458</v>
      </c>
      <c r="C132" s="5">
        <f>E132+F132+G132+H132-D132</f>
        <v>14.807692400000002</v>
      </c>
      <c r="D132" s="5">
        <v>1.2692307</v>
      </c>
      <c r="E132" s="5">
        <v>4.2692310000000004</v>
      </c>
      <c r="F132" s="5">
        <v>4</v>
      </c>
      <c r="G132" s="5">
        <v>4.7307689999999996</v>
      </c>
      <c r="H132" s="5">
        <v>3.0769231000000001</v>
      </c>
      <c r="I132" s="5">
        <v>9.1791710000000002</v>
      </c>
      <c r="J132" s="5">
        <v>7.1750499999999997</v>
      </c>
      <c r="K132" s="5">
        <v>7.3987774999999996</v>
      </c>
      <c r="L132" s="5">
        <v>6.7313013000000002</v>
      </c>
      <c r="M132" s="5">
        <v>8.1769069999999999</v>
      </c>
      <c r="N132" s="5">
        <v>6.7308320000000004</v>
      </c>
    </row>
    <row r="133" spans="1:14" x14ac:dyDescent="0.25">
      <c r="A133" s="2" t="s">
        <v>2287</v>
      </c>
      <c r="B133" t="s">
        <v>458</v>
      </c>
      <c r="C133" s="5">
        <f>E133+F133+G133+H133-D133</f>
        <v>14.7692312</v>
      </c>
      <c r="D133" s="5">
        <v>1.3076923</v>
      </c>
      <c r="E133" s="5">
        <v>4.2692310000000004</v>
      </c>
      <c r="F133" s="5">
        <v>3.2692307999999999</v>
      </c>
      <c r="G133" s="5">
        <v>4.8076924999999999</v>
      </c>
      <c r="H133" s="5">
        <v>3.7307692000000001</v>
      </c>
      <c r="I133" s="5">
        <v>9.034618</v>
      </c>
      <c r="J133" s="5">
        <v>6.9241123</v>
      </c>
      <c r="K133" s="5">
        <v>7.8251853000000002</v>
      </c>
      <c r="L133" s="5">
        <v>6.3831170000000004</v>
      </c>
      <c r="M133" s="5">
        <v>7.3385262000000004</v>
      </c>
      <c r="N133" s="5">
        <v>6.6401142999999996</v>
      </c>
    </row>
    <row r="134" spans="1:14" x14ac:dyDescent="0.25">
      <c r="A134" s="2" t="s">
        <v>2619</v>
      </c>
      <c r="B134" t="s">
        <v>458</v>
      </c>
      <c r="C134" s="5">
        <f>E134+F134+G134+H134-D134</f>
        <v>14.769230900000002</v>
      </c>
      <c r="D134" s="5">
        <v>1.0384616</v>
      </c>
      <c r="E134" s="5">
        <v>2.9230768999999999</v>
      </c>
      <c r="F134" s="5">
        <v>4.3846154000000004</v>
      </c>
      <c r="G134" s="5">
        <v>4.7692310000000004</v>
      </c>
      <c r="H134" s="5">
        <v>3.7307692000000001</v>
      </c>
      <c r="I134" s="5">
        <v>9.0804600000000004</v>
      </c>
      <c r="J134" s="5">
        <v>7.8188863</v>
      </c>
      <c r="K134" s="5">
        <v>6.5501183999999997</v>
      </c>
      <c r="L134" s="5">
        <v>6.2310150000000002</v>
      </c>
      <c r="M134" s="5">
        <v>7.2255089999999997</v>
      </c>
      <c r="N134" s="5">
        <v>6.5388235999999997</v>
      </c>
    </row>
    <row r="135" spans="1:14" x14ac:dyDescent="0.25">
      <c r="A135" s="2" t="s">
        <v>1165</v>
      </c>
      <c r="B135" t="s">
        <v>458</v>
      </c>
      <c r="C135" s="5">
        <f>E135+F135+G135+H135-D135</f>
        <v>14.769230800000001</v>
      </c>
      <c r="D135" s="5">
        <v>1.4230769000000001</v>
      </c>
      <c r="E135" s="5">
        <v>3.6153846000000001</v>
      </c>
      <c r="F135" s="5">
        <v>3.8846153999999999</v>
      </c>
      <c r="G135" s="5">
        <v>5</v>
      </c>
      <c r="H135" s="5">
        <v>3.6923077000000002</v>
      </c>
      <c r="I135" s="5">
        <v>8.9725529999999996</v>
      </c>
      <c r="J135" s="5">
        <v>7.4955410000000002</v>
      </c>
      <c r="K135" s="5">
        <v>7.242483</v>
      </c>
      <c r="L135" s="5">
        <v>6.207973</v>
      </c>
      <c r="M135" s="5">
        <v>7.5062027000000002</v>
      </c>
      <c r="N135" s="5">
        <v>6.8290186000000004</v>
      </c>
    </row>
    <row r="136" spans="1:14" x14ac:dyDescent="0.25">
      <c r="A136" t="s">
        <v>2092</v>
      </c>
      <c r="B136" t="s">
        <v>458</v>
      </c>
      <c r="C136" s="5">
        <f>E136+F136+G136+H136-D136</f>
        <v>14.7307693</v>
      </c>
      <c r="D136" s="5">
        <v>1.1153846000000001</v>
      </c>
      <c r="E136" s="5">
        <v>4.5769229999999999</v>
      </c>
      <c r="F136" s="5">
        <v>3.5</v>
      </c>
      <c r="G136" s="5">
        <v>2.7307692000000001</v>
      </c>
      <c r="H136" s="5">
        <v>5.0384617</v>
      </c>
      <c r="I136" s="5">
        <v>9.1702089999999998</v>
      </c>
      <c r="J136" s="5">
        <v>6.6563030000000003</v>
      </c>
      <c r="K136" s="5">
        <v>7.7050356999999998</v>
      </c>
      <c r="L136" s="5">
        <v>8.2157160000000005</v>
      </c>
      <c r="M136" s="5">
        <v>6.1370068</v>
      </c>
      <c r="N136" s="5">
        <v>6.7004729999999997</v>
      </c>
    </row>
    <row r="137" spans="1:14" x14ac:dyDescent="0.25">
      <c r="A137" t="s">
        <v>2409</v>
      </c>
      <c r="B137" t="s">
        <v>458</v>
      </c>
      <c r="C137" s="5">
        <f>E137+F137+G137+H137-D137</f>
        <v>14.730768799999998</v>
      </c>
      <c r="D137" s="5">
        <v>1.2307693</v>
      </c>
      <c r="E137" s="5">
        <v>4.7307689999999996</v>
      </c>
      <c r="F137" s="5">
        <v>3.6923077000000002</v>
      </c>
      <c r="G137" s="5">
        <v>3.0769231000000001</v>
      </c>
      <c r="H137" s="5">
        <v>4.4615383</v>
      </c>
      <c r="I137" s="5">
        <v>8.9200780000000002</v>
      </c>
      <c r="J137" s="5">
        <v>6.095434</v>
      </c>
      <c r="K137" s="5">
        <v>7.0605516000000001</v>
      </c>
      <c r="L137" s="5">
        <v>7.6626839999999996</v>
      </c>
      <c r="M137" s="5">
        <v>6.4187035999999997</v>
      </c>
      <c r="N137" s="5">
        <v>6.641032</v>
      </c>
    </row>
    <row r="138" spans="1:14" x14ac:dyDescent="0.25">
      <c r="A138" s="2" t="s">
        <v>1971</v>
      </c>
      <c r="B138" t="s">
        <v>458</v>
      </c>
      <c r="C138" s="5">
        <f>E138+F138+G138+H138-D138</f>
        <v>14.7037037</v>
      </c>
      <c r="D138" s="5">
        <v>1.1481482000000001</v>
      </c>
      <c r="E138" s="5">
        <v>1.925926</v>
      </c>
      <c r="F138" s="5">
        <v>4.7407409999999999</v>
      </c>
      <c r="G138" s="5">
        <v>4.5555553</v>
      </c>
      <c r="H138" s="5">
        <v>4.6296296000000003</v>
      </c>
      <c r="I138" s="5">
        <v>9.3189039999999999</v>
      </c>
      <c r="J138" s="5">
        <v>8.8563989999999997</v>
      </c>
      <c r="K138" s="5">
        <v>6.7037079999999998</v>
      </c>
      <c r="L138" s="5">
        <v>6.9660663999999999</v>
      </c>
      <c r="M138" s="5">
        <v>6.784503</v>
      </c>
      <c r="N138" s="5">
        <v>6.8702826000000004</v>
      </c>
    </row>
    <row r="139" spans="1:14" x14ac:dyDescent="0.25">
      <c r="A139" t="s">
        <v>2574</v>
      </c>
      <c r="B139" t="s">
        <v>458</v>
      </c>
      <c r="C139" s="5">
        <f>E139+F139+G139+H139-D139</f>
        <v>14.692308199999999</v>
      </c>
      <c r="D139" s="5">
        <v>1.5</v>
      </c>
      <c r="E139" s="5">
        <v>4</v>
      </c>
      <c r="F139" s="5">
        <v>3.9615385999999999</v>
      </c>
      <c r="G139" s="5">
        <v>3.9615385999999999</v>
      </c>
      <c r="H139" s="5">
        <v>4.2692310000000004</v>
      </c>
      <c r="I139" s="5">
        <v>8.7769840000000006</v>
      </c>
      <c r="J139" s="5">
        <v>7.348312</v>
      </c>
      <c r="K139" s="5">
        <v>7.3756275000000002</v>
      </c>
      <c r="L139" s="5">
        <v>7.3534300000000004</v>
      </c>
      <c r="M139" s="5">
        <v>7.0874329999999999</v>
      </c>
      <c r="N139" s="5">
        <v>6.6689470000000002</v>
      </c>
    </row>
    <row r="140" spans="1:14" x14ac:dyDescent="0.25">
      <c r="A140" t="s">
        <v>2298</v>
      </c>
      <c r="B140" t="s">
        <v>458</v>
      </c>
      <c r="C140" s="5">
        <f>E140+F140+G140+H140-D140</f>
        <v>14.692307999999999</v>
      </c>
      <c r="D140" s="5">
        <v>1.4615384</v>
      </c>
      <c r="E140" s="5">
        <v>3.1538463000000001</v>
      </c>
      <c r="F140" s="5">
        <v>4.8846154000000004</v>
      </c>
      <c r="G140" s="5">
        <v>4.7692310000000004</v>
      </c>
      <c r="H140" s="5">
        <v>3.3461536999999999</v>
      </c>
      <c r="I140" s="5">
        <v>9.1360460000000003</v>
      </c>
      <c r="J140" s="5">
        <v>8.1050810000000002</v>
      </c>
      <c r="K140" s="5">
        <v>6.6796904000000001</v>
      </c>
      <c r="L140" s="5">
        <v>6.8665905</v>
      </c>
      <c r="M140" s="5">
        <v>8.0660670000000003</v>
      </c>
      <c r="N140" s="5">
        <v>6.9918829999999996</v>
      </c>
    </row>
    <row r="141" spans="1:14" x14ac:dyDescent="0.25">
      <c r="A141" s="2" t="s">
        <v>1767</v>
      </c>
      <c r="B141" t="s">
        <v>149</v>
      </c>
      <c r="C141" s="5">
        <f>E141+F141+G141+H141-D141</f>
        <v>14.692307100000003</v>
      </c>
      <c r="D141" s="5">
        <v>1.0769230999999999</v>
      </c>
      <c r="E141" s="5">
        <v>3.5384614000000001</v>
      </c>
      <c r="F141" s="5">
        <v>5.3461537000000003</v>
      </c>
      <c r="G141" s="5">
        <v>3.8461536999999999</v>
      </c>
      <c r="H141" s="5">
        <v>3.0384614000000001</v>
      </c>
      <c r="I141" s="5">
        <v>9.0713310000000007</v>
      </c>
      <c r="J141" s="5">
        <v>7.3325405000000003</v>
      </c>
      <c r="K141" s="5">
        <v>5.427187</v>
      </c>
      <c r="L141" s="5">
        <v>7.0605549999999999</v>
      </c>
      <c r="M141" s="5">
        <v>7.6915206999999999</v>
      </c>
      <c r="N141" s="5">
        <v>6.681527</v>
      </c>
    </row>
    <row r="142" spans="1:14" x14ac:dyDescent="0.25">
      <c r="A142" t="s">
        <v>2779</v>
      </c>
      <c r="B142" t="s">
        <v>458</v>
      </c>
      <c r="C142" s="5">
        <f>E142+F142+G142+H142-D142</f>
        <v>14.6538462</v>
      </c>
      <c r="D142" s="5">
        <v>1</v>
      </c>
      <c r="E142" s="5">
        <v>2.5384614000000001</v>
      </c>
      <c r="F142" s="5">
        <v>3.7692307999999999</v>
      </c>
      <c r="G142" s="5">
        <v>4.4230770000000001</v>
      </c>
      <c r="H142" s="5">
        <v>4.9230770000000001</v>
      </c>
      <c r="I142" s="5">
        <v>9.2976969999999994</v>
      </c>
      <c r="J142" s="5">
        <v>8.3730060000000002</v>
      </c>
      <c r="K142" s="5">
        <v>7.3351946000000003</v>
      </c>
      <c r="L142" s="5">
        <v>6.8855743</v>
      </c>
      <c r="M142" s="5">
        <v>6.2423419999999998</v>
      </c>
      <c r="N142" s="5">
        <v>6.669111</v>
      </c>
    </row>
    <row r="143" spans="1:14" x14ac:dyDescent="0.25">
      <c r="A143" s="2" t="s">
        <v>1069</v>
      </c>
      <c r="B143" t="s">
        <v>458</v>
      </c>
      <c r="C143" s="5">
        <f>E143+F143+G143+H143-D143</f>
        <v>14.653846199999998</v>
      </c>
      <c r="D143" s="5">
        <v>1.0384616</v>
      </c>
      <c r="E143" s="5">
        <v>4.8846154000000004</v>
      </c>
      <c r="F143" s="5">
        <v>3.4230768999999999</v>
      </c>
      <c r="G143" s="5">
        <v>3.4230768999999999</v>
      </c>
      <c r="H143" s="5">
        <v>3.9615385999999999</v>
      </c>
      <c r="I143" s="5">
        <v>9.2168539999999997</v>
      </c>
      <c r="J143" s="5">
        <v>6.366206</v>
      </c>
      <c r="K143" s="5">
        <v>7.6374807000000002</v>
      </c>
      <c r="L143" s="5">
        <v>7.6013419999999998</v>
      </c>
      <c r="M143" s="5">
        <v>7.2294850000000004</v>
      </c>
      <c r="N143" s="5">
        <v>6.5046686999999999</v>
      </c>
    </row>
    <row r="144" spans="1:14" x14ac:dyDescent="0.25">
      <c r="A144" s="2" t="s">
        <v>1161</v>
      </c>
      <c r="B144" t="s">
        <v>458</v>
      </c>
      <c r="C144" s="5">
        <f>E144+F144+G144+H144-D144</f>
        <v>14.653846099999999</v>
      </c>
      <c r="D144" s="5">
        <v>1.1153846000000001</v>
      </c>
      <c r="E144" s="5">
        <v>4.6538462999999997</v>
      </c>
      <c r="F144" s="5">
        <v>3.8076922999999998</v>
      </c>
      <c r="G144" s="5">
        <v>2.6153846000000001</v>
      </c>
      <c r="H144" s="5">
        <v>4.6923075000000001</v>
      </c>
      <c r="I144" s="5">
        <v>9.3354189999999999</v>
      </c>
      <c r="J144" s="5">
        <v>6.8828209999999999</v>
      </c>
      <c r="K144" s="5">
        <v>7.6890497</v>
      </c>
      <c r="L144" s="5">
        <v>8.5508459999999999</v>
      </c>
      <c r="M144" s="5">
        <v>6.8585453000000003</v>
      </c>
      <c r="N144" s="5">
        <v>6.8170580000000003</v>
      </c>
    </row>
    <row r="145" spans="1:14" x14ac:dyDescent="0.25">
      <c r="A145" s="2" t="s">
        <v>1567</v>
      </c>
      <c r="B145" t="s">
        <v>458</v>
      </c>
      <c r="C145" s="5">
        <f>E145+F145+G145+H145-D145</f>
        <v>14.6296298</v>
      </c>
      <c r="D145" s="5">
        <v>1.5925925999999999</v>
      </c>
      <c r="E145" s="5">
        <v>3.6296295999999999</v>
      </c>
      <c r="F145" s="5">
        <v>4.3333335000000002</v>
      </c>
      <c r="G145" s="5">
        <v>4.2222223000000003</v>
      </c>
      <c r="H145" s="5">
        <v>4.0370369999999998</v>
      </c>
      <c r="I145" s="5">
        <v>8.9620949999999997</v>
      </c>
      <c r="J145" s="5">
        <v>7.9659329999999997</v>
      </c>
      <c r="K145" s="5">
        <v>7.394495</v>
      </c>
      <c r="L145" s="5">
        <v>7.4632892999999996</v>
      </c>
      <c r="M145" s="5">
        <v>7.6124790000000004</v>
      </c>
      <c r="N145" s="5">
        <v>6.7405049999999997</v>
      </c>
    </row>
    <row r="146" spans="1:14" x14ac:dyDescent="0.25">
      <c r="A146" s="6" t="s">
        <v>1150</v>
      </c>
      <c r="B146" t="s">
        <v>458</v>
      </c>
      <c r="C146" s="5">
        <f>E146+F146+G146+H146-D146</f>
        <v>14.615385000000002</v>
      </c>
      <c r="D146" s="5">
        <v>1.3846153999999999</v>
      </c>
      <c r="E146" s="5">
        <v>3.0769231000000001</v>
      </c>
      <c r="F146" s="5">
        <v>3.9615385999999999</v>
      </c>
      <c r="G146" s="5">
        <v>4.9230770000000001</v>
      </c>
      <c r="H146" s="5">
        <v>4.0384617</v>
      </c>
      <c r="I146" s="5">
        <v>8.9783770000000001</v>
      </c>
      <c r="J146" s="5">
        <v>8.1174320000000009</v>
      </c>
      <c r="K146" s="5">
        <v>7.4193290000000003</v>
      </c>
      <c r="L146" s="5">
        <v>6.4361652999999999</v>
      </c>
      <c r="M146" s="5">
        <v>7.2621107</v>
      </c>
      <c r="N146" s="5">
        <v>6.6618075000000001</v>
      </c>
    </row>
    <row r="147" spans="1:14" x14ac:dyDescent="0.25">
      <c r="A147" t="s">
        <v>2217</v>
      </c>
      <c r="B147" t="s">
        <v>458</v>
      </c>
      <c r="C147" s="5">
        <f>E147+F147+G147+H147-D147</f>
        <v>14.615384800000001</v>
      </c>
      <c r="D147" s="5">
        <v>1.5</v>
      </c>
      <c r="E147" s="5">
        <v>4.3846154000000004</v>
      </c>
      <c r="F147" s="5">
        <v>4.0384617</v>
      </c>
      <c r="G147" s="5">
        <v>3.8846153999999999</v>
      </c>
      <c r="H147" s="5">
        <v>3.8076922999999998</v>
      </c>
      <c r="I147" s="5">
        <v>8.9802529999999994</v>
      </c>
      <c r="J147" s="5">
        <v>7.0632010000000003</v>
      </c>
      <c r="K147" s="5">
        <v>7.3356075000000001</v>
      </c>
      <c r="L147" s="5">
        <v>7.4542627000000001</v>
      </c>
      <c r="M147" s="5">
        <v>7.6284710000000002</v>
      </c>
      <c r="N147" s="5">
        <v>6.9057716999999998</v>
      </c>
    </row>
    <row r="148" spans="1:14" x14ac:dyDescent="0.25">
      <c r="A148" s="2" t="s">
        <v>1484</v>
      </c>
      <c r="B148" t="s">
        <v>458</v>
      </c>
      <c r="C148" s="5">
        <f>E148+F148+G148+H148-D148</f>
        <v>14.615384700000002</v>
      </c>
      <c r="D148" s="5">
        <v>1.2692307</v>
      </c>
      <c r="E148" s="5">
        <v>3.2692307999999999</v>
      </c>
      <c r="F148" s="5">
        <v>3.6538463000000001</v>
      </c>
      <c r="G148" s="5">
        <v>5.3461537000000003</v>
      </c>
      <c r="H148" s="5">
        <v>3.6153846000000001</v>
      </c>
      <c r="I148" s="5">
        <v>9.1500350000000008</v>
      </c>
      <c r="J148" s="5">
        <v>7.8948980000000004</v>
      </c>
      <c r="K148" s="5">
        <v>7.5774917999999998</v>
      </c>
      <c r="L148" s="5">
        <v>5.7198659999999997</v>
      </c>
      <c r="M148" s="5">
        <v>7.4952820000000004</v>
      </c>
      <c r="N148" s="5">
        <v>6.9165063</v>
      </c>
    </row>
    <row r="149" spans="1:14" x14ac:dyDescent="0.25">
      <c r="A149" s="2" t="s">
        <v>1104</v>
      </c>
      <c r="B149" t="s">
        <v>458</v>
      </c>
      <c r="C149" s="5">
        <f>E149+F149+G149+H149-D149</f>
        <v>14.6153844</v>
      </c>
      <c r="D149" s="5">
        <v>1.5</v>
      </c>
      <c r="E149" s="5">
        <v>4.3846154000000004</v>
      </c>
      <c r="F149" s="5">
        <v>3.7307692000000001</v>
      </c>
      <c r="G149" s="5">
        <v>3.7692307999999999</v>
      </c>
      <c r="H149" s="5">
        <v>4.2307689999999996</v>
      </c>
      <c r="I149" s="5">
        <v>8.9569939999999999</v>
      </c>
      <c r="J149" s="5">
        <v>7.2092495000000003</v>
      </c>
      <c r="K149" s="5">
        <v>7.8185824999999998</v>
      </c>
      <c r="L149" s="5">
        <v>7.7549777000000004</v>
      </c>
      <c r="M149" s="5">
        <v>7.4189524999999996</v>
      </c>
      <c r="N149" s="5">
        <v>6.7023305999999998</v>
      </c>
    </row>
    <row r="150" spans="1:14" x14ac:dyDescent="0.25">
      <c r="A150" s="2" t="s">
        <v>1432</v>
      </c>
      <c r="B150" t="s">
        <v>458</v>
      </c>
      <c r="C150" s="5">
        <f>E150+F150+G150+H150-D150</f>
        <v>14.576922900000003</v>
      </c>
      <c r="D150" s="5">
        <v>1.3461539</v>
      </c>
      <c r="E150" s="5">
        <v>4.8461537000000003</v>
      </c>
      <c r="F150" s="5">
        <v>3.5384614000000001</v>
      </c>
      <c r="G150" s="5">
        <v>2.7307692000000001</v>
      </c>
      <c r="H150" s="5">
        <v>4.8076924999999999</v>
      </c>
      <c r="I150" s="5">
        <v>9.1071989999999996</v>
      </c>
      <c r="J150" s="5">
        <v>6.5160226999999997</v>
      </c>
      <c r="K150" s="5">
        <v>7.6973640000000003</v>
      </c>
      <c r="L150" s="5">
        <v>8.3363119999999995</v>
      </c>
      <c r="M150" s="5">
        <v>6.3540754000000002</v>
      </c>
      <c r="N150" s="5">
        <v>7.0062660000000001</v>
      </c>
    </row>
    <row r="151" spans="1:14" x14ac:dyDescent="0.25">
      <c r="A151" t="s">
        <v>2578</v>
      </c>
      <c r="B151" t="s">
        <v>458</v>
      </c>
      <c r="C151" s="5">
        <f>E151+F151+G151+H151-D151</f>
        <v>14.538461700000003</v>
      </c>
      <c r="D151" s="5">
        <v>1.5</v>
      </c>
      <c r="E151" s="5">
        <v>4</v>
      </c>
      <c r="F151" s="5">
        <v>5.0769229999999999</v>
      </c>
      <c r="G151" s="5">
        <v>4.2692310000000004</v>
      </c>
      <c r="H151" s="5">
        <v>2.6923077000000002</v>
      </c>
      <c r="I151" s="5">
        <v>8.9353649999999991</v>
      </c>
      <c r="J151" s="5">
        <v>7.2977676000000002</v>
      </c>
      <c r="K151" s="5">
        <v>6.2657550000000004</v>
      </c>
      <c r="L151" s="5">
        <v>7.0569819999999996</v>
      </c>
      <c r="M151" s="5">
        <v>8.3272709999999996</v>
      </c>
      <c r="N151" s="5">
        <v>7.0791316000000002</v>
      </c>
    </row>
    <row r="152" spans="1:14" x14ac:dyDescent="0.25">
      <c r="A152" s="2" t="s">
        <v>2598</v>
      </c>
      <c r="B152" t="s">
        <v>458</v>
      </c>
      <c r="C152" s="5">
        <f>E152+F152+G152+H152-D152</f>
        <v>14.538461600000002</v>
      </c>
      <c r="D152" s="5">
        <v>1.6538461</v>
      </c>
      <c r="E152" s="5">
        <v>5</v>
      </c>
      <c r="F152" s="5">
        <v>3.3846153999999999</v>
      </c>
      <c r="G152" s="5">
        <v>4.3846154000000004</v>
      </c>
      <c r="H152" s="5">
        <v>3.4230768999999999</v>
      </c>
      <c r="I152" s="5">
        <v>8.9045810000000003</v>
      </c>
      <c r="J152" s="5">
        <v>6.2296399999999998</v>
      </c>
      <c r="K152" s="5">
        <v>7.7078695000000002</v>
      </c>
      <c r="L152" s="5">
        <v>6.878018</v>
      </c>
      <c r="M152" s="5">
        <v>7.6962780000000004</v>
      </c>
      <c r="N152" s="5">
        <v>6.9546913999999997</v>
      </c>
    </row>
    <row r="153" spans="1:14" x14ac:dyDescent="0.25">
      <c r="A153" t="s">
        <v>2750</v>
      </c>
      <c r="B153" t="s">
        <v>458</v>
      </c>
      <c r="C153" s="5">
        <f>E153+F153+G153+H153-D153</f>
        <v>14.499999900000001</v>
      </c>
      <c r="D153" s="5">
        <v>1.6153846000000001</v>
      </c>
      <c r="E153" s="5">
        <v>4.3846154000000004</v>
      </c>
      <c r="F153" s="5">
        <v>3.5384614000000001</v>
      </c>
      <c r="G153" s="5">
        <v>4.5</v>
      </c>
      <c r="H153" s="5">
        <v>3.6923077000000002</v>
      </c>
      <c r="I153" s="5">
        <v>8.8060779999999994</v>
      </c>
      <c r="J153" s="5">
        <v>6.8642215999999996</v>
      </c>
      <c r="K153" s="5">
        <v>7.577223</v>
      </c>
      <c r="L153" s="5">
        <v>6.6769660000000002</v>
      </c>
      <c r="M153" s="5">
        <v>7.4251436999999996</v>
      </c>
      <c r="N153" s="5">
        <v>6.6674189999999998</v>
      </c>
    </row>
    <row r="154" spans="1:14" x14ac:dyDescent="0.25">
      <c r="A154" t="s">
        <v>2775</v>
      </c>
      <c r="B154" t="s">
        <v>458</v>
      </c>
      <c r="C154" s="5">
        <f>E154+F154+G154+H154-D154</f>
        <v>14.461538599999999</v>
      </c>
      <c r="D154" s="5">
        <v>1.1923077</v>
      </c>
      <c r="E154" s="5">
        <v>5.0384617</v>
      </c>
      <c r="F154" s="5">
        <v>3.8076922999999998</v>
      </c>
      <c r="G154" s="5">
        <v>3.3076922999999998</v>
      </c>
      <c r="H154" s="5">
        <v>3.5</v>
      </c>
      <c r="I154" s="5">
        <v>9.113486</v>
      </c>
      <c r="J154" s="5">
        <v>5.9933909999999999</v>
      </c>
      <c r="K154" s="5">
        <v>7.3735255999999998</v>
      </c>
      <c r="L154" s="5">
        <v>7.7404489999999999</v>
      </c>
      <c r="M154" s="5">
        <v>7.5903039999999997</v>
      </c>
      <c r="N154" s="5">
        <v>6.7992889999999999</v>
      </c>
    </row>
    <row r="155" spans="1:14" x14ac:dyDescent="0.25">
      <c r="A155" t="s">
        <v>2299</v>
      </c>
      <c r="B155" t="s">
        <v>458</v>
      </c>
      <c r="C155" s="5">
        <f>E155+F155+G155+H155-D155</f>
        <v>14.423077300000001</v>
      </c>
      <c r="D155" s="5">
        <v>1.3076923</v>
      </c>
      <c r="E155" s="5">
        <v>4.6538462999999997</v>
      </c>
      <c r="F155" s="5">
        <v>4.2692310000000004</v>
      </c>
      <c r="G155" s="5">
        <v>3.6923077000000002</v>
      </c>
      <c r="H155" s="5">
        <v>3.1153846000000001</v>
      </c>
      <c r="I155" s="5">
        <v>8.9712999999999994</v>
      </c>
      <c r="J155" s="5">
        <v>6.4902576999999999</v>
      </c>
      <c r="K155" s="5">
        <v>6.7822393999999999</v>
      </c>
      <c r="L155" s="5">
        <v>7.3938503000000004</v>
      </c>
      <c r="M155" s="5">
        <v>7.6510800000000003</v>
      </c>
      <c r="N155" s="5">
        <v>6.5601067999999998</v>
      </c>
    </row>
    <row r="156" spans="1:14" x14ac:dyDescent="0.25">
      <c r="A156" s="2" t="s">
        <v>964</v>
      </c>
      <c r="B156" t="s">
        <v>458</v>
      </c>
      <c r="C156" s="5">
        <f>E156+F156+G156+H156-D156</f>
        <v>14.384615399999998</v>
      </c>
      <c r="D156" s="5">
        <v>1.1153846000000001</v>
      </c>
      <c r="E156" s="5">
        <v>4.3076924999999999</v>
      </c>
      <c r="F156" s="5">
        <v>4.6923075000000001</v>
      </c>
      <c r="G156" s="5">
        <v>4.1153845999999996</v>
      </c>
      <c r="H156" s="5">
        <v>2.3846153999999999</v>
      </c>
      <c r="I156" s="5">
        <v>8.9821829999999991</v>
      </c>
      <c r="J156" s="5">
        <v>6.5792966000000002</v>
      </c>
      <c r="K156" s="5">
        <v>6.0745982999999999</v>
      </c>
      <c r="L156" s="5">
        <v>6.7420099999999996</v>
      </c>
      <c r="M156" s="5">
        <v>8.1161469999999998</v>
      </c>
      <c r="N156" s="5">
        <v>6.5311355999999998</v>
      </c>
    </row>
    <row r="157" spans="1:14" x14ac:dyDescent="0.25">
      <c r="A157" s="2" t="s">
        <v>1189</v>
      </c>
      <c r="B157" t="s">
        <v>458</v>
      </c>
      <c r="C157" s="5">
        <f>E157+F157+G157+H157-D157</f>
        <v>14.384615200000001</v>
      </c>
      <c r="D157" s="5">
        <v>1.1153846000000001</v>
      </c>
      <c r="E157" s="5">
        <v>3.8846153999999999</v>
      </c>
      <c r="F157" s="5">
        <v>3.4230768999999999</v>
      </c>
      <c r="G157" s="5">
        <v>4.4615383</v>
      </c>
      <c r="H157" s="5">
        <v>3.7307692000000001</v>
      </c>
      <c r="I157" s="5">
        <v>8.9239420000000003</v>
      </c>
      <c r="J157" s="5">
        <v>6.9771320000000001</v>
      </c>
      <c r="K157" s="5">
        <v>7.2511409999999996</v>
      </c>
      <c r="L157" s="5">
        <v>6.4794846000000001</v>
      </c>
      <c r="M157" s="5">
        <v>7.1938725000000003</v>
      </c>
      <c r="N157" s="5">
        <v>6.2967060000000004</v>
      </c>
    </row>
    <row r="158" spans="1:14" x14ac:dyDescent="0.25">
      <c r="A158" s="2" t="s">
        <v>737</v>
      </c>
      <c r="B158" t="s">
        <v>458</v>
      </c>
      <c r="C158" s="5">
        <f>E158+F158+G158+H158-D158</f>
        <v>14.370370600000001</v>
      </c>
      <c r="D158" s="5">
        <v>1.074074</v>
      </c>
      <c r="E158" s="5">
        <v>4.2962959999999999</v>
      </c>
      <c r="F158" s="5">
        <v>4.4444447</v>
      </c>
      <c r="G158" s="5">
        <v>4.2222223000000003</v>
      </c>
      <c r="H158" s="5">
        <v>2.4814816</v>
      </c>
      <c r="I158" s="5">
        <v>8.9728739999999991</v>
      </c>
      <c r="J158" s="5">
        <v>6.6273828000000004</v>
      </c>
      <c r="K158" s="5">
        <v>6.4122887000000004</v>
      </c>
      <c r="L158" s="5">
        <v>6.5941559999999999</v>
      </c>
      <c r="M158" s="5">
        <v>8.0725230000000003</v>
      </c>
      <c r="N158" s="5">
        <v>6.3541675</v>
      </c>
    </row>
    <row r="159" spans="1:14" x14ac:dyDescent="0.25">
      <c r="A159" t="s">
        <v>1035</v>
      </c>
      <c r="B159" t="s">
        <v>458</v>
      </c>
      <c r="C159" s="5">
        <f>E159+F159+G159+H159-D159</f>
        <v>14.3461538</v>
      </c>
      <c r="D159" s="5">
        <v>1.1538461</v>
      </c>
      <c r="E159" s="5">
        <v>3.3461536999999999</v>
      </c>
      <c r="F159" s="5">
        <v>5</v>
      </c>
      <c r="G159" s="5">
        <v>4.3846154000000004</v>
      </c>
      <c r="H159" s="5">
        <v>2.7692307999999999</v>
      </c>
      <c r="I159" s="5">
        <v>9.0459119999999995</v>
      </c>
      <c r="J159" s="5">
        <v>7.5257930000000002</v>
      </c>
      <c r="K159" s="5">
        <v>5.9672694000000002</v>
      </c>
      <c r="L159" s="5">
        <v>6.6609334999999996</v>
      </c>
      <c r="M159" s="5">
        <v>8.0612480000000009</v>
      </c>
      <c r="N159" s="5">
        <v>6.5329540000000001</v>
      </c>
    </row>
    <row r="160" spans="1:14" x14ac:dyDescent="0.25">
      <c r="A160" s="2" t="s">
        <v>2644</v>
      </c>
      <c r="B160" t="s">
        <v>458</v>
      </c>
      <c r="C160" s="5">
        <f>E160+F160+G160+H160-D160</f>
        <v>14.3461537</v>
      </c>
      <c r="D160" s="5">
        <v>1.3076923</v>
      </c>
      <c r="E160" s="5">
        <v>5.1153845999999996</v>
      </c>
      <c r="F160" s="5">
        <v>4.1153845999999996</v>
      </c>
      <c r="G160" s="5">
        <v>3.8461536999999999</v>
      </c>
      <c r="H160" s="5">
        <v>2.5769231000000001</v>
      </c>
      <c r="I160" s="5">
        <v>8.9211360000000006</v>
      </c>
      <c r="J160" s="5">
        <v>5.8134202999999998</v>
      </c>
      <c r="K160" s="5">
        <v>6.9085245000000004</v>
      </c>
      <c r="L160" s="5">
        <v>7.1436843999999997</v>
      </c>
      <c r="M160" s="5">
        <v>8.0681440000000002</v>
      </c>
      <c r="N160" s="5">
        <v>6.5628614000000001</v>
      </c>
    </row>
    <row r="161" spans="1:14" x14ac:dyDescent="0.25">
      <c r="A161" t="s">
        <v>810</v>
      </c>
      <c r="B161" t="s">
        <v>458</v>
      </c>
      <c r="C161" s="5">
        <f>E161+F161+G161+H161-D161</f>
        <v>14.346153599999999</v>
      </c>
      <c r="D161" s="5">
        <v>1.1923077</v>
      </c>
      <c r="E161" s="5">
        <v>3.1153846000000001</v>
      </c>
      <c r="F161" s="5">
        <v>5.0769229999999999</v>
      </c>
      <c r="G161" s="5">
        <v>4.9615383</v>
      </c>
      <c r="H161" s="5">
        <v>2.3846153999999999</v>
      </c>
      <c r="I161" s="5">
        <v>8.9587299999999992</v>
      </c>
      <c r="J161" s="5">
        <v>7.6175449999999998</v>
      </c>
      <c r="K161" s="5">
        <v>5.8106609999999996</v>
      </c>
      <c r="L161" s="5">
        <v>5.9599080000000004</v>
      </c>
      <c r="M161" s="5">
        <v>8.1700099999999996</v>
      </c>
      <c r="N161" s="5">
        <v>6.6720800000000002</v>
      </c>
    </row>
    <row r="162" spans="1:14" x14ac:dyDescent="0.25">
      <c r="A162" t="s">
        <v>2202</v>
      </c>
      <c r="B162" t="s">
        <v>458</v>
      </c>
      <c r="C162" s="5">
        <f>E162+F162+G162+H162-D162</f>
        <v>14.3333336</v>
      </c>
      <c r="D162" s="5">
        <v>1.2962962</v>
      </c>
      <c r="E162" s="5">
        <v>4.0740743000000004</v>
      </c>
      <c r="F162" s="5">
        <v>4.0740743000000004</v>
      </c>
      <c r="G162" s="5">
        <v>4.2962959999999999</v>
      </c>
      <c r="H162" s="5">
        <v>3.1851851999999998</v>
      </c>
      <c r="I162" s="5">
        <v>8.7605889999999995</v>
      </c>
      <c r="J162" s="5">
        <v>6.766432</v>
      </c>
      <c r="K162" s="5">
        <v>6.7748847000000003</v>
      </c>
      <c r="L162" s="5">
        <v>6.5613513000000001</v>
      </c>
      <c r="M162" s="5">
        <v>7.5492780000000002</v>
      </c>
      <c r="N162" s="5">
        <v>6.3447300000000002</v>
      </c>
    </row>
    <row r="163" spans="1:14" x14ac:dyDescent="0.25">
      <c r="A163" s="2" t="s">
        <v>1550</v>
      </c>
      <c r="B163" t="s">
        <v>458</v>
      </c>
      <c r="C163" s="5">
        <f>E163+F163+G163+H163-D163</f>
        <v>14.3333335</v>
      </c>
      <c r="D163" s="5">
        <v>1.962963</v>
      </c>
      <c r="E163" s="5">
        <v>3.4444444000000001</v>
      </c>
      <c r="F163" s="5">
        <v>3.5185184</v>
      </c>
      <c r="G163" s="5">
        <v>4.5925927</v>
      </c>
      <c r="H163" s="5">
        <v>4.7407409999999999</v>
      </c>
      <c r="I163" s="5">
        <v>8.7441490000000002</v>
      </c>
      <c r="J163" s="5">
        <v>7.8374876999999996</v>
      </c>
      <c r="K163" s="5">
        <v>7.8037752999999999</v>
      </c>
      <c r="L163" s="5">
        <v>6.9086020000000001</v>
      </c>
      <c r="M163" s="5">
        <v>6.5592030000000001</v>
      </c>
      <c r="N163" s="5">
        <v>7.1038218000000004</v>
      </c>
    </row>
    <row r="164" spans="1:14" x14ac:dyDescent="0.25">
      <c r="A164" t="s">
        <v>2066</v>
      </c>
      <c r="B164" t="s">
        <v>458</v>
      </c>
      <c r="C164" s="5">
        <f>E164+F164+G164+H164-D164</f>
        <v>14.307692500000002</v>
      </c>
      <c r="D164" s="5">
        <v>1.3076923</v>
      </c>
      <c r="E164" s="5">
        <v>4</v>
      </c>
      <c r="F164" s="5">
        <v>4.2692310000000004</v>
      </c>
      <c r="G164" s="5">
        <v>3.9230768999999999</v>
      </c>
      <c r="H164" s="5">
        <v>3.4230768999999999</v>
      </c>
      <c r="I164" s="5">
        <v>8.6638909999999996</v>
      </c>
      <c r="J164" s="5">
        <v>6.7465786999999997</v>
      </c>
      <c r="K164" s="5">
        <v>6.4442285999999998</v>
      </c>
      <c r="L164" s="5">
        <v>6.8080870000000004</v>
      </c>
      <c r="M164" s="5">
        <v>7.2684499999999996</v>
      </c>
      <c r="N164" s="5">
        <v>6.228307</v>
      </c>
    </row>
    <row r="165" spans="1:14" x14ac:dyDescent="0.25">
      <c r="A165" s="2" t="s">
        <v>2230</v>
      </c>
      <c r="B165" t="s">
        <v>458</v>
      </c>
      <c r="C165" s="5">
        <f>E165+F165+G165+H165-D165</f>
        <v>14.269231099999999</v>
      </c>
      <c r="D165" s="5">
        <v>1.1923077</v>
      </c>
      <c r="E165" s="5">
        <v>3</v>
      </c>
      <c r="F165" s="5">
        <v>3.5</v>
      </c>
      <c r="G165" s="5">
        <v>4.3076924999999999</v>
      </c>
      <c r="H165" s="5">
        <v>4.6538462999999997</v>
      </c>
      <c r="I165" s="5">
        <v>8.9174860000000002</v>
      </c>
      <c r="J165" s="5">
        <v>7.6922779999999999</v>
      </c>
      <c r="K165" s="5">
        <v>7.3120659999999997</v>
      </c>
      <c r="L165" s="5">
        <v>6.6203547</v>
      </c>
      <c r="M165" s="5">
        <v>6.1094317</v>
      </c>
      <c r="N165" s="5">
        <v>6.4838467</v>
      </c>
    </row>
    <row r="166" spans="1:14" x14ac:dyDescent="0.25">
      <c r="A166" s="2" t="s">
        <v>909</v>
      </c>
      <c r="B166" t="s">
        <v>458</v>
      </c>
      <c r="C166" s="5">
        <f>E166+F166+G166+H166-D166</f>
        <v>14.2307691</v>
      </c>
      <c r="D166" s="5">
        <v>1.3076923</v>
      </c>
      <c r="E166" s="5">
        <v>3.7692307999999999</v>
      </c>
      <c r="F166" s="5">
        <v>4.0769229999999999</v>
      </c>
      <c r="G166" s="5">
        <v>4.7307689999999996</v>
      </c>
      <c r="H166" s="5">
        <v>2.9615385999999999</v>
      </c>
      <c r="I166" s="5">
        <v>8.7972979999999996</v>
      </c>
      <c r="J166" s="5">
        <v>7.1129980000000002</v>
      </c>
      <c r="K166" s="5">
        <v>6.8389579999999999</v>
      </c>
      <c r="L166" s="5">
        <v>6.0859690000000004</v>
      </c>
      <c r="M166" s="5">
        <v>7.7443609999999996</v>
      </c>
      <c r="N166" s="5">
        <v>6.4838769999999997</v>
      </c>
    </row>
    <row r="167" spans="1:14" x14ac:dyDescent="0.25">
      <c r="A167" s="2" t="s">
        <v>1441</v>
      </c>
      <c r="B167" t="s">
        <v>458</v>
      </c>
      <c r="C167" s="5">
        <f>E167+F167+G167+H167-D167</f>
        <v>14.192307800000002</v>
      </c>
      <c r="D167" s="5">
        <v>1.1538461</v>
      </c>
      <c r="E167" s="5">
        <v>3.3076922999999998</v>
      </c>
      <c r="F167" s="5">
        <v>4.9230770000000001</v>
      </c>
      <c r="G167" s="5">
        <v>4.6153845999999996</v>
      </c>
      <c r="H167" s="5">
        <v>2.5</v>
      </c>
      <c r="I167" s="5">
        <v>8.9846219999999999</v>
      </c>
      <c r="J167" s="5">
        <v>7.3906150000000004</v>
      </c>
      <c r="K167" s="5">
        <v>5.8222509999999996</v>
      </c>
      <c r="L167" s="5">
        <v>6.3146370000000003</v>
      </c>
      <c r="M167" s="5">
        <v>8.0986820000000002</v>
      </c>
      <c r="N167" s="5">
        <v>6.6274395000000004</v>
      </c>
    </row>
    <row r="168" spans="1:14" x14ac:dyDescent="0.25">
      <c r="A168" s="2" t="s">
        <v>766</v>
      </c>
      <c r="B168" t="s">
        <v>458</v>
      </c>
      <c r="C168" s="5">
        <f>E168+F168+G168+H168-D168</f>
        <v>14.185185199999999</v>
      </c>
      <c r="D168" s="5">
        <v>1.3703704000000001</v>
      </c>
      <c r="E168" s="5">
        <v>3.5925924999999999</v>
      </c>
      <c r="F168" s="5">
        <v>4.8148150000000003</v>
      </c>
      <c r="G168" s="5">
        <v>4.6666664999999998</v>
      </c>
      <c r="H168" s="5">
        <v>2.4814816</v>
      </c>
      <c r="I168" s="5">
        <v>8.9320799999999991</v>
      </c>
      <c r="J168" s="5">
        <v>7.445875</v>
      </c>
      <c r="K168" s="5">
        <v>6.3859687000000003</v>
      </c>
      <c r="L168" s="5">
        <v>6.5886053999999996</v>
      </c>
      <c r="M168" s="5">
        <v>8.3116219999999998</v>
      </c>
      <c r="N168" s="5">
        <v>6.7367473000000002</v>
      </c>
    </row>
    <row r="169" spans="1:14" x14ac:dyDescent="0.25">
      <c r="A169" s="2" t="s">
        <v>2697</v>
      </c>
      <c r="B169" t="s">
        <v>458</v>
      </c>
      <c r="C169" s="5">
        <f>E169+F169+G169+H169-D169</f>
        <v>14.153846100000001</v>
      </c>
      <c r="D169" s="5">
        <v>1.2307693</v>
      </c>
      <c r="E169" s="5">
        <v>4.3461537000000003</v>
      </c>
      <c r="F169" s="5">
        <v>3.7692307999999999</v>
      </c>
      <c r="G169" s="5">
        <v>3.6538463000000001</v>
      </c>
      <c r="H169" s="5">
        <v>3.6153846000000001</v>
      </c>
      <c r="I169" s="5">
        <v>8.7571750000000002</v>
      </c>
      <c r="J169" s="5">
        <v>6.2396045000000004</v>
      </c>
      <c r="K169" s="5">
        <v>6.8577959999999996</v>
      </c>
      <c r="L169" s="5">
        <v>6.8898349999999997</v>
      </c>
      <c r="M169" s="5">
        <v>7.0257993000000001</v>
      </c>
      <c r="N169" s="5">
        <v>6.3658624000000001</v>
      </c>
    </row>
    <row r="170" spans="1:14" x14ac:dyDescent="0.25">
      <c r="A170" s="2" t="s">
        <v>1398</v>
      </c>
      <c r="B170" t="s">
        <v>458</v>
      </c>
      <c r="C170" s="5">
        <f>E170+F170+G170+H170-D170</f>
        <v>14.153846</v>
      </c>
      <c r="D170" s="5">
        <v>1.2307693</v>
      </c>
      <c r="E170" s="5">
        <v>3.2692307999999999</v>
      </c>
      <c r="F170" s="5">
        <v>2.8461536999999999</v>
      </c>
      <c r="G170" s="5">
        <v>3.8846153999999999</v>
      </c>
      <c r="H170" s="5">
        <v>5.3846154000000004</v>
      </c>
      <c r="I170" s="5">
        <v>9.1584710000000005</v>
      </c>
      <c r="J170" s="5">
        <v>7.8078865999999998</v>
      </c>
      <c r="K170" s="5">
        <v>8.2469470000000005</v>
      </c>
      <c r="L170" s="5">
        <v>7.4513974000000003</v>
      </c>
      <c r="M170" s="5">
        <v>5.7571282000000004</v>
      </c>
      <c r="N170" s="5">
        <v>6.9171724000000001</v>
      </c>
    </row>
    <row r="171" spans="1:14" x14ac:dyDescent="0.25">
      <c r="A171" s="2" t="s">
        <v>2906</v>
      </c>
      <c r="B171" t="s">
        <v>458</v>
      </c>
      <c r="C171" s="5">
        <f>E171+F171+G171+H171-D171</f>
        <v>14.148147799999998</v>
      </c>
      <c r="D171" s="5">
        <v>1.4444444000000001</v>
      </c>
      <c r="E171" s="5">
        <v>4.1111110000000002</v>
      </c>
      <c r="F171" s="5">
        <v>3.4814816</v>
      </c>
      <c r="G171" s="5">
        <v>4.2962959999999999</v>
      </c>
      <c r="H171" s="5">
        <v>3.7037035999999999</v>
      </c>
      <c r="I171" s="5">
        <v>8.6389379999999996</v>
      </c>
      <c r="J171" s="5">
        <v>6.7590310000000002</v>
      </c>
      <c r="K171" s="5">
        <v>7.2937620000000001</v>
      </c>
      <c r="L171" s="5">
        <v>6.5964483999999999</v>
      </c>
      <c r="M171" s="5">
        <v>7.0586390000000003</v>
      </c>
      <c r="N171" s="5">
        <v>6.3489279999999999</v>
      </c>
    </row>
    <row r="172" spans="1:14" x14ac:dyDescent="0.25">
      <c r="A172" s="2" t="s">
        <v>1387</v>
      </c>
      <c r="B172" t="s">
        <v>458</v>
      </c>
      <c r="C172" s="5">
        <f>E172+F172+G172+H172-D172</f>
        <v>14.115384299999999</v>
      </c>
      <c r="D172" s="5">
        <v>1.1153846000000001</v>
      </c>
      <c r="E172" s="5">
        <v>3.5384614000000001</v>
      </c>
      <c r="F172" s="5">
        <v>3</v>
      </c>
      <c r="G172" s="5">
        <v>4.5</v>
      </c>
      <c r="H172" s="5">
        <v>4.1923075000000001</v>
      </c>
      <c r="I172" s="5">
        <v>8.9438499999999994</v>
      </c>
      <c r="J172" s="5">
        <v>7.3069153</v>
      </c>
      <c r="K172" s="5">
        <v>7.7024699999999999</v>
      </c>
      <c r="L172" s="5">
        <v>6.273943</v>
      </c>
      <c r="M172" s="5">
        <v>6.7057180000000001</v>
      </c>
      <c r="N172" s="5">
        <v>6.3465889999999998</v>
      </c>
    </row>
    <row r="173" spans="1:14" x14ac:dyDescent="0.25">
      <c r="A173" s="2" t="s">
        <v>2900</v>
      </c>
      <c r="B173" t="s">
        <v>458</v>
      </c>
      <c r="C173" s="5">
        <f>E173+F173+G173+H173-D173</f>
        <v>14.111111599999999</v>
      </c>
      <c r="D173" s="5">
        <v>1.2592592</v>
      </c>
      <c r="E173" s="5">
        <v>4.7037040000000001</v>
      </c>
      <c r="F173" s="5">
        <v>4.7037040000000001</v>
      </c>
      <c r="G173" s="5">
        <v>3.4444444000000001</v>
      </c>
      <c r="H173" s="5">
        <v>2.5185184</v>
      </c>
      <c r="I173" s="5">
        <v>8.8742920000000005</v>
      </c>
      <c r="J173" s="5">
        <v>6.2534869999999998</v>
      </c>
      <c r="K173" s="5">
        <v>6.2307249999999996</v>
      </c>
      <c r="L173" s="5">
        <v>7.4914019999999999</v>
      </c>
      <c r="M173" s="5">
        <v>8.0920450000000006</v>
      </c>
      <c r="N173" s="5">
        <v>6.4479594000000002</v>
      </c>
    </row>
    <row r="174" spans="1:14" x14ac:dyDescent="0.25">
      <c r="A174" t="s">
        <v>528</v>
      </c>
      <c r="B174" t="s">
        <v>458</v>
      </c>
      <c r="C174" s="5">
        <f>E174+F174+G174+H174-D174</f>
        <v>14.1111114</v>
      </c>
      <c r="D174" s="5">
        <v>1.2962962</v>
      </c>
      <c r="E174" s="5">
        <v>3.4444444000000001</v>
      </c>
      <c r="F174" s="5">
        <v>4.7037040000000001</v>
      </c>
      <c r="G174" s="5">
        <v>3.7037035999999999</v>
      </c>
      <c r="H174" s="5">
        <v>3.5555555999999999</v>
      </c>
      <c r="I174" s="5">
        <v>8.7693639999999995</v>
      </c>
      <c r="J174" s="5">
        <v>7.3114505000000003</v>
      </c>
      <c r="K174" s="5">
        <v>5.9718165000000001</v>
      </c>
      <c r="L174" s="5">
        <v>7.0083849999999996</v>
      </c>
      <c r="M174" s="5">
        <v>7.1897545000000003</v>
      </c>
      <c r="N174" s="5">
        <v>6.4697985999999998</v>
      </c>
    </row>
    <row r="175" spans="1:14" x14ac:dyDescent="0.25">
      <c r="A175" t="s">
        <v>1621</v>
      </c>
      <c r="B175" t="s">
        <v>458</v>
      </c>
      <c r="C175" s="5">
        <f>E175+F175+G175+H175-D175</f>
        <v>14.111110799999999</v>
      </c>
      <c r="D175" s="5">
        <v>1.4074074000000001</v>
      </c>
      <c r="E175" s="5">
        <v>3.4074075000000001</v>
      </c>
      <c r="F175" s="5">
        <v>4.5555553</v>
      </c>
      <c r="G175" s="5">
        <v>4.2592590000000001</v>
      </c>
      <c r="H175" s="5">
        <v>3.2962964000000001</v>
      </c>
      <c r="I175" s="5">
        <v>8.7434270000000005</v>
      </c>
      <c r="J175" s="5">
        <v>7.3086890000000002</v>
      </c>
      <c r="K175" s="5">
        <v>6.2010263999999999</v>
      </c>
      <c r="L175" s="5">
        <v>6.6389659999999999</v>
      </c>
      <c r="M175" s="5">
        <v>7.4320807000000002</v>
      </c>
      <c r="N175" s="5">
        <v>6.3911470000000001</v>
      </c>
    </row>
    <row r="176" spans="1:14" x14ac:dyDescent="0.25">
      <c r="A176" s="2" t="s">
        <v>856</v>
      </c>
      <c r="B176" t="s">
        <v>458</v>
      </c>
      <c r="C176" s="5">
        <f>E176+F176+G176+H176-D176</f>
        <v>14.076923599999999</v>
      </c>
      <c r="D176" s="5">
        <v>1.3076923</v>
      </c>
      <c r="E176" s="5">
        <v>4.1538462999999997</v>
      </c>
      <c r="F176" s="5">
        <v>4.2692310000000004</v>
      </c>
      <c r="G176" s="5">
        <v>3.6538463000000001</v>
      </c>
      <c r="H176" s="5">
        <v>3.3076922999999998</v>
      </c>
      <c r="I176" s="5">
        <v>8.7021180000000005</v>
      </c>
      <c r="J176" s="5">
        <v>6.5729337000000001</v>
      </c>
      <c r="K176" s="5">
        <v>6.497115</v>
      </c>
      <c r="L176" s="5">
        <v>7.0388719999999996</v>
      </c>
      <c r="M176" s="5">
        <v>7.3017909999999997</v>
      </c>
      <c r="N176" s="5">
        <v>6.2527270000000001</v>
      </c>
    </row>
    <row r="177" spans="1:14" x14ac:dyDescent="0.25">
      <c r="A177" t="s">
        <v>2558</v>
      </c>
      <c r="B177" t="s">
        <v>458</v>
      </c>
      <c r="C177" s="5">
        <f>E177+F177+G177+H177-D177</f>
        <v>14.076923299999999</v>
      </c>
      <c r="D177" s="5">
        <v>1.3076923</v>
      </c>
      <c r="E177" s="5">
        <v>2.9230768999999999</v>
      </c>
      <c r="F177" s="5">
        <v>4.9230770000000001</v>
      </c>
      <c r="G177" s="5">
        <v>4.6538462999999997</v>
      </c>
      <c r="H177" s="5">
        <v>2.8846153999999999</v>
      </c>
      <c r="I177" s="5">
        <v>8.7750140000000005</v>
      </c>
      <c r="J177" s="5">
        <v>7.6322125999999999</v>
      </c>
      <c r="K177" s="5">
        <v>5.8977250000000003</v>
      </c>
      <c r="L177" s="5">
        <v>6.0959786999999999</v>
      </c>
      <c r="M177" s="5">
        <v>7.6502303999999999</v>
      </c>
      <c r="N177" s="5">
        <v>6.6098021999999998</v>
      </c>
    </row>
    <row r="178" spans="1:14" x14ac:dyDescent="0.25">
      <c r="A178" t="s">
        <v>2471</v>
      </c>
      <c r="B178" t="s">
        <v>458</v>
      </c>
      <c r="C178" s="5">
        <f>E178+F178+G178+H178-D178</f>
        <v>14.076923199999998</v>
      </c>
      <c r="D178" s="5">
        <v>1.2692307</v>
      </c>
      <c r="E178" s="5">
        <v>4.6923075000000001</v>
      </c>
      <c r="F178" s="5">
        <v>4.2692310000000004</v>
      </c>
      <c r="G178" s="5">
        <v>4.1153845999999996</v>
      </c>
      <c r="H178" s="5">
        <v>2.2692307999999999</v>
      </c>
      <c r="I178" s="5">
        <v>8.897043</v>
      </c>
      <c r="J178" s="5">
        <v>6.2257470000000001</v>
      </c>
      <c r="K178" s="5">
        <v>6.7497835000000004</v>
      </c>
      <c r="L178" s="5">
        <v>6.8098400000000003</v>
      </c>
      <c r="M178" s="5">
        <v>8.2582129999999996</v>
      </c>
      <c r="N178" s="5">
        <v>6.4335374999999999</v>
      </c>
    </row>
    <row r="179" spans="1:14" x14ac:dyDescent="0.25">
      <c r="A179" s="2" t="s">
        <v>894</v>
      </c>
      <c r="B179" t="s">
        <v>458</v>
      </c>
      <c r="C179" s="5">
        <f>E179+F179+G179+H179-D179</f>
        <v>14.076922999999999</v>
      </c>
      <c r="D179" s="5">
        <v>1.2307693</v>
      </c>
      <c r="E179" s="5">
        <v>3.8076922999999998</v>
      </c>
      <c r="F179" s="5">
        <v>3.3846153999999999</v>
      </c>
      <c r="G179" s="5">
        <v>4.3846154000000004</v>
      </c>
      <c r="H179" s="5">
        <v>3.7307692000000001</v>
      </c>
      <c r="I179" s="5">
        <v>8.7880920000000007</v>
      </c>
      <c r="J179" s="5">
        <v>6.9360227999999999</v>
      </c>
      <c r="K179" s="5">
        <v>7.2950964000000003</v>
      </c>
      <c r="L179" s="5">
        <v>6.3473797000000003</v>
      </c>
      <c r="M179" s="5">
        <v>6.8221806999999997</v>
      </c>
      <c r="N179" s="5">
        <v>6.3869119999999997</v>
      </c>
    </row>
    <row r="180" spans="1:14" x14ac:dyDescent="0.25">
      <c r="A180" s="2" t="s">
        <v>293</v>
      </c>
      <c r="B180" t="s">
        <v>286</v>
      </c>
      <c r="C180" s="5">
        <f>E180+F180+G180+H180-D180</f>
        <v>14.0769229</v>
      </c>
      <c r="D180" s="5">
        <v>1.1923077</v>
      </c>
      <c r="E180" s="5">
        <v>3.0384614000000001</v>
      </c>
      <c r="F180" s="5">
        <v>2.7307692000000001</v>
      </c>
      <c r="G180" s="5">
        <v>3.8846153999999999</v>
      </c>
      <c r="H180" s="5">
        <v>5.6153845999999996</v>
      </c>
      <c r="I180" s="5">
        <v>9.0192859999999992</v>
      </c>
      <c r="J180" s="5">
        <v>7.836646</v>
      </c>
      <c r="K180" s="5">
        <v>8.0703549999999993</v>
      </c>
      <c r="L180" s="5">
        <v>7.1628012999999999</v>
      </c>
      <c r="M180" s="5">
        <v>5.1754856</v>
      </c>
      <c r="N180" s="5">
        <v>6.7472997000000001</v>
      </c>
    </row>
    <row r="181" spans="1:14" x14ac:dyDescent="0.25">
      <c r="A181" s="2" t="s">
        <v>2781</v>
      </c>
      <c r="B181" t="s">
        <v>458</v>
      </c>
      <c r="C181" s="5">
        <f>E181+F181+G181+H181-D181</f>
        <v>14.0769228</v>
      </c>
      <c r="D181" s="5">
        <v>1.2692307</v>
      </c>
      <c r="E181" s="5">
        <v>4.1923075000000001</v>
      </c>
      <c r="F181" s="5">
        <v>3.8846153999999999</v>
      </c>
      <c r="G181" s="5">
        <v>4.6923075000000001</v>
      </c>
      <c r="H181" s="5">
        <v>2.5769231000000001</v>
      </c>
      <c r="I181" s="5">
        <v>8.8211779999999997</v>
      </c>
      <c r="J181" s="5">
        <v>6.6888576000000004</v>
      </c>
      <c r="K181" s="5">
        <v>6.9409619999999999</v>
      </c>
      <c r="L181" s="5">
        <v>6.1403220000000003</v>
      </c>
      <c r="M181" s="5">
        <v>7.9421252999999998</v>
      </c>
      <c r="N181" s="5">
        <v>6.3876805000000001</v>
      </c>
    </row>
    <row r="182" spans="1:14" x14ac:dyDescent="0.25">
      <c r="A182" t="s">
        <v>2710</v>
      </c>
      <c r="B182" t="s">
        <v>458</v>
      </c>
      <c r="C182" s="5">
        <f>E182+F182+G182+H182-D182</f>
        <v>14.038461600000002</v>
      </c>
      <c r="D182" s="5">
        <v>1.1538461</v>
      </c>
      <c r="E182" s="5">
        <v>4.0769229999999999</v>
      </c>
      <c r="F182" s="5">
        <v>4.9230770000000001</v>
      </c>
      <c r="G182" s="5">
        <v>3.6538463000000001</v>
      </c>
      <c r="H182" s="5">
        <v>2.5384614000000001</v>
      </c>
      <c r="I182" s="5">
        <v>8.8284645000000008</v>
      </c>
      <c r="J182" s="5">
        <v>6.6035360000000001</v>
      </c>
      <c r="K182" s="5">
        <v>5.6726755999999998</v>
      </c>
      <c r="L182" s="5">
        <v>7.0257616000000001</v>
      </c>
      <c r="M182" s="5">
        <v>7.9685493000000003</v>
      </c>
      <c r="N182" s="5">
        <v>6.4101815000000002</v>
      </c>
    </row>
    <row r="183" spans="1:14" x14ac:dyDescent="0.25">
      <c r="A183" t="s">
        <v>489</v>
      </c>
      <c r="B183" t="s">
        <v>458</v>
      </c>
      <c r="C183" s="5">
        <f>E183+F183+G183+H183-D183</f>
        <v>14.037037299999998</v>
      </c>
      <c r="D183" s="5">
        <v>1.4814814000000001</v>
      </c>
      <c r="E183" s="5">
        <v>4.0370369999999998</v>
      </c>
      <c r="F183" s="5">
        <v>3.7037035999999999</v>
      </c>
      <c r="G183" s="5">
        <v>4.7407409999999999</v>
      </c>
      <c r="H183" s="5">
        <v>3.0370371</v>
      </c>
      <c r="I183" s="5">
        <v>8.8156549999999996</v>
      </c>
      <c r="J183" s="5">
        <v>6.9893689999999999</v>
      </c>
      <c r="K183" s="5">
        <v>7.3747344000000004</v>
      </c>
      <c r="L183" s="5">
        <v>6.2603663999999997</v>
      </c>
      <c r="M183" s="5">
        <v>7.9992409999999996</v>
      </c>
      <c r="N183" s="5">
        <v>6.7864614000000003</v>
      </c>
    </row>
    <row r="184" spans="1:14" x14ac:dyDescent="0.25">
      <c r="A184" t="s">
        <v>712</v>
      </c>
      <c r="B184" t="s">
        <v>458</v>
      </c>
      <c r="C184" s="5">
        <f>E184+F184+G184+H184-D184</f>
        <v>14.037036899999999</v>
      </c>
      <c r="D184" s="5">
        <v>1.2592592</v>
      </c>
      <c r="E184" s="5">
        <v>3.8148148000000002</v>
      </c>
      <c r="F184" s="5">
        <v>3.7777777000000001</v>
      </c>
      <c r="G184" s="5">
        <v>4.6666664999999998</v>
      </c>
      <c r="H184" s="5">
        <v>3.0370371</v>
      </c>
      <c r="I184" s="5">
        <v>8.9071390000000008</v>
      </c>
      <c r="J184" s="5">
        <v>7.0809293000000002</v>
      </c>
      <c r="K184" s="5">
        <v>7.1145573000000004</v>
      </c>
      <c r="L184" s="5">
        <v>6.1400155999999999</v>
      </c>
      <c r="M184" s="5">
        <v>7.6760982999999996</v>
      </c>
      <c r="N184" s="5">
        <v>6.5112294999999998</v>
      </c>
    </row>
    <row r="185" spans="1:14" x14ac:dyDescent="0.25">
      <c r="A185" t="s">
        <v>1800</v>
      </c>
      <c r="B185" t="s">
        <v>189</v>
      </c>
      <c r="C185" s="5">
        <f>E185+F185+G185+H185-D185</f>
        <v>14.037036699999998</v>
      </c>
      <c r="D185" s="5">
        <v>1.2222222</v>
      </c>
      <c r="E185" s="5">
        <v>3.074074</v>
      </c>
      <c r="F185" s="5">
        <v>3.6296295999999999</v>
      </c>
      <c r="G185" s="5">
        <v>5.9259256999999996</v>
      </c>
      <c r="H185" s="5">
        <v>2.6296295999999999</v>
      </c>
      <c r="I185" s="5">
        <v>9.1745520000000003</v>
      </c>
      <c r="J185" s="5">
        <v>7.9862399999999996</v>
      </c>
      <c r="K185" s="5">
        <v>7.5961236999999997</v>
      </c>
      <c r="L185" s="5">
        <v>4.776135</v>
      </c>
      <c r="M185" s="5">
        <v>8.3570010000000003</v>
      </c>
      <c r="N185" s="5">
        <v>6.9607453000000001</v>
      </c>
    </row>
    <row r="186" spans="1:14" x14ac:dyDescent="0.25">
      <c r="A186" s="2" t="s">
        <v>2136</v>
      </c>
      <c r="B186" t="s">
        <v>458</v>
      </c>
      <c r="C186" s="5">
        <f>E186+F186+G186+H186-D186</f>
        <v>14.0370366</v>
      </c>
      <c r="D186" s="5">
        <v>1.1111112000000001</v>
      </c>
      <c r="E186" s="5">
        <v>4</v>
      </c>
      <c r="F186" s="5">
        <v>3.3333333000000001</v>
      </c>
      <c r="G186" s="5">
        <v>4.9259256999999996</v>
      </c>
      <c r="H186" s="5">
        <v>2.8888888000000001</v>
      </c>
      <c r="I186" s="5">
        <v>8.8708069999999992</v>
      </c>
      <c r="J186" s="5">
        <v>6.6434049999999996</v>
      </c>
      <c r="K186" s="5">
        <v>7.2770424</v>
      </c>
      <c r="L186" s="5">
        <v>5.7154274000000003</v>
      </c>
      <c r="M186" s="5">
        <v>7.6547026999999996</v>
      </c>
      <c r="N186" s="5">
        <v>6.3508880000000003</v>
      </c>
    </row>
    <row r="187" spans="1:14" x14ac:dyDescent="0.25">
      <c r="A187" s="2" t="s">
        <v>2023</v>
      </c>
      <c r="B187" t="s">
        <v>458</v>
      </c>
      <c r="C187" s="5">
        <f>E187+F187+G187+H187-D187</f>
        <v>13.962962999999998</v>
      </c>
      <c r="D187" s="5">
        <v>1.2962962</v>
      </c>
      <c r="E187" s="5">
        <v>5.0370369999999998</v>
      </c>
      <c r="F187" s="5">
        <v>4.1111110000000002</v>
      </c>
      <c r="G187" s="5">
        <v>3.2592591999999998</v>
      </c>
      <c r="H187" s="5">
        <v>2.8518520000000001</v>
      </c>
      <c r="I187" s="5">
        <v>9.0012369999999997</v>
      </c>
      <c r="J187" s="5">
        <v>5.8493630000000003</v>
      </c>
      <c r="K187" s="5">
        <v>6.9297069999999996</v>
      </c>
      <c r="L187" s="5">
        <v>7.6561092999999998</v>
      </c>
      <c r="M187" s="5">
        <v>7.9714875000000003</v>
      </c>
      <c r="N187" s="5">
        <v>6.7445820000000003</v>
      </c>
    </row>
    <row r="188" spans="1:14" x14ac:dyDescent="0.25">
      <c r="A188" s="2" t="s">
        <v>730</v>
      </c>
      <c r="B188" t="s">
        <v>458</v>
      </c>
      <c r="C188" s="5">
        <f>E188+F188+G188+H188-D188</f>
        <v>13.962962899999997</v>
      </c>
      <c r="D188" s="5">
        <v>1.3333333999999999</v>
      </c>
      <c r="E188" s="5">
        <v>5</v>
      </c>
      <c r="F188" s="5">
        <v>3.2222222999999999</v>
      </c>
      <c r="G188" s="5">
        <v>2.7037035999999999</v>
      </c>
      <c r="H188" s="5">
        <v>4.3703703999999997</v>
      </c>
      <c r="I188" s="5">
        <v>8.9659180000000003</v>
      </c>
      <c r="J188" s="5">
        <v>6.1642460000000003</v>
      </c>
      <c r="K188" s="5">
        <v>7.7126617</v>
      </c>
      <c r="L188" s="5">
        <v>8.1778399999999998</v>
      </c>
      <c r="M188" s="5">
        <v>6.8040213999999999</v>
      </c>
      <c r="N188" s="5">
        <v>6.6572347000000001</v>
      </c>
    </row>
    <row r="189" spans="1:14" x14ac:dyDescent="0.25">
      <c r="A189" s="2" t="s">
        <v>2681</v>
      </c>
      <c r="B189" t="s">
        <v>458</v>
      </c>
      <c r="C189" s="5">
        <f>E189+F189+G189+H189-D189</f>
        <v>13.961538299999997</v>
      </c>
      <c r="D189" s="5">
        <v>1</v>
      </c>
      <c r="E189" s="5">
        <v>2.5</v>
      </c>
      <c r="F189" s="5">
        <v>3.6538463000000001</v>
      </c>
      <c r="G189" s="5">
        <v>4.5769229999999999</v>
      </c>
      <c r="H189" s="5">
        <v>4.2307689999999996</v>
      </c>
      <c r="I189" s="5">
        <v>8.9562235000000001</v>
      </c>
      <c r="J189" s="5">
        <v>7.8192095999999998</v>
      </c>
      <c r="K189" s="5">
        <v>7.1285429999999996</v>
      </c>
      <c r="L189" s="5">
        <v>6.261914</v>
      </c>
      <c r="M189" s="5">
        <v>6.5923014000000002</v>
      </c>
      <c r="N189" s="5">
        <v>6.1444169999999998</v>
      </c>
    </row>
    <row r="190" spans="1:14" x14ac:dyDescent="0.25">
      <c r="A190" s="2" t="s">
        <v>763</v>
      </c>
      <c r="B190" t="s">
        <v>458</v>
      </c>
      <c r="C190" s="5">
        <f>E190+F190+G190+H190-D190</f>
        <v>13.925925900000001</v>
      </c>
      <c r="D190" s="5">
        <v>1.4444444000000001</v>
      </c>
      <c r="E190" s="5">
        <v>3.4814816</v>
      </c>
      <c r="F190" s="5">
        <v>4.2962959999999999</v>
      </c>
      <c r="G190" s="5">
        <v>5.4444447</v>
      </c>
      <c r="H190" s="5">
        <v>2.1481479999999999</v>
      </c>
      <c r="I190" s="5">
        <v>8.8692410000000006</v>
      </c>
      <c r="J190" s="5">
        <v>7.6025777000000003</v>
      </c>
      <c r="K190" s="5">
        <v>6.8219357</v>
      </c>
      <c r="L190" s="5">
        <v>5.6471520000000002</v>
      </c>
      <c r="M190" s="5">
        <v>8.5352510000000006</v>
      </c>
      <c r="N190" s="5">
        <v>6.8081225999999999</v>
      </c>
    </row>
    <row r="191" spans="1:14" x14ac:dyDescent="0.25">
      <c r="A191" s="2" t="s">
        <v>139</v>
      </c>
      <c r="B191" t="s">
        <v>103</v>
      </c>
      <c r="C191" s="5">
        <f>E191+F191+G191+H191-D191</f>
        <v>13.9230769</v>
      </c>
      <c r="D191" s="5">
        <v>1.1153846000000001</v>
      </c>
      <c r="E191" s="5">
        <v>5.0769229999999999</v>
      </c>
      <c r="F191" s="5">
        <v>4</v>
      </c>
      <c r="G191" s="5">
        <v>2.6923077000000002</v>
      </c>
      <c r="H191" s="5">
        <v>3.2692307999999999</v>
      </c>
      <c r="I191" s="5">
        <v>8.7940389999999997</v>
      </c>
      <c r="J191" s="5">
        <v>5.4681769999999998</v>
      </c>
      <c r="K191" s="5">
        <v>6.5734066999999996</v>
      </c>
      <c r="L191" s="5">
        <v>7.7199359999999997</v>
      </c>
      <c r="M191" s="5">
        <v>7.2263903999999997</v>
      </c>
      <c r="N191" s="5">
        <v>6.4380730000000002</v>
      </c>
    </row>
    <row r="192" spans="1:14" x14ac:dyDescent="0.25">
      <c r="A192" t="s">
        <v>1061</v>
      </c>
      <c r="B192" t="s">
        <v>458</v>
      </c>
      <c r="C192" s="5">
        <f>E192+F192+G192+H192-D192</f>
        <v>13.923076699999999</v>
      </c>
      <c r="D192" s="5">
        <v>1.2307693</v>
      </c>
      <c r="E192" s="5">
        <v>2.8846153999999999</v>
      </c>
      <c r="F192" s="5">
        <v>3.8846153999999999</v>
      </c>
      <c r="G192" s="5">
        <v>4.4615383</v>
      </c>
      <c r="H192" s="5">
        <v>3.9230768999999999</v>
      </c>
      <c r="I192" s="5">
        <v>8.8587860000000003</v>
      </c>
      <c r="J192" s="5">
        <v>7.9752315999999999</v>
      </c>
      <c r="K192" s="5">
        <v>7.1820719999999998</v>
      </c>
      <c r="L192" s="5">
        <v>6.5291079999999999</v>
      </c>
      <c r="M192" s="5">
        <v>6.9174503999999999</v>
      </c>
      <c r="N192" s="5">
        <v>6.3188987000000001</v>
      </c>
    </row>
    <row r="193" spans="1:14" x14ac:dyDescent="0.25">
      <c r="A193" s="2" t="s">
        <v>697</v>
      </c>
      <c r="B193" t="s">
        <v>458</v>
      </c>
      <c r="C193" s="5">
        <f>E193+F193+G193+H193-D193</f>
        <v>13.888889199999998</v>
      </c>
      <c r="D193" s="5">
        <v>1.2592592</v>
      </c>
      <c r="E193" s="5">
        <v>4.1111110000000002</v>
      </c>
      <c r="F193" s="5">
        <v>4.7037040000000001</v>
      </c>
      <c r="G193" s="5">
        <v>4.3703703999999997</v>
      </c>
      <c r="H193" s="5">
        <v>1.962963</v>
      </c>
      <c r="I193" s="5">
        <v>8.7989139999999999</v>
      </c>
      <c r="J193" s="5">
        <v>6.7471313000000004</v>
      </c>
      <c r="K193" s="5">
        <v>6.2357870000000002</v>
      </c>
      <c r="L193" s="5">
        <v>6.5379863</v>
      </c>
      <c r="M193" s="5">
        <v>8.4449229999999993</v>
      </c>
      <c r="N193" s="5">
        <v>6.4037556999999996</v>
      </c>
    </row>
    <row r="194" spans="1:14" x14ac:dyDescent="0.25">
      <c r="A194" t="s">
        <v>507</v>
      </c>
      <c r="B194" t="s">
        <v>458</v>
      </c>
      <c r="C194" s="5">
        <f>E194+F194+G194+H194-D194</f>
        <v>13.888888399999999</v>
      </c>
      <c r="D194" s="5">
        <v>1.3333333999999999</v>
      </c>
      <c r="E194" s="5">
        <v>4.1111110000000002</v>
      </c>
      <c r="F194" s="5">
        <v>4.1111110000000002</v>
      </c>
      <c r="G194" s="5">
        <v>4.2592590000000001</v>
      </c>
      <c r="H194" s="5">
        <v>2.7407408000000002</v>
      </c>
      <c r="I194" s="5">
        <v>8.8582730000000005</v>
      </c>
      <c r="J194" s="5">
        <v>6.5034070000000002</v>
      </c>
      <c r="K194" s="5">
        <v>6.7064176</v>
      </c>
      <c r="L194" s="5">
        <v>6.4180856000000004</v>
      </c>
      <c r="M194" s="5">
        <v>7.8644623999999999</v>
      </c>
      <c r="N194" s="5">
        <v>6.5920563000000003</v>
      </c>
    </row>
    <row r="195" spans="1:14" x14ac:dyDescent="0.25">
      <c r="A195" s="2" t="s">
        <v>1243</v>
      </c>
      <c r="B195" t="s">
        <v>458</v>
      </c>
      <c r="C195" s="5">
        <f>E195+F195+G195+H195-D195</f>
        <v>13.884615599999998</v>
      </c>
      <c r="D195" s="5">
        <v>1.2307693</v>
      </c>
      <c r="E195" s="5">
        <v>3.4615385999999999</v>
      </c>
      <c r="F195" s="5">
        <v>3.2307692000000001</v>
      </c>
      <c r="G195" s="5">
        <v>4.3076924999999999</v>
      </c>
      <c r="H195" s="5">
        <v>4.1153845999999996</v>
      </c>
      <c r="I195" s="5">
        <v>8.8060949999999991</v>
      </c>
      <c r="J195" s="5">
        <v>7.3021649999999996</v>
      </c>
      <c r="K195" s="5">
        <v>7.5017680000000002</v>
      </c>
      <c r="L195" s="5">
        <v>6.3797180000000004</v>
      </c>
      <c r="M195" s="5">
        <v>6.5725090000000002</v>
      </c>
      <c r="N195" s="5">
        <v>6.2526507000000002</v>
      </c>
    </row>
    <row r="196" spans="1:14" x14ac:dyDescent="0.25">
      <c r="A196" s="2" t="s">
        <v>2539</v>
      </c>
      <c r="B196" t="s">
        <v>458</v>
      </c>
      <c r="C196" s="5">
        <f>E196+F196+G196+H196-D196</f>
        <v>13.884615399999999</v>
      </c>
      <c r="D196" s="5">
        <v>1.4230769000000001</v>
      </c>
      <c r="E196" s="5">
        <v>4.6153845999999996</v>
      </c>
      <c r="F196" s="5">
        <v>3.6923077000000002</v>
      </c>
      <c r="G196" s="5">
        <v>3.6923077000000002</v>
      </c>
      <c r="H196" s="5">
        <v>3.3076922999999998</v>
      </c>
      <c r="I196" s="5">
        <v>8.7368410000000001</v>
      </c>
      <c r="J196" s="5">
        <v>6.307372</v>
      </c>
      <c r="K196" s="5">
        <v>7.2023973000000003</v>
      </c>
      <c r="L196" s="5">
        <v>7.2226876999999998</v>
      </c>
      <c r="M196" s="5">
        <v>7.5643314999999998</v>
      </c>
      <c r="N196" s="5">
        <v>6.2704029999999999</v>
      </c>
    </row>
    <row r="197" spans="1:14" x14ac:dyDescent="0.25">
      <c r="A197" t="s">
        <v>2238</v>
      </c>
      <c r="B197" t="s">
        <v>458</v>
      </c>
      <c r="C197" s="5">
        <f>E197+F197+G197+H197-D197</f>
        <v>13.8846153</v>
      </c>
      <c r="D197" s="5">
        <v>1.1923077</v>
      </c>
      <c r="E197" s="5">
        <v>4.5</v>
      </c>
      <c r="F197" s="5">
        <v>4.0769229999999999</v>
      </c>
      <c r="G197" s="5">
        <v>3.5384614000000001</v>
      </c>
      <c r="H197" s="5">
        <v>2.9615385999999999</v>
      </c>
      <c r="I197" s="5">
        <v>8.7299120000000006</v>
      </c>
      <c r="J197" s="5">
        <v>6.0505240000000002</v>
      </c>
      <c r="K197" s="5">
        <v>6.4718266</v>
      </c>
      <c r="L197" s="5">
        <v>7.0037349999999998</v>
      </c>
      <c r="M197" s="5">
        <v>7.4430117999999998</v>
      </c>
      <c r="N197" s="5">
        <v>6.2633432999999998</v>
      </c>
    </row>
    <row r="198" spans="1:14" x14ac:dyDescent="0.25">
      <c r="A198" t="s">
        <v>2897</v>
      </c>
      <c r="B198" t="s">
        <v>458</v>
      </c>
      <c r="C198" s="5">
        <f>E198+F198+G198+H198-D198</f>
        <v>13.851852099999999</v>
      </c>
      <c r="D198" s="5">
        <v>1.2962962</v>
      </c>
      <c r="E198" s="5">
        <v>4</v>
      </c>
      <c r="F198" s="5">
        <v>3.074074</v>
      </c>
      <c r="G198" s="5">
        <v>4.4444447</v>
      </c>
      <c r="H198" s="5">
        <v>3.6296295999999999</v>
      </c>
      <c r="I198" s="5">
        <v>8.8149789999999992</v>
      </c>
      <c r="J198" s="5">
        <v>6.8773150000000003</v>
      </c>
      <c r="K198" s="5">
        <v>7.8020433999999996</v>
      </c>
      <c r="L198" s="5">
        <v>6.5173430000000003</v>
      </c>
      <c r="M198" s="5">
        <v>7.3447509999999996</v>
      </c>
      <c r="N198" s="5">
        <v>6.3491172999999996</v>
      </c>
    </row>
    <row r="199" spans="1:14" x14ac:dyDescent="0.25">
      <c r="A199" s="2" t="s">
        <v>2349</v>
      </c>
      <c r="B199" t="s">
        <v>458</v>
      </c>
      <c r="C199" s="5">
        <f>E199+F199+G199+H199-D199</f>
        <v>13.8461543</v>
      </c>
      <c r="D199" s="5">
        <v>1.4615384</v>
      </c>
      <c r="E199" s="5">
        <v>2.9615385999999999</v>
      </c>
      <c r="F199" s="5">
        <v>5.2692310000000004</v>
      </c>
      <c r="G199" s="5">
        <v>4.5</v>
      </c>
      <c r="H199" s="5">
        <v>2.5769231000000001</v>
      </c>
      <c r="I199" s="5">
        <v>8.7755519999999994</v>
      </c>
      <c r="J199" s="5">
        <v>7.9831704999999999</v>
      </c>
      <c r="K199" s="5">
        <v>5.8193874000000001</v>
      </c>
      <c r="L199" s="5">
        <v>6.7413090000000002</v>
      </c>
      <c r="M199" s="5">
        <v>8.2674979999999998</v>
      </c>
      <c r="N199" s="5">
        <v>6.8797810000000004</v>
      </c>
    </row>
    <row r="200" spans="1:14" x14ac:dyDescent="0.25">
      <c r="A200" t="s">
        <v>578</v>
      </c>
      <c r="B200" t="s">
        <v>458</v>
      </c>
      <c r="C200" s="5">
        <f>E200+F200+G200+H200-D200</f>
        <v>13.8461541</v>
      </c>
      <c r="D200" s="5">
        <v>1.1153846000000001</v>
      </c>
      <c r="E200" s="5">
        <v>4</v>
      </c>
      <c r="F200" s="5">
        <v>2.9615385999999999</v>
      </c>
      <c r="G200" s="5">
        <v>4.9230770000000001</v>
      </c>
      <c r="H200" s="5">
        <v>3.0769231000000001</v>
      </c>
      <c r="I200" s="5">
        <v>8.8970909999999996</v>
      </c>
      <c r="J200" s="5">
        <v>6.7211584999999996</v>
      </c>
      <c r="K200" s="5">
        <v>7.6485370000000001</v>
      </c>
      <c r="L200" s="5">
        <v>5.7140430000000002</v>
      </c>
      <c r="M200" s="5">
        <v>7.5430964999999999</v>
      </c>
      <c r="N200" s="5">
        <v>6.3273419999999998</v>
      </c>
    </row>
    <row r="201" spans="1:14" x14ac:dyDescent="0.25">
      <c r="A201" t="s">
        <v>2595</v>
      </c>
      <c r="B201" t="s">
        <v>458</v>
      </c>
      <c r="C201" s="5">
        <f>E201+F201+G201+H201-D201</f>
        <v>13.8461541</v>
      </c>
      <c r="D201" s="5">
        <v>1.3461539</v>
      </c>
      <c r="E201" s="5">
        <v>3.1538463000000001</v>
      </c>
      <c r="F201" s="5">
        <v>5.1538462999999997</v>
      </c>
      <c r="G201" s="5">
        <v>4.5</v>
      </c>
      <c r="H201" s="5">
        <v>2.3846153999999999</v>
      </c>
      <c r="I201" s="5">
        <v>8.7846130000000002</v>
      </c>
      <c r="J201" s="5">
        <v>7.5981249999999996</v>
      </c>
      <c r="K201" s="5">
        <v>5.6085205</v>
      </c>
      <c r="L201" s="5">
        <v>6.4284486999999997</v>
      </c>
      <c r="M201" s="5">
        <v>8.1583419999999993</v>
      </c>
      <c r="N201" s="5">
        <v>6.4536642999999998</v>
      </c>
    </row>
    <row r="202" spans="1:14" x14ac:dyDescent="0.25">
      <c r="A202" t="s">
        <v>2510</v>
      </c>
      <c r="B202" t="s">
        <v>458</v>
      </c>
      <c r="C202" s="5">
        <f>E202+F202+G202+H202-D202</f>
        <v>13.846154099999998</v>
      </c>
      <c r="D202" s="5">
        <v>1.0769230999999999</v>
      </c>
      <c r="E202" s="5">
        <v>3.3076922999999998</v>
      </c>
      <c r="F202" s="5">
        <v>3.6538463000000001</v>
      </c>
      <c r="G202" s="5">
        <v>4.1538462999999997</v>
      </c>
      <c r="H202" s="5">
        <v>3.8076922999999998</v>
      </c>
      <c r="I202" s="5">
        <v>8.9467920000000003</v>
      </c>
      <c r="J202" s="5">
        <v>7.5623583999999999</v>
      </c>
      <c r="K202" s="5">
        <v>7.2607163999999997</v>
      </c>
      <c r="L202" s="5">
        <v>6.7837604999999996</v>
      </c>
      <c r="M202" s="5">
        <v>7.1391524999999998</v>
      </c>
      <c r="N202" s="5">
        <v>5.9413904999999998</v>
      </c>
    </row>
    <row r="203" spans="1:14" x14ac:dyDescent="0.25">
      <c r="A203" t="s">
        <v>2313</v>
      </c>
      <c r="B203" t="s">
        <v>458</v>
      </c>
      <c r="C203" s="5">
        <f>E203+F203+G203+H203-D203</f>
        <v>13.846153900000001</v>
      </c>
      <c r="D203" s="5">
        <v>1.1538461</v>
      </c>
      <c r="E203" s="5">
        <v>4.3461537000000003</v>
      </c>
      <c r="F203" s="5">
        <v>3.6538463000000001</v>
      </c>
      <c r="G203" s="5">
        <v>3.1153846000000001</v>
      </c>
      <c r="H203" s="5">
        <v>3.8846153999999999</v>
      </c>
      <c r="I203" s="5">
        <v>8.7421570000000006</v>
      </c>
      <c r="J203" s="5">
        <v>6.0960444999999996</v>
      </c>
      <c r="K203" s="5">
        <v>6.7984030000000004</v>
      </c>
      <c r="L203" s="5">
        <v>7.3545400000000001</v>
      </c>
      <c r="M203" s="5">
        <v>6.5198492999999997</v>
      </c>
      <c r="N203" s="5">
        <v>6.2317179999999999</v>
      </c>
    </row>
    <row r="204" spans="1:14" x14ac:dyDescent="0.25">
      <c r="A204" t="s">
        <v>2344</v>
      </c>
      <c r="B204" t="s">
        <v>458</v>
      </c>
      <c r="C204" s="5">
        <f>E204+F204+G204+H204-D204</f>
        <v>13.807692599999999</v>
      </c>
      <c r="D204" s="5">
        <v>1.1538461</v>
      </c>
      <c r="E204" s="5">
        <v>4.3076924999999999</v>
      </c>
      <c r="F204" s="5">
        <v>2.6923077000000002</v>
      </c>
      <c r="G204" s="5">
        <v>4.3846154000000004</v>
      </c>
      <c r="H204" s="5">
        <v>3.5769231000000001</v>
      </c>
      <c r="I204" s="5">
        <v>8.7391729999999992</v>
      </c>
      <c r="J204" s="5">
        <v>6.2103289999999998</v>
      </c>
      <c r="K204" s="5">
        <v>7.6040869999999998</v>
      </c>
      <c r="L204" s="5">
        <v>6.1704499999999998</v>
      </c>
      <c r="M204" s="5">
        <v>6.9979069999999997</v>
      </c>
      <c r="N204" s="5">
        <v>6.2592926000000002</v>
      </c>
    </row>
    <row r="205" spans="1:14" x14ac:dyDescent="0.25">
      <c r="A205" s="2" t="s">
        <v>174</v>
      </c>
      <c r="B205" t="s">
        <v>149</v>
      </c>
      <c r="C205" s="5">
        <f>E205+F205+G205+H205-D205</f>
        <v>13.807692400000002</v>
      </c>
      <c r="D205" s="5">
        <v>1.0769230999999999</v>
      </c>
      <c r="E205" s="5">
        <v>3.0769231000000001</v>
      </c>
      <c r="F205" s="5">
        <v>5.5384617</v>
      </c>
      <c r="G205" s="5">
        <v>4.0769229999999999</v>
      </c>
      <c r="H205" s="5">
        <v>2.1923077000000002</v>
      </c>
      <c r="I205" s="5">
        <v>8.940213</v>
      </c>
      <c r="J205" s="5">
        <v>7.5440335000000003</v>
      </c>
      <c r="K205" s="5">
        <v>5.0979656999999996</v>
      </c>
      <c r="L205" s="5">
        <v>6.6661349999999997</v>
      </c>
      <c r="M205" s="5">
        <v>8.1498539999999995</v>
      </c>
      <c r="N205" s="5">
        <v>6.4818854000000004</v>
      </c>
    </row>
    <row r="206" spans="1:14" x14ac:dyDescent="0.25">
      <c r="A206" s="2" t="s">
        <v>1704</v>
      </c>
      <c r="B206" t="s">
        <v>103</v>
      </c>
      <c r="C206" s="5">
        <f>E206+F206+G206+H206-D206</f>
        <v>13.7777779</v>
      </c>
      <c r="D206" s="5">
        <v>1.1851852</v>
      </c>
      <c r="E206" s="5">
        <v>5.2222223000000003</v>
      </c>
      <c r="F206" s="5">
        <v>3.6666666999999999</v>
      </c>
      <c r="G206" s="5">
        <v>3.1111111999999999</v>
      </c>
      <c r="H206" s="5">
        <v>2.9629629</v>
      </c>
      <c r="I206" s="5">
        <v>8.7917179999999995</v>
      </c>
      <c r="J206" s="5">
        <v>5.1620980000000003</v>
      </c>
      <c r="K206" s="5">
        <v>6.9280920000000004</v>
      </c>
      <c r="L206" s="5">
        <v>7.4110804000000003</v>
      </c>
      <c r="M206" s="5">
        <v>7.5734304999999997</v>
      </c>
      <c r="N206" s="5">
        <v>6.425656</v>
      </c>
    </row>
    <row r="207" spans="1:14" x14ac:dyDescent="0.25">
      <c r="A207" t="s">
        <v>517</v>
      </c>
      <c r="B207" t="s">
        <v>458</v>
      </c>
      <c r="C207" s="5">
        <f>E207+F207+G207+H207-D207</f>
        <v>13.777777800000001</v>
      </c>
      <c r="D207" s="5">
        <v>1.5925925999999999</v>
      </c>
      <c r="E207" s="5">
        <v>3.6296295999999999</v>
      </c>
      <c r="F207" s="5">
        <v>3.925926</v>
      </c>
      <c r="G207" s="5">
        <v>5</v>
      </c>
      <c r="H207" s="5">
        <v>2.8148148000000002</v>
      </c>
      <c r="I207" s="5">
        <v>8.6705590000000008</v>
      </c>
      <c r="J207" s="5">
        <v>7.4651674999999997</v>
      </c>
      <c r="K207" s="5">
        <v>7.1810155</v>
      </c>
      <c r="L207" s="5">
        <v>6.0216880000000002</v>
      </c>
      <c r="M207" s="5">
        <v>8.0984125000000002</v>
      </c>
      <c r="N207" s="5">
        <v>6.7423152999999996</v>
      </c>
    </row>
    <row r="208" spans="1:14" x14ac:dyDescent="0.25">
      <c r="A208" t="s">
        <v>2743</v>
      </c>
      <c r="B208" t="s">
        <v>458</v>
      </c>
      <c r="C208" s="5">
        <f>E208+F208+G208+H208-D208</f>
        <v>13.769231100000001</v>
      </c>
      <c r="D208" s="5">
        <v>1</v>
      </c>
      <c r="E208" s="5">
        <v>3.6538463000000001</v>
      </c>
      <c r="F208" s="5">
        <v>3.7307692000000001</v>
      </c>
      <c r="G208" s="5">
        <v>4.3076924999999999</v>
      </c>
      <c r="H208" s="5">
        <v>3.0769231000000001</v>
      </c>
      <c r="I208" s="5">
        <v>8.6793790000000008</v>
      </c>
      <c r="J208" s="5">
        <v>6.7086009999999998</v>
      </c>
      <c r="K208" s="5">
        <v>6.6432919999999998</v>
      </c>
      <c r="L208" s="5">
        <v>5.9700327</v>
      </c>
      <c r="M208" s="5">
        <v>7.1216970000000002</v>
      </c>
      <c r="N208" s="5">
        <v>5.9502378</v>
      </c>
    </row>
    <row r="209" spans="1:14" x14ac:dyDescent="0.25">
      <c r="A209" t="s">
        <v>2809</v>
      </c>
      <c r="B209" t="s">
        <v>458</v>
      </c>
      <c r="C209" s="5">
        <f>E209+F209+G209+H209-D209</f>
        <v>13.7307697</v>
      </c>
      <c r="D209" s="5">
        <v>1.3461539</v>
      </c>
      <c r="E209" s="5">
        <v>4.3076924999999999</v>
      </c>
      <c r="F209" s="5">
        <v>4.0384617</v>
      </c>
      <c r="G209" s="5">
        <v>3.9615385999999999</v>
      </c>
      <c r="H209" s="5">
        <v>2.7692307999999999</v>
      </c>
      <c r="I209" s="5">
        <v>8.6946159999999999</v>
      </c>
      <c r="J209" s="5">
        <v>6.3197483999999999</v>
      </c>
      <c r="K209" s="5">
        <v>6.6457110000000004</v>
      </c>
      <c r="L209" s="5">
        <v>6.8110265999999999</v>
      </c>
      <c r="M209" s="5">
        <v>7.7758975000000001</v>
      </c>
      <c r="N209" s="5">
        <v>6.2202805999999997</v>
      </c>
    </row>
    <row r="210" spans="1:14" x14ac:dyDescent="0.25">
      <c r="A210" t="s">
        <v>1794</v>
      </c>
      <c r="B210" t="s">
        <v>189</v>
      </c>
      <c r="C210" s="5">
        <f>E210+F210+G210+H210-D210</f>
        <v>13.730769499999999</v>
      </c>
      <c r="D210" s="5">
        <v>1.1153846000000001</v>
      </c>
      <c r="E210" s="5">
        <v>2.4615385999999999</v>
      </c>
      <c r="F210" s="5">
        <v>3.5769231000000001</v>
      </c>
      <c r="G210" s="5">
        <v>5.7692310000000004</v>
      </c>
      <c r="H210" s="5">
        <v>3.0384614000000001</v>
      </c>
      <c r="I210" s="5">
        <v>9.1035880000000002</v>
      </c>
      <c r="J210" s="5">
        <v>8.3479559999999999</v>
      </c>
      <c r="K210" s="5">
        <v>7.4618739999999999</v>
      </c>
      <c r="L210" s="5">
        <v>4.8754214999999999</v>
      </c>
      <c r="M210" s="5">
        <v>7.9311170000000004</v>
      </c>
      <c r="N210" s="5">
        <v>6.6857150000000001</v>
      </c>
    </row>
    <row r="211" spans="1:14" x14ac:dyDescent="0.25">
      <c r="A211" t="s">
        <v>1078</v>
      </c>
      <c r="B211" t="s">
        <v>458</v>
      </c>
      <c r="C211" s="5">
        <f>E211+F211+G211+H211-D211</f>
        <v>13.730769200000001</v>
      </c>
      <c r="D211" s="5">
        <v>1.2692307</v>
      </c>
      <c r="E211" s="5">
        <v>4.5</v>
      </c>
      <c r="F211" s="5">
        <v>4.3461537000000003</v>
      </c>
      <c r="G211" s="5">
        <v>3.5769231000000001</v>
      </c>
      <c r="H211" s="5">
        <v>2.5769231000000001</v>
      </c>
      <c r="I211" s="5">
        <v>8.847944</v>
      </c>
      <c r="J211" s="5">
        <v>6.5368230000000001</v>
      </c>
      <c r="K211" s="5">
        <v>6.6801386000000003</v>
      </c>
      <c r="L211" s="5">
        <v>7.377148</v>
      </c>
      <c r="M211" s="5">
        <v>8.1379140000000003</v>
      </c>
      <c r="N211" s="5">
        <v>6.2662399999999998</v>
      </c>
    </row>
    <row r="212" spans="1:14" x14ac:dyDescent="0.25">
      <c r="A212" t="s">
        <v>2845</v>
      </c>
      <c r="B212" t="s">
        <v>458</v>
      </c>
      <c r="C212" s="5">
        <f>E212+F212+G212+H212-D212</f>
        <v>13.666666599999999</v>
      </c>
      <c r="D212" s="5">
        <v>1.2222222</v>
      </c>
      <c r="E212" s="5">
        <v>3.8148148000000002</v>
      </c>
      <c r="F212" s="5">
        <v>3.4074075000000001</v>
      </c>
      <c r="G212" s="5">
        <v>3.4074075000000001</v>
      </c>
      <c r="H212" s="5">
        <v>4.2592590000000001</v>
      </c>
      <c r="I212" s="5">
        <v>8.6735170000000004</v>
      </c>
      <c r="J212" s="5">
        <v>6.7371654999999997</v>
      </c>
      <c r="K212" s="5">
        <v>7.1353115999999996</v>
      </c>
      <c r="L212" s="5">
        <v>7.1009890000000002</v>
      </c>
      <c r="M212" s="5">
        <v>6.2175029999999998</v>
      </c>
      <c r="N212" s="5">
        <v>6.0761266000000003</v>
      </c>
    </row>
    <row r="213" spans="1:14" x14ac:dyDescent="0.25">
      <c r="A213" s="3" t="s">
        <v>1423</v>
      </c>
      <c r="B213" t="s">
        <v>458</v>
      </c>
      <c r="C213" s="5">
        <f>E213+F213+G213+H213-D213</f>
        <v>13.6538466</v>
      </c>
      <c r="D213" s="5">
        <v>1.5384616</v>
      </c>
      <c r="E213" s="5">
        <v>4.3076924999999999</v>
      </c>
      <c r="F213" s="5">
        <v>3.9615385999999999</v>
      </c>
      <c r="G213" s="5">
        <v>4.1538462999999997</v>
      </c>
      <c r="H213" s="5">
        <v>2.7692307999999999</v>
      </c>
      <c r="I213" s="5">
        <v>8.6249859999999998</v>
      </c>
      <c r="J213" s="5">
        <v>6.6352840000000004</v>
      </c>
      <c r="K213" s="5">
        <v>6.998367</v>
      </c>
      <c r="L213" s="5">
        <v>6.8597745999999997</v>
      </c>
      <c r="M213" s="5">
        <v>7.9668207000000004</v>
      </c>
      <c r="N213" s="5">
        <v>6.4590860000000001</v>
      </c>
    </row>
    <row r="214" spans="1:14" x14ac:dyDescent="0.25">
      <c r="A214" t="s">
        <v>1198</v>
      </c>
      <c r="B214" t="s">
        <v>458</v>
      </c>
      <c r="C214" s="5">
        <f>E214+F214+G214+H214-D214</f>
        <v>13.653846499999998</v>
      </c>
      <c r="D214" s="5">
        <v>2.3461536999999999</v>
      </c>
      <c r="E214" s="5">
        <v>4.5769229999999999</v>
      </c>
      <c r="F214" s="5">
        <v>3.4230768999999999</v>
      </c>
      <c r="G214" s="5">
        <v>3.9615385999999999</v>
      </c>
      <c r="H214" s="5">
        <v>4.0384617</v>
      </c>
      <c r="I214" s="5">
        <v>8.1517935000000001</v>
      </c>
      <c r="J214" s="5">
        <v>6.6433033999999997</v>
      </c>
      <c r="K214" s="5">
        <v>7.6674939999999996</v>
      </c>
      <c r="L214" s="5">
        <v>7.2483845000000002</v>
      </c>
      <c r="M214" s="5">
        <v>7.1603937000000002</v>
      </c>
      <c r="N214" s="5">
        <v>6.9968659999999998</v>
      </c>
    </row>
    <row r="215" spans="1:14" x14ac:dyDescent="0.25">
      <c r="A215" s="2" t="s">
        <v>1871</v>
      </c>
      <c r="B215" t="s">
        <v>286</v>
      </c>
      <c r="C215" s="5">
        <f>E215+F215+G215+H215-D215</f>
        <v>13.6538463</v>
      </c>
      <c r="D215" s="5">
        <v>1.1923077</v>
      </c>
      <c r="E215" s="5">
        <v>3.1153846000000001</v>
      </c>
      <c r="F215" s="5">
        <v>2.5769231000000001</v>
      </c>
      <c r="G215" s="5">
        <v>3.5</v>
      </c>
      <c r="H215" s="5">
        <v>5.6538462999999997</v>
      </c>
      <c r="I215" s="5">
        <v>9.0304900000000004</v>
      </c>
      <c r="J215" s="5">
        <v>7.781345</v>
      </c>
      <c r="K215" s="5">
        <v>8.2110730000000007</v>
      </c>
      <c r="L215" s="5">
        <v>7.4550130000000001</v>
      </c>
      <c r="M215" s="5">
        <v>4.8120922999999998</v>
      </c>
      <c r="N215" s="5">
        <v>6.5304520000000004</v>
      </c>
    </row>
    <row r="216" spans="1:14" x14ac:dyDescent="0.25">
      <c r="A216" t="s">
        <v>2566</v>
      </c>
      <c r="B216" t="s">
        <v>458</v>
      </c>
      <c r="C216" s="5">
        <f>E216+F216+G216+H216-D216</f>
        <v>13.653846099999999</v>
      </c>
      <c r="D216" s="5">
        <v>1.2307693</v>
      </c>
      <c r="E216" s="5">
        <v>3.1538463000000001</v>
      </c>
      <c r="F216" s="5">
        <v>4.4615383</v>
      </c>
      <c r="G216" s="5">
        <v>4.3846154000000004</v>
      </c>
      <c r="H216" s="5">
        <v>2.8846153999999999</v>
      </c>
      <c r="I216" s="5">
        <v>8.6620840000000001</v>
      </c>
      <c r="J216" s="5">
        <v>7.4271345000000002</v>
      </c>
      <c r="K216" s="5">
        <v>6.1568193000000004</v>
      </c>
      <c r="L216" s="5">
        <v>6.2346525000000002</v>
      </c>
      <c r="M216" s="5">
        <v>7.623831</v>
      </c>
      <c r="N216" s="5">
        <v>6.2187580000000002</v>
      </c>
    </row>
    <row r="217" spans="1:14" x14ac:dyDescent="0.25">
      <c r="A217" s="2" t="s">
        <v>2911</v>
      </c>
      <c r="B217" t="s">
        <v>458</v>
      </c>
      <c r="C217" s="5">
        <f>E217+F217+G217+H217-D217</f>
        <v>13.629629699999999</v>
      </c>
      <c r="D217" s="5">
        <v>1.3333333999999999</v>
      </c>
      <c r="E217" s="5">
        <v>4.3333335000000002</v>
      </c>
      <c r="F217" s="5">
        <v>3.5555555999999999</v>
      </c>
      <c r="G217" s="5">
        <v>3.2592591999999998</v>
      </c>
      <c r="H217" s="5">
        <v>3.8148148000000002</v>
      </c>
      <c r="I217" s="5">
        <v>8.5538860000000003</v>
      </c>
      <c r="J217" s="5">
        <v>6.2248270000000003</v>
      </c>
      <c r="K217" s="5">
        <v>7.0327270000000004</v>
      </c>
      <c r="L217" s="5">
        <v>7.2797966000000001</v>
      </c>
      <c r="M217" s="5">
        <v>6.7765300000000002</v>
      </c>
      <c r="N217" s="5">
        <v>6.0703396999999999</v>
      </c>
    </row>
    <row r="218" spans="1:14" x14ac:dyDescent="0.25">
      <c r="A218" t="s">
        <v>2021</v>
      </c>
      <c r="B218" t="s">
        <v>458</v>
      </c>
      <c r="C218" s="5">
        <f>E218+F218+G218+H218-D218</f>
        <v>13.629629600000001</v>
      </c>
      <c r="D218" s="5">
        <v>1.4814814000000001</v>
      </c>
      <c r="E218" s="5">
        <v>4.1111110000000002</v>
      </c>
      <c r="F218" s="5">
        <v>3.7777777000000001</v>
      </c>
      <c r="G218" s="5">
        <v>3.4074075000000001</v>
      </c>
      <c r="H218" s="5">
        <v>3.8148148000000002</v>
      </c>
      <c r="I218" s="5">
        <v>8.6284170000000007</v>
      </c>
      <c r="J218" s="5">
        <v>6.7082696000000004</v>
      </c>
      <c r="K218" s="5">
        <v>6.857742</v>
      </c>
      <c r="L218" s="5">
        <v>7.3420652999999998</v>
      </c>
      <c r="M218" s="5">
        <v>7.0215544999999997</v>
      </c>
      <c r="N218" s="5">
        <v>6.3489319999999996</v>
      </c>
    </row>
    <row r="219" spans="1:14" x14ac:dyDescent="0.25">
      <c r="A219" t="s">
        <v>1265</v>
      </c>
      <c r="B219" t="s">
        <v>458</v>
      </c>
      <c r="C219" s="5">
        <f>E219+F219+G219+H219-D219</f>
        <v>13.615384599999999</v>
      </c>
      <c r="D219" s="5">
        <v>1.5769230999999999</v>
      </c>
      <c r="E219" s="5">
        <v>3.3076922999999998</v>
      </c>
      <c r="F219" s="5">
        <v>5.2307689999999996</v>
      </c>
      <c r="G219" s="5">
        <v>4.2692310000000004</v>
      </c>
      <c r="H219" s="5">
        <v>2.3846153999999999</v>
      </c>
      <c r="I219" s="5">
        <v>8.633934</v>
      </c>
      <c r="J219" s="5">
        <v>7.6227565000000004</v>
      </c>
      <c r="K219" s="5">
        <v>5.7147519999999998</v>
      </c>
      <c r="L219" s="5">
        <v>6.7797210000000003</v>
      </c>
      <c r="M219" s="5">
        <v>8.3303740000000008</v>
      </c>
      <c r="N219" s="5">
        <v>6.6796189999999998</v>
      </c>
    </row>
    <row r="220" spans="1:14" x14ac:dyDescent="0.25">
      <c r="A220" t="s">
        <v>228</v>
      </c>
      <c r="B220" t="s">
        <v>189</v>
      </c>
      <c r="C220" s="5">
        <f>E220+F220+G220+H220-D220</f>
        <v>13.5769232</v>
      </c>
      <c r="D220" s="5">
        <v>1.1923077</v>
      </c>
      <c r="E220" s="5">
        <v>3.5</v>
      </c>
      <c r="F220" s="5">
        <v>3.7307692000000001</v>
      </c>
      <c r="G220" s="5">
        <v>4.8846154000000004</v>
      </c>
      <c r="H220" s="5">
        <v>2.6538463000000001</v>
      </c>
      <c r="I220" s="5">
        <v>8.5713460000000001</v>
      </c>
      <c r="J220" s="5">
        <v>6.906898</v>
      </c>
      <c r="K220" s="5">
        <v>6.6754693999999999</v>
      </c>
      <c r="L220" s="5">
        <v>5.4142840000000003</v>
      </c>
      <c r="M220" s="5">
        <v>7.5679812000000002</v>
      </c>
      <c r="N220" s="5">
        <v>6.0943703999999999</v>
      </c>
    </row>
    <row r="221" spans="1:14" x14ac:dyDescent="0.25">
      <c r="A221" s="2" t="s">
        <v>2215</v>
      </c>
      <c r="B221" t="s">
        <v>458</v>
      </c>
      <c r="C221" s="5">
        <f>E221+F221+G221+H221-D221</f>
        <v>13.5769231</v>
      </c>
      <c r="D221" s="5">
        <v>1.4230769000000001</v>
      </c>
      <c r="E221" s="5">
        <v>4.5</v>
      </c>
      <c r="F221" s="5">
        <v>3.3846153999999999</v>
      </c>
      <c r="G221" s="5">
        <v>3.6153846000000001</v>
      </c>
      <c r="H221" s="5">
        <v>3.5</v>
      </c>
      <c r="I221" s="5">
        <v>8.6256810000000002</v>
      </c>
      <c r="J221" s="5">
        <v>6.1704287999999998</v>
      </c>
      <c r="K221" s="5">
        <v>7.2118630000000001</v>
      </c>
      <c r="L221" s="5">
        <v>7.0608673</v>
      </c>
      <c r="M221" s="5">
        <v>7.0232960000000002</v>
      </c>
      <c r="N221" s="5">
        <v>6.2950473000000002</v>
      </c>
    </row>
    <row r="222" spans="1:14" x14ac:dyDescent="0.25">
      <c r="A222" t="s">
        <v>677</v>
      </c>
      <c r="B222" t="s">
        <v>458</v>
      </c>
      <c r="C222" s="5">
        <f>E222+F222+G222+H222-D222</f>
        <v>13.5769231</v>
      </c>
      <c r="D222" s="5">
        <v>1.2307693</v>
      </c>
      <c r="E222" s="5">
        <v>4.4230770000000001</v>
      </c>
      <c r="F222" s="5">
        <v>4.1538462999999997</v>
      </c>
      <c r="G222" s="5">
        <v>3.6923077000000002</v>
      </c>
      <c r="H222" s="5">
        <v>2.5384614000000001</v>
      </c>
      <c r="I222" s="5">
        <v>8.6982420000000005</v>
      </c>
      <c r="J222" s="5">
        <v>6.1226883000000001</v>
      </c>
      <c r="K222" s="5">
        <v>6.3495970000000002</v>
      </c>
      <c r="L222" s="5">
        <v>6.8152265999999999</v>
      </c>
      <c r="M222" s="5">
        <v>7.8385439999999997</v>
      </c>
      <c r="N222" s="5">
        <v>6.1749887000000001</v>
      </c>
    </row>
    <row r="223" spans="1:14" x14ac:dyDescent="0.25">
      <c r="A223" t="s">
        <v>2413</v>
      </c>
      <c r="B223" t="s">
        <v>458</v>
      </c>
      <c r="C223" s="5">
        <f>E223+F223+G223+H223-D223</f>
        <v>13.576923000000001</v>
      </c>
      <c r="D223" s="5">
        <v>1.1538461</v>
      </c>
      <c r="E223" s="5">
        <v>4.8461537000000003</v>
      </c>
      <c r="F223" s="5">
        <v>3.8846153999999999</v>
      </c>
      <c r="G223" s="5">
        <v>3.3846153999999999</v>
      </c>
      <c r="H223" s="5">
        <v>2.6153846000000001</v>
      </c>
      <c r="I223" s="5">
        <v>8.660088</v>
      </c>
      <c r="J223" s="5">
        <v>5.5118894999999997</v>
      </c>
      <c r="K223" s="5">
        <v>6.5872909999999996</v>
      </c>
      <c r="L223" s="5">
        <v>7.0370080000000002</v>
      </c>
      <c r="M223" s="5">
        <v>7.6876290000000003</v>
      </c>
      <c r="N223" s="5">
        <v>6.0345817000000004</v>
      </c>
    </row>
    <row r="224" spans="1:14" x14ac:dyDescent="0.25">
      <c r="A224" t="s">
        <v>524</v>
      </c>
      <c r="B224" t="s">
        <v>458</v>
      </c>
      <c r="C224" s="5">
        <f>E224+F224+G224+H224-D224</f>
        <v>13.555555799999999</v>
      </c>
      <c r="D224" s="5">
        <v>1.2592592</v>
      </c>
      <c r="E224" s="5">
        <v>3.5185184</v>
      </c>
      <c r="F224" s="5">
        <v>5.0370369999999998</v>
      </c>
      <c r="G224" s="5">
        <v>4.7037040000000001</v>
      </c>
      <c r="H224" s="5">
        <v>1.5555555999999999</v>
      </c>
      <c r="I224" s="5">
        <v>8.8665990000000008</v>
      </c>
      <c r="J224" s="5">
        <v>7.3422939999999999</v>
      </c>
      <c r="K224" s="5">
        <v>5.8804850000000002</v>
      </c>
      <c r="L224" s="5">
        <v>6.2393646</v>
      </c>
      <c r="M224" s="5">
        <v>8.7348269999999992</v>
      </c>
      <c r="N224" s="5">
        <v>6.5125159999999997</v>
      </c>
    </row>
    <row r="225" spans="1:14" x14ac:dyDescent="0.25">
      <c r="A225" s="2" t="s">
        <v>2894</v>
      </c>
      <c r="B225" t="s">
        <v>458</v>
      </c>
      <c r="C225" s="5">
        <f>E225+F225+G225+H225-D225</f>
        <v>13.5555556</v>
      </c>
      <c r="D225" s="5">
        <v>1.4444444000000001</v>
      </c>
      <c r="E225" s="5">
        <v>4.5555553</v>
      </c>
      <c r="F225" s="5">
        <v>2.7777777000000001</v>
      </c>
      <c r="G225" s="5">
        <v>4.4444447</v>
      </c>
      <c r="H225" s="5">
        <v>3.2222222999999999</v>
      </c>
      <c r="I225" s="5">
        <v>8.7323559999999993</v>
      </c>
      <c r="J225" s="5">
        <v>6.2162129999999998</v>
      </c>
      <c r="K225" s="5">
        <v>7.8752839999999997</v>
      </c>
      <c r="L225" s="5">
        <v>6.2745939999999996</v>
      </c>
      <c r="M225" s="5">
        <v>7.5275397000000002</v>
      </c>
      <c r="N225" s="5">
        <v>6.4146213999999997</v>
      </c>
    </row>
    <row r="226" spans="1:14" x14ac:dyDescent="0.25">
      <c r="A226" t="s">
        <v>746</v>
      </c>
      <c r="B226" t="s">
        <v>458</v>
      </c>
      <c r="C226" s="5">
        <f>E226+F226+G226+H226-D226</f>
        <v>13.555555200000001</v>
      </c>
      <c r="D226" s="5">
        <v>1.1111112000000001</v>
      </c>
      <c r="E226" s="5">
        <v>2.7777777000000001</v>
      </c>
      <c r="F226" s="5">
        <v>5.1481479999999999</v>
      </c>
      <c r="G226" s="5">
        <v>4.2222223000000003</v>
      </c>
      <c r="H226" s="5">
        <v>2.5185184</v>
      </c>
      <c r="I226" s="5">
        <v>8.9206649999999996</v>
      </c>
      <c r="J226" s="5">
        <v>7.8739160000000004</v>
      </c>
      <c r="K226" s="5">
        <v>5.5941380000000001</v>
      </c>
      <c r="L226" s="5">
        <v>6.5899219999999996</v>
      </c>
      <c r="M226" s="5">
        <v>8.0213020000000004</v>
      </c>
      <c r="N226" s="5">
        <v>6.3421880000000002</v>
      </c>
    </row>
    <row r="227" spans="1:14" x14ac:dyDescent="0.25">
      <c r="A227" s="2" t="s">
        <v>1270</v>
      </c>
      <c r="B227" t="s">
        <v>458</v>
      </c>
      <c r="C227" s="5">
        <f>E227+F227+G227+H227-D227</f>
        <v>13.538461499999999</v>
      </c>
      <c r="D227" s="5">
        <v>1.6153846000000001</v>
      </c>
      <c r="E227" s="5">
        <v>4.3846154000000004</v>
      </c>
      <c r="F227" s="5">
        <v>3.5769231000000001</v>
      </c>
      <c r="G227" s="5">
        <v>3.1153846000000001</v>
      </c>
      <c r="H227" s="5">
        <v>4.0769229999999999</v>
      </c>
      <c r="I227" s="5">
        <v>8.5164919999999995</v>
      </c>
      <c r="J227" s="5">
        <v>6.4245586000000001</v>
      </c>
      <c r="K227" s="5">
        <v>7.1843076000000003</v>
      </c>
      <c r="L227" s="5">
        <v>7.6093817000000001</v>
      </c>
      <c r="M227" s="5">
        <v>6.7337689999999997</v>
      </c>
      <c r="N227" s="5">
        <v>6.4734150000000001</v>
      </c>
    </row>
    <row r="228" spans="1:14" x14ac:dyDescent="0.25">
      <c r="A228" t="s">
        <v>2896</v>
      </c>
      <c r="B228" t="s">
        <v>458</v>
      </c>
      <c r="C228" s="5">
        <f>E228+F228+G228+H228-D228</f>
        <v>13.5185189</v>
      </c>
      <c r="D228" s="5">
        <v>2</v>
      </c>
      <c r="E228" s="5">
        <v>4.0740743000000004</v>
      </c>
      <c r="F228" s="5">
        <v>4.0740743000000004</v>
      </c>
      <c r="G228" s="5">
        <v>3.6666666999999999</v>
      </c>
      <c r="H228" s="5">
        <v>3.7037035999999999</v>
      </c>
      <c r="I228" s="5">
        <v>8.4481640000000002</v>
      </c>
      <c r="J228" s="5">
        <v>7.0404505999999998</v>
      </c>
      <c r="K228" s="5">
        <v>7.1429530000000003</v>
      </c>
      <c r="L228" s="5">
        <v>7.4514060000000004</v>
      </c>
      <c r="M228" s="5">
        <v>7.2864646999999998</v>
      </c>
      <c r="N228" s="5">
        <v>6.6608175999999997</v>
      </c>
    </row>
    <row r="229" spans="1:14" x14ac:dyDescent="0.25">
      <c r="A229" s="2" t="s">
        <v>788</v>
      </c>
      <c r="B229" t="s">
        <v>458</v>
      </c>
      <c r="C229" s="5">
        <f>E229+F229+G229+H229-D229</f>
        <v>13.5185184</v>
      </c>
      <c r="D229" s="5">
        <v>1.1111112000000001</v>
      </c>
      <c r="E229" s="5">
        <v>3.6296295999999999</v>
      </c>
      <c r="F229" s="5">
        <v>4.6296296000000003</v>
      </c>
      <c r="G229" s="5">
        <v>3.1851851999999998</v>
      </c>
      <c r="H229" s="5">
        <v>3.1851851999999998</v>
      </c>
      <c r="I229" s="5">
        <v>8.6453000000000007</v>
      </c>
      <c r="J229" s="5">
        <v>6.6637177000000003</v>
      </c>
      <c r="K229" s="5">
        <v>5.7127556999999998</v>
      </c>
      <c r="L229" s="5">
        <v>7.1084529999999999</v>
      </c>
      <c r="M229" s="5">
        <v>7.1793522999999997</v>
      </c>
      <c r="N229" s="5">
        <v>6.0129570000000001</v>
      </c>
    </row>
    <row r="230" spans="1:14" x14ac:dyDescent="0.25">
      <c r="A230" s="2" t="s">
        <v>1513</v>
      </c>
      <c r="B230" t="s">
        <v>458</v>
      </c>
      <c r="C230" s="5">
        <f>E230+F230+G230+H230-D230</f>
        <v>13.5000003</v>
      </c>
      <c r="D230" s="5">
        <v>1.3461539</v>
      </c>
      <c r="E230" s="5">
        <v>4.9230770000000001</v>
      </c>
      <c r="F230" s="5">
        <v>3.3076922999999998</v>
      </c>
      <c r="G230" s="5">
        <v>2.4615385999999999</v>
      </c>
      <c r="H230" s="5">
        <v>4.1538462999999997</v>
      </c>
      <c r="I230" s="5">
        <v>8.778734</v>
      </c>
      <c r="J230" s="5">
        <v>5.8181539999999998</v>
      </c>
      <c r="K230" s="5">
        <v>7.5016116999999998</v>
      </c>
      <c r="L230" s="5">
        <v>8.2010670000000001</v>
      </c>
      <c r="M230" s="5">
        <v>6.7533336000000004</v>
      </c>
      <c r="N230" s="5">
        <v>6.5165730000000002</v>
      </c>
    </row>
    <row r="231" spans="1:14" x14ac:dyDescent="0.25">
      <c r="A231" t="s">
        <v>178</v>
      </c>
      <c r="B231" t="s">
        <v>149</v>
      </c>
      <c r="C231" s="5">
        <f>E231+F231+G231+H231-D231</f>
        <v>13.500000199999999</v>
      </c>
      <c r="D231" s="5">
        <v>1.0769230999999999</v>
      </c>
      <c r="E231" s="5">
        <v>3.3846153999999999</v>
      </c>
      <c r="F231" s="5">
        <v>5.3076924999999999</v>
      </c>
      <c r="G231" s="5">
        <v>3.8846153999999999</v>
      </c>
      <c r="H231" s="5">
        <v>2</v>
      </c>
      <c r="I231" s="5">
        <v>8.9527269999999994</v>
      </c>
      <c r="J231" s="5">
        <v>7.3184009999999997</v>
      </c>
      <c r="K231" s="5">
        <v>5.3775769999999996</v>
      </c>
      <c r="L231" s="5">
        <v>6.9844710000000001</v>
      </c>
      <c r="M231" s="5">
        <v>8.3914069999999992</v>
      </c>
      <c r="N231" s="5">
        <v>6.3195430000000004</v>
      </c>
    </row>
    <row r="232" spans="1:14" x14ac:dyDescent="0.25">
      <c r="A232" t="s">
        <v>821</v>
      </c>
      <c r="B232" t="s">
        <v>458</v>
      </c>
      <c r="C232" s="5">
        <f>E232+F232+G232+H232-D232</f>
        <v>13.499999900000001</v>
      </c>
      <c r="D232" s="5">
        <v>1.1153846000000001</v>
      </c>
      <c r="E232" s="5">
        <v>3</v>
      </c>
      <c r="F232" s="5">
        <v>4.6538462999999997</v>
      </c>
      <c r="G232" s="5">
        <v>4.2307689999999996</v>
      </c>
      <c r="H232" s="5">
        <v>2.7307692000000001</v>
      </c>
      <c r="I232" s="5">
        <v>8.7569540000000003</v>
      </c>
      <c r="J232" s="5">
        <v>7.4608334999999997</v>
      </c>
      <c r="K232" s="5">
        <v>5.7753644</v>
      </c>
      <c r="L232" s="5">
        <v>6.3837742999999998</v>
      </c>
      <c r="M232" s="5">
        <v>7.5607724000000003</v>
      </c>
      <c r="N232" s="5">
        <v>6.2642499999999997</v>
      </c>
    </row>
    <row r="233" spans="1:14" x14ac:dyDescent="0.25">
      <c r="A233" s="2" t="s">
        <v>290</v>
      </c>
      <c r="B233" t="s">
        <v>286</v>
      </c>
      <c r="C233" s="5">
        <f>E233+F233+G233+H233-D233</f>
        <v>13.481482100000001</v>
      </c>
      <c r="D233" s="5">
        <v>1.1481482000000001</v>
      </c>
      <c r="E233" s="5">
        <v>2.4814816</v>
      </c>
      <c r="F233" s="5">
        <v>2.8518520000000001</v>
      </c>
      <c r="G233" s="5">
        <v>3.8518520000000001</v>
      </c>
      <c r="H233" s="5">
        <v>5.4444447</v>
      </c>
      <c r="I233" s="5">
        <v>8.9019750000000002</v>
      </c>
      <c r="J233" s="5">
        <v>8.1481200000000005</v>
      </c>
      <c r="K233" s="5">
        <v>7.8370670000000002</v>
      </c>
      <c r="L233" s="5">
        <v>7.0436664000000002</v>
      </c>
      <c r="M233" s="5">
        <v>5.0943519999999998</v>
      </c>
      <c r="N233" s="5">
        <v>6.3125185999999998</v>
      </c>
    </row>
    <row r="234" spans="1:14" x14ac:dyDescent="0.25">
      <c r="A234" t="s">
        <v>2204</v>
      </c>
      <c r="B234" t="s">
        <v>458</v>
      </c>
      <c r="C234" s="5">
        <f>E234+F234+G234+H234-D234</f>
        <v>13.4814816</v>
      </c>
      <c r="D234" s="5">
        <v>1.5555555999999999</v>
      </c>
      <c r="E234" s="5">
        <v>3.5555555999999999</v>
      </c>
      <c r="F234" s="5">
        <v>3.7037035999999999</v>
      </c>
      <c r="G234" s="5">
        <v>4.8518520000000001</v>
      </c>
      <c r="H234" s="5">
        <v>2.925926</v>
      </c>
      <c r="I234" s="5">
        <v>8.5481824999999994</v>
      </c>
      <c r="J234" s="5">
        <v>7.164148</v>
      </c>
      <c r="K234" s="5">
        <v>7.009576</v>
      </c>
      <c r="L234" s="5">
        <v>5.891235</v>
      </c>
      <c r="M234" s="5">
        <v>7.6839599999999999</v>
      </c>
      <c r="N234" s="5">
        <v>6.4479030000000002</v>
      </c>
    </row>
    <row r="235" spans="1:14" x14ac:dyDescent="0.25">
      <c r="A235" t="s">
        <v>1309</v>
      </c>
      <c r="B235" t="s">
        <v>458</v>
      </c>
      <c r="C235" s="5">
        <f>E235+F235+G235+H235-D235</f>
        <v>13.461538500000001</v>
      </c>
      <c r="D235" s="5">
        <v>1</v>
      </c>
      <c r="E235" s="5">
        <v>3.5769231000000001</v>
      </c>
      <c r="F235" s="5">
        <v>4.9230770000000001</v>
      </c>
      <c r="G235" s="5">
        <v>4.0769229999999999</v>
      </c>
      <c r="H235" s="5">
        <v>1.8846153999999999</v>
      </c>
      <c r="I235" s="5">
        <v>8.8327875000000002</v>
      </c>
      <c r="J235" s="5">
        <v>6.9436840000000002</v>
      </c>
      <c r="K235" s="5">
        <v>5.5185266000000004</v>
      </c>
      <c r="L235" s="5">
        <v>6.5242076000000004</v>
      </c>
      <c r="M235" s="5">
        <v>8.2928870000000003</v>
      </c>
      <c r="N235" s="5">
        <v>6.1704080000000001</v>
      </c>
    </row>
    <row r="236" spans="1:14" x14ac:dyDescent="0.25">
      <c r="A236" t="s">
        <v>2789</v>
      </c>
      <c r="B236" t="s">
        <v>458</v>
      </c>
      <c r="C236" s="5">
        <f>E236+F236+G236+H236-D236</f>
        <v>13.461538300000001</v>
      </c>
      <c r="D236" s="5">
        <v>1.3461539</v>
      </c>
      <c r="E236" s="5">
        <v>4.0769229999999999</v>
      </c>
      <c r="F236" s="5">
        <v>3.3846153999999999</v>
      </c>
      <c r="G236" s="5">
        <v>3.1538463000000001</v>
      </c>
      <c r="H236" s="5">
        <v>4.1923075000000001</v>
      </c>
      <c r="I236" s="5">
        <v>8.5363620000000004</v>
      </c>
      <c r="J236" s="5">
        <v>6.4649539999999996</v>
      </c>
      <c r="K236" s="5">
        <v>6.9219759999999999</v>
      </c>
      <c r="L236" s="5">
        <v>7.2836280000000002</v>
      </c>
      <c r="M236" s="5">
        <v>6.2556989999999999</v>
      </c>
      <c r="N236" s="5">
        <v>6.0353120000000002</v>
      </c>
    </row>
    <row r="237" spans="1:14" x14ac:dyDescent="0.25">
      <c r="A237" s="2" t="s">
        <v>2140</v>
      </c>
      <c r="B237" t="s">
        <v>458</v>
      </c>
      <c r="C237" s="5">
        <f>E237+F237+G237+H237-D237</f>
        <v>13.444444200000001</v>
      </c>
      <c r="D237" s="5">
        <v>1.4444444000000001</v>
      </c>
      <c r="E237" s="5">
        <v>5.1481479999999999</v>
      </c>
      <c r="F237" s="5">
        <v>3.4444444000000001</v>
      </c>
      <c r="G237" s="5">
        <v>2.9629629</v>
      </c>
      <c r="H237" s="5">
        <v>3.3333333000000001</v>
      </c>
      <c r="I237" s="5">
        <v>8.7043780000000002</v>
      </c>
      <c r="J237" s="5">
        <v>5.5589329999999997</v>
      </c>
      <c r="K237" s="5">
        <v>7.2593930000000002</v>
      </c>
      <c r="L237" s="5">
        <v>7.6741055999999999</v>
      </c>
      <c r="M237" s="5">
        <v>7.3936925000000002</v>
      </c>
      <c r="N237" s="5">
        <v>6.5357609999999999</v>
      </c>
    </row>
    <row r="238" spans="1:14" x14ac:dyDescent="0.25">
      <c r="A238" s="2" t="s">
        <v>589</v>
      </c>
      <c r="B238" t="s">
        <v>458</v>
      </c>
      <c r="C238" s="5">
        <f>E238+F238+G238+H238-D238</f>
        <v>13.423077299999999</v>
      </c>
      <c r="D238" s="5">
        <v>1.2692307</v>
      </c>
      <c r="E238" s="5">
        <v>2.6538463000000001</v>
      </c>
      <c r="F238" s="5">
        <v>3.6153846000000001</v>
      </c>
      <c r="G238" s="5">
        <v>4.5384617</v>
      </c>
      <c r="H238" s="5">
        <v>3.8846153999999999</v>
      </c>
      <c r="I238" s="5">
        <v>8.7672209999999993</v>
      </c>
      <c r="J238" s="5">
        <v>7.8491590000000002</v>
      </c>
      <c r="K238" s="5">
        <v>6.9368005000000004</v>
      </c>
      <c r="L238" s="5">
        <v>6.1499360000000003</v>
      </c>
      <c r="M238" s="5">
        <v>6.7792462999999996</v>
      </c>
      <c r="N238" s="5">
        <v>6.0858911999999998</v>
      </c>
    </row>
    <row r="239" spans="1:14" x14ac:dyDescent="0.25">
      <c r="A239" t="s">
        <v>2828</v>
      </c>
      <c r="B239" t="s">
        <v>458</v>
      </c>
      <c r="C239" s="5">
        <f>E239+F239+G239+H239-D239</f>
        <v>13.407407199999998</v>
      </c>
      <c r="D239" s="5">
        <v>1.2222222</v>
      </c>
      <c r="E239" s="5">
        <v>4.0370369999999998</v>
      </c>
      <c r="F239" s="5">
        <v>3.6666666999999999</v>
      </c>
      <c r="G239" s="5">
        <v>3.7777777000000001</v>
      </c>
      <c r="H239" s="5">
        <v>3.1481479999999999</v>
      </c>
      <c r="I239" s="5">
        <v>8.5465660000000003</v>
      </c>
      <c r="J239" s="5">
        <v>6.3885249999999996</v>
      </c>
      <c r="K239" s="5">
        <v>6.8272595000000003</v>
      </c>
      <c r="L239" s="5">
        <v>6.6898173999999999</v>
      </c>
      <c r="M239" s="5">
        <v>7.2076874000000002</v>
      </c>
      <c r="N239" s="5">
        <v>5.6750875000000001</v>
      </c>
    </row>
    <row r="240" spans="1:14" x14ac:dyDescent="0.25">
      <c r="A240" s="2" t="s">
        <v>2275</v>
      </c>
      <c r="B240" t="s">
        <v>458</v>
      </c>
      <c r="C240" s="5">
        <f>E240+F240+G240+H240-D240</f>
        <v>13.3846156</v>
      </c>
      <c r="D240" s="5">
        <v>1.8461539</v>
      </c>
      <c r="E240" s="5">
        <v>4.5</v>
      </c>
      <c r="F240" s="5">
        <v>3.4615385999999999</v>
      </c>
      <c r="G240" s="5">
        <v>4.5384617</v>
      </c>
      <c r="H240" s="5">
        <v>2.7307692000000001</v>
      </c>
      <c r="I240" s="5">
        <v>8.3114340000000002</v>
      </c>
      <c r="J240" s="5">
        <v>6.3472486000000004</v>
      </c>
      <c r="K240" s="5">
        <v>7.3222455999999996</v>
      </c>
      <c r="L240" s="5">
        <v>6.2366843000000003</v>
      </c>
      <c r="M240" s="5">
        <v>7.8298755</v>
      </c>
      <c r="N240" s="5">
        <v>6.5755305000000002</v>
      </c>
    </row>
    <row r="241" spans="1:14" x14ac:dyDescent="0.25">
      <c r="A241" s="2" t="s">
        <v>303</v>
      </c>
      <c r="B241" t="s">
        <v>286</v>
      </c>
      <c r="C241" s="5">
        <f>E241+F241+G241+H241-D241</f>
        <v>13.384615599999998</v>
      </c>
      <c r="D241" s="5">
        <v>1.1153846000000001</v>
      </c>
      <c r="E241" s="5">
        <v>3.2692307999999999</v>
      </c>
      <c r="F241" s="5">
        <v>2.4615385999999999</v>
      </c>
      <c r="G241" s="5">
        <v>3.2692307999999999</v>
      </c>
      <c r="H241" s="5">
        <v>5.5</v>
      </c>
      <c r="I241" s="5">
        <v>8.9084990000000008</v>
      </c>
      <c r="J241" s="5">
        <v>7.4464930000000003</v>
      </c>
      <c r="K241" s="5">
        <v>8.1269454999999997</v>
      </c>
      <c r="L241" s="5">
        <v>7.4215549999999997</v>
      </c>
      <c r="M241" s="5">
        <v>4.8443326999999998</v>
      </c>
      <c r="N241" s="5">
        <v>6.3777894999999996</v>
      </c>
    </row>
    <row r="242" spans="1:14" x14ac:dyDescent="0.25">
      <c r="A242" t="s">
        <v>1521</v>
      </c>
      <c r="B242" t="s">
        <v>458</v>
      </c>
      <c r="C242" s="5">
        <f>E242+F242+G242+H242-D242</f>
        <v>13.384615300000002</v>
      </c>
      <c r="D242" s="5">
        <v>1.8846153999999999</v>
      </c>
      <c r="E242" s="5">
        <v>4.1923075000000001</v>
      </c>
      <c r="F242" s="5">
        <v>3.1153846000000001</v>
      </c>
      <c r="G242" s="5">
        <v>5</v>
      </c>
      <c r="H242" s="5">
        <v>2.9615385999999999</v>
      </c>
      <c r="I242" s="5">
        <v>8.4613879999999995</v>
      </c>
      <c r="J242" s="5">
        <v>6.7486069999999998</v>
      </c>
      <c r="K242" s="5">
        <v>7.7108949999999998</v>
      </c>
      <c r="L242" s="5">
        <v>5.9217690000000003</v>
      </c>
      <c r="M242" s="5">
        <v>7.8718969999999997</v>
      </c>
      <c r="N242" s="5">
        <v>6.6374959999999996</v>
      </c>
    </row>
    <row r="243" spans="1:14" x14ac:dyDescent="0.25">
      <c r="A243" t="s">
        <v>1038</v>
      </c>
      <c r="B243" t="s">
        <v>458</v>
      </c>
      <c r="C243" s="5">
        <f>E243+F243+G243+H243-D243</f>
        <v>13.384615200000001</v>
      </c>
      <c r="D243" s="5">
        <v>1.2307693</v>
      </c>
      <c r="E243" s="5">
        <v>3.5769231000000001</v>
      </c>
      <c r="F243" s="5">
        <v>3.0769231000000001</v>
      </c>
      <c r="G243" s="5">
        <v>4.8461537000000003</v>
      </c>
      <c r="H243" s="5">
        <v>3.1153846000000001</v>
      </c>
      <c r="I243" s="5">
        <v>8.7740899999999993</v>
      </c>
      <c r="J243" s="5">
        <v>7.2033972999999998</v>
      </c>
      <c r="K243" s="5">
        <v>7.6994569999999998</v>
      </c>
      <c r="L243" s="5">
        <v>5.8275123000000004</v>
      </c>
      <c r="M243" s="5">
        <v>7.4836580000000001</v>
      </c>
      <c r="N243" s="5">
        <v>6.2031603000000004</v>
      </c>
    </row>
    <row r="244" spans="1:14" x14ac:dyDescent="0.25">
      <c r="A244" s="2" t="s">
        <v>1863</v>
      </c>
      <c r="B244" t="s">
        <v>286</v>
      </c>
      <c r="C244" s="5">
        <f>E244+F244+G244+H244-D244</f>
        <v>13.3846151</v>
      </c>
      <c r="D244" s="5">
        <v>1.0384616</v>
      </c>
      <c r="E244" s="5">
        <v>2.8461536999999999</v>
      </c>
      <c r="F244" s="5">
        <v>2.8076922999999998</v>
      </c>
      <c r="G244" s="5">
        <v>3.1923077000000002</v>
      </c>
      <c r="H244" s="5">
        <v>5.5769229999999999</v>
      </c>
      <c r="I244" s="5">
        <v>8.8007410000000004</v>
      </c>
      <c r="J244" s="5">
        <v>7.5077743999999997</v>
      </c>
      <c r="K244" s="5">
        <v>7.6231330000000002</v>
      </c>
      <c r="L244" s="5">
        <v>7.2900150000000004</v>
      </c>
      <c r="M244" s="5">
        <v>4.6564550000000002</v>
      </c>
      <c r="N244" s="5">
        <v>6.2516040000000004</v>
      </c>
    </row>
    <row r="245" spans="1:14" x14ac:dyDescent="0.25">
      <c r="A245" s="2" t="s">
        <v>1751</v>
      </c>
      <c r="B245" t="s">
        <v>103</v>
      </c>
      <c r="C245" s="5">
        <f>E245+F245+G245+H245-D245</f>
        <v>13.3461538</v>
      </c>
      <c r="D245" s="5">
        <v>1.4230769000000001</v>
      </c>
      <c r="E245" s="5">
        <v>5.0769229999999999</v>
      </c>
      <c r="F245" s="5">
        <v>3.5384614000000001</v>
      </c>
      <c r="G245" s="5">
        <v>3.1538463000000001</v>
      </c>
      <c r="H245" s="5">
        <v>3</v>
      </c>
      <c r="I245" s="5">
        <v>8.5908300000000004</v>
      </c>
      <c r="J245" s="5">
        <v>5.4632839999999998</v>
      </c>
      <c r="K245" s="5">
        <v>7.0341899999999997</v>
      </c>
      <c r="L245" s="5">
        <v>7.3817539999999999</v>
      </c>
      <c r="M245" s="5">
        <v>7.3811827000000001</v>
      </c>
      <c r="N245" s="5">
        <v>6.2240840000000004</v>
      </c>
    </row>
    <row r="246" spans="1:14" x14ac:dyDescent="0.25">
      <c r="A246" s="3" t="s">
        <v>984</v>
      </c>
      <c r="B246" t="s">
        <v>458</v>
      </c>
      <c r="C246" s="5">
        <f>E246+F246+G246+H246-D246</f>
        <v>13.3461537</v>
      </c>
      <c r="D246" s="5">
        <v>1.3846153999999999</v>
      </c>
      <c r="E246" s="5">
        <v>4.1153845999999996</v>
      </c>
      <c r="F246" s="5">
        <v>3.8461536999999999</v>
      </c>
      <c r="G246" s="5">
        <v>3.2692307999999999</v>
      </c>
      <c r="H246" s="5">
        <v>3.5</v>
      </c>
      <c r="I246" s="5">
        <v>8.4759170000000008</v>
      </c>
      <c r="J246" s="5">
        <v>6.3598749999999997</v>
      </c>
      <c r="K246" s="5">
        <v>6.6008883000000003</v>
      </c>
      <c r="L246" s="5">
        <v>7.1364780000000003</v>
      </c>
      <c r="M246" s="5">
        <v>6.8921559999999999</v>
      </c>
      <c r="N246" s="5">
        <v>5.9514474999999996</v>
      </c>
    </row>
    <row r="247" spans="1:14" x14ac:dyDescent="0.25">
      <c r="A247" t="s">
        <v>2651</v>
      </c>
      <c r="B247" t="s">
        <v>458</v>
      </c>
      <c r="C247" s="5">
        <f>E247+F247+G247+H247-D247</f>
        <v>13.346153699999999</v>
      </c>
      <c r="D247" s="5">
        <v>1.3461539</v>
      </c>
      <c r="E247" s="5">
        <v>3.8461536999999999</v>
      </c>
      <c r="F247" s="5">
        <v>3.6538463000000001</v>
      </c>
      <c r="G247" s="5">
        <v>4.2307689999999996</v>
      </c>
      <c r="H247" s="5">
        <v>2.9615385999999999</v>
      </c>
      <c r="I247" s="5">
        <v>8.4722720000000002</v>
      </c>
      <c r="J247" s="5">
        <v>6.5938879999999997</v>
      </c>
      <c r="K247" s="5">
        <v>6.8065689999999996</v>
      </c>
      <c r="L247" s="5">
        <v>6.2737163999999996</v>
      </c>
      <c r="M247" s="5">
        <v>7.3891014999999998</v>
      </c>
      <c r="N247" s="5">
        <v>6.1041584000000002</v>
      </c>
    </row>
    <row r="248" spans="1:14" x14ac:dyDescent="0.25">
      <c r="A248" t="s">
        <v>1781</v>
      </c>
      <c r="B248" t="s">
        <v>189</v>
      </c>
      <c r="C248" s="5">
        <f>E248+F248+G248+H248-D248</f>
        <v>13.3333335</v>
      </c>
      <c r="D248" s="5">
        <v>1.074074</v>
      </c>
      <c r="E248" s="5">
        <v>3.7777777000000001</v>
      </c>
      <c r="F248" s="5">
        <v>3</v>
      </c>
      <c r="G248" s="5">
        <v>5.2222223000000003</v>
      </c>
      <c r="H248" s="5">
        <v>2.4074075000000001</v>
      </c>
      <c r="I248" s="5">
        <v>8.7526740000000007</v>
      </c>
      <c r="J248" s="5">
        <v>6.7281256000000003</v>
      </c>
      <c r="K248" s="5">
        <v>7.3729825</v>
      </c>
      <c r="L248" s="5">
        <v>5.0742373000000001</v>
      </c>
      <c r="M248" s="5">
        <v>7.8755794000000003</v>
      </c>
      <c r="N248" s="5">
        <v>6.1685185000000002</v>
      </c>
    </row>
    <row r="249" spans="1:14" x14ac:dyDescent="0.25">
      <c r="A249" t="s">
        <v>2200</v>
      </c>
      <c r="B249" t="s">
        <v>458</v>
      </c>
      <c r="C249" s="5">
        <f>E249+F249+G249+H249-D249</f>
        <v>13.333333100000001</v>
      </c>
      <c r="D249" s="5">
        <v>1.6666666000000001</v>
      </c>
      <c r="E249" s="5">
        <v>3.7777777000000001</v>
      </c>
      <c r="F249" s="5">
        <v>4.1481479999999999</v>
      </c>
      <c r="G249" s="5">
        <v>3.925926</v>
      </c>
      <c r="H249" s="5">
        <v>3.1481479999999999</v>
      </c>
      <c r="I249" s="5">
        <v>8.3924055000000006</v>
      </c>
      <c r="J249" s="5">
        <v>6.962345</v>
      </c>
      <c r="K249" s="5">
        <v>6.6051707000000004</v>
      </c>
      <c r="L249" s="5">
        <v>6.8485804000000003</v>
      </c>
      <c r="M249" s="5">
        <v>7.5058360000000004</v>
      </c>
      <c r="N249" s="5">
        <v>6.3090596000000003</v>
      </c>
    </row>
    <row r="250" spans="1:14" x14ac:dyDescent="0.25">
      <c r="A250" t="s">
        <v>1774</v>
      </c>
      <c r="B250" t="s">
        <v>149</v>
      </c>
      <c r="C250" s="5">
        <f>E250+F250+G250+H250-D250</f>
        <v>13.269230800000001</v>
      </c>
      <c r="D250" s="5">
        <v>1.3846153999999999</v>
      </c>
      <c r="E250" s="5">
        <v>3.2692307999999999</v>
      </c>
      <c r="F250" s="5">
        <v>5.4615383</v>
      </c>
      <c r="G250" s="5">
        <v>3.6538463000000001</v>
      </c>
      <c r="H250" s="5">
        <v>2.2692307999999999</v>
      </c>
      <c r="I250" s="5">
        <v>8.7496395000000007</v>
      </c>
      <c r="J250" s="5">
        <v>7.4589863000000003</v>
      </c>
      <c r="K250" s="5">
        <v>5.0447340000000001</v>
      </c>
      <c r="L250" s="5">
        <v>7.0672607000000003</v>
      </c>
      <c r="M250" s="5">
        <v>8.1253290000000007</v>
      </c>
      <c r="N250" s="5">
        <v>6.5130080000000001</v>
      </c>
    </row>
    <row r="251" spans="1:14" x14ac:dyDescent="0.25">
      <c r="A251" t="s">
        <v>871</v>
      </c>
      <c r="B251" t="s">
        <v>458</v>
      </c>
      <c r="C251" s="5">
        <f>E251+F251+G251+H251-D251</f>
        <v>13.269230499999999</v>
      </c>
      <c r="D251" s="5">
        <v>1.5</v>
      </c>
      <c r="E251" s="5">
        <v>3.8846153999999999</v>
      </c>
      <c r="F251" s="5">
        <v>3.0769231000000001</v>
      </c>
      <c r="G251" s="5">
        <v>2.8461536999999999</v>
      </c>
      <c r="H251" s="5">
        <v>4.9615383</v>
      </c>
      <c r="I251" s="5">
        <v>8.6980869999999992</v>
      </c>
      <c r="J251" s="5">
        <v>6.9832390000000002</v>
      </c>
      <c r="K251" s="5">
        <v>7.7112255000000003</v>
      </c>
      <c r="L251" s="5">
        <v>7.8543580000000004</v>
      </c>
      <c r="M251" s="5">
        <v>5.7180179999999998</v>
      </c>
      <c r="N251" s="5">
        <v>6.286918</v>
      </c>
    </row>
    <row r="252" spans="1:14" x14ac:dyDescent="0.25">
      <c r="A252" s="2" t="s">
        <v>546</v>
      </c>
      <c r="B252" t="s">
        <v>458</v>
      </c>
      <c r="C252" s="5">
        <f>E252+F252+G252+H252-D252</f>
        <v>13.2592593</v>
      </c>
      <c r="D252" s="5">
        <v>1.1481482000000001</v>
      </c>
      <c r="E252" s="5">
        <v>4.8888889999999998</v>
      </c>
      <c r="F252" s="5">
        <v>3.9629629</v>
      </c>
      <c r="G252" s="5">
        <v>3.6296295999999999</v>
      </c>
      <c r="H252" s="5">
        <v>1.925926</v>
      </c>
      <c r="I252" s="5">
        <v>8.7125310000000002</v>
      </c>
      <c r="J252" s="5">
        <v>5.5395589999999997</v>
      </c>
      <c r="K252" s="5">
        <v>6.5935097000000003</v>
      </c>
      <c r="L252" s="5">
        <v>6.880903</v>
      </c>
      <c r="M252" s="5">
        <v>8.1877575</v>
      </c>
      <c r="N252" s="5">
        <v>6.2053713999999998</v>
      </c>
    </row>
    <row r="253" spans="1:14" x14ac:dyDescent="0.25">
      <c r="A253" t="s">
        <v>935</v>
      </c>
      <c r="B253" t="s">
        <v>458</v>
      </c>
      <c r="C253" s="5">
        <f>E253+F253+G253+H253-D253</f>
        <v>13.230769500000001</v>
      </c>
      <c r="D253" s="5">
        <v>1.4615384</v>
      </c>
      <c r="E253" s="5">
        <v>3.7307692000000001</v>
      </c>
      <c r="F253" s="5">
        <v>3.5769231000000001</v>
      </c>
      <c r="G253" s="5">
        <v>4.3076924999999999</v>
      </c>
      <c r="H253" s="5">
        <v>3.0769231000000001</v>
      </c>
      <c r="I253" s="5">
        <v>8.4694190000000003</v>
      </c>
      <c r="J253" s="5">
        <v>6.8629084000000002</v>
      </c>
      <c r="K253" s="5">
        <v>7.0018253000000001</v>
      </c>
      <c r="L253" s="5">
        <v>6.0935024999999996</v>
      </c>
      <c r="M253" s="5">
        <v>7.3710027</v>
      </c>
      <c r="N253" s="5">
        <v>6.0873283999999996</v>
      </c>
    </row>
    <row r="254" spans="1:14" x14ac:dyDescent="0.25">
      <c r="A254" t="s">
        <v>1025</v>
      </c>
      <c r="B254" t="s">
        <v>458</v>
      </c>
      <c r="C254" s="5">
        <f>E254+F254+G254+H254-D254</f>
        <v>13.230769299999999</v>
      </c>
      <c r="D254" s="5">
        <v>1.1153846000000001</v>
      </c>
      <c r="E254" s="5">
        <v>3.2692307999999999</v>
      </c>
      <c r="F254" s="5">
        <v>3.8461536999999999</v>
      </c>
      <c r="G254" s="5">
        <v>4.6538462999999997</v>
      </c>
      <c r="H254" s="5">
        <v>2.5769231000000001</v>
      </c>
      <c r="I254" s="5">
        <v>8.70303</v>
      </c>
      <c r="J254" s="5">
        <v>7.1819369999999996</v>
      </c>
      <c r="K254" s="5">
        <v>6.6987863000000001</v>
      </c>
      <c r="L254" s="5">
        <v>5.8927110000000003</v>
      </c>
      <c r="M254" s="5">
        <v>7.6440225000000002</v>
      </c>
      <c r="N254" s="5">
        <v>5.9833784000000003</v>
      </c>
    </row>
    <row r="255" spans="1:14" x14ac:dyDescent="0.25">
      <c r="A255" s="2" t="s">
        <v>1446</v>
      </c>
      <c r="B255" t="s">
        <v>458</v>
      </c>
      <c r="C255" s="5">
        <f>E255+F255+G255+H255-D255</f>
        <v>13.230769199999999</v>
      </c>
      <c r="D255" s="5">
        <v>1.2307693</v>
      </c>
      <c r="E255" s="5">
        <v>4.0384617</v>
      </c>
      <c r="F255" s="5">
        <v>3.5769231000000001</v>
      </c>
      <c r="G255" s="5">
        <v>3.3076922999999998</v>
      </c>
      <c r="H255" s="5">
        <v>3.5384614000000001</v>
      </c>
      <c r="I255" s="5">
        <v>8.6099250000000005</v>
      </c>
      <c r="J255" s="5">
        <v>6.4225244999999997</v>
      </c>
      <c r="K255" s="5">
        <v>6.7119070000000001</v>
      </c>
      <c r="L255" s="5">
        <v>7.1139602999999996</v>
      </c>
      <c r="M255" s="5">
        <v>6.8888372999999996</v>
      </c>
      <c r="N255" s="5">
        <v>5.9085320000000001</v>
      </c>
    </row>
    <row r="256" spans="1:14" x14ac:dyDescent="0.25">
      <c r="A256" s="2" t="s">
        <v>2091</v>
      </c>
      <c r="B256" t="s">
        <v>458</v>
      </c>
      <c r="C256" s="5">
        <f>E256+F256+G256+H256-D256</f>
        <v>13.230769099999998</v>
      </c>
      <c r="D256" s="5">
        <v>1.1923077</v>
      </c>
      <c r="E256" s="5">
        <v>4.5769229999999999</v>
      </c>
      <c r="F256" s="5">
        <v>3.9230768999999999</v>
      </c>
      <c r="G256" s="5">
        <v>1.9230769000000001</v>
      </c>
      <c r="H256" s="5">
        <v>4</v>
      </c>
      <c r="I256" s="5">
        <v>8.5912179999999996</v>
      </c>
      <c r="J256" s="5">
        <v>5.8516263999999998</v>
      </c>
      <c r="K256" s="5">
        <v>6.5065255000000004</v>
      </c>
      <c r="L256" s="5">
        <v>8.2045750000000002</v>
      </c>
      <c r="M256" s="5">
        <v>6.4240804000000002</v>
      </c>
      <c r="N256" s="5">
        <v>6.0798389999999998</v>
      </c>
    </row>
    <row r="257" spans="1:14" x14ac:dyDescent="0.25">
      <c r="A257" t="s">
        <v>617</v>
      </c>
      <c r="B257" t="s">
        <v>458</v>
      </c>
      <c r="C257" s="5">
        <f>E257+F257+G257+H257-D257</f>
        <v>13.230769099999998</v>
      </c>
      <c r="D257" s="5">
        <v>1.2307693</v>
      </c>
      <c r="E257" s="5">
        <v>3.7692307999999999</v>
      </c>
      <c r="F257" s="5">
        <v>4</v>
      </c>
      <c r="G257" s="5">
        <v>4.2307689999999996</v>
      </c>
      <c r="H257" s="5">
        <v>2.4615385999999999</v>
      </c>
      <c r="I257" s="5">
        <v>8.4952839999999998</v>
      </c>
      <c r="J257" s="5">
        <v>6.7046003000000001</v>
      </c>
      <c r="K257" s="5">
        <v>6.4670005000000002</v>
      </c>
      <c r="L257" s="5">
        <v>6.2464294000000002</v>
      </c>
      <c r="M257" s="5">
        <v>7.6910257</v>
      </c>
      <c r="N257" s="5">
        <v>5.9087977</v>
      </c>
    </row>
    <row r="258" spans="1:14" x14ac:dyDescent="0.25">
      <c r="A258" s="2" t="s">
        <v>1851</v>
      </c>
      <c r="B258" t="s">
        <v>286</v>
      </c>
      <c r="C258" s="5">
        <f>E258+F258+G258+H258-D258</f>
        <v>13.192307899999999</v>
      </c>
      <c r="D258" s="5">
        <v>1.1923077</v>
      </c>
      <c r="E258" s="5">
        <v>2.9230768999999999</v>
      </c>
      <c r="F258" s="5">
        <v>2.7692307999999999</v>
      </c>
      <c r="G258" s="5">
        <v>3.4230768999999999</v>
      </c>
      <c r="H258" s="5">
        <v>5.2692310000000004</v>
      </c>
      <c r="I258" s="5">
        <v>8.8058379999999996</v>
      </c>
      <c r="J258" s="5">
        <v>7.6940809999999997</v>
      </c>
      <c r="K258" s="5">
        <v>7.7261385999999996</v>
      </c>
      <c r="L258" s="5">
        <v>7.2326592999999999</v>
      </c>
      <c r="M258" s="5">
        <v>5.1376090000000003</v>
      </c>
      <c r="N258" s="5">
        <v>6.3674005999999999</v>
      </c>
    </row>
    <row r="259" spans="1:14" x14ac:dyDescent="0.25">
      <c r="A259" s="2" t="s">
        <v>1771</v>
      </c>
      <c r="B259" t="s">
        <v>149</v>
      </c>
      <c r="C259" s="5">
        <f>E259+F259+G259+H259-D259</f>
        <v>13.1923078</v>
      </c>
      <c r="D259" s="5">
        <v>1.2692307</v>
      </c>
      <c r="E259" s="5">
        <v>3.5769231000000001</v>
      </c>
      <c r="F259" s="5">
        <v>4.8846154000000004</v>
      </c>
      <c r="G259" s="5">
        <v>3.3461536999999999</v>
      </c>
      <c r="H259" s="5">
        <v>2.6538463000000001</v>
      </c>
      <c r="I259" s="5">
        <v>8.5069870000000005</v>
      </c>
      <c r="J259" s="5">
        <v>6.8079944000000001</v>
      </c>
      <c r="K259" s="5">
        <v>5.4501720000000002</v>
      </c>
      <c r="L259" s="5">
        <v>7.0869454999999997</v>
      </c>
      <c r="M259" s="5">
        <v>7.5482364000000004</v>
      </c>
      <c r="N259" s="5">
        <v>6.1096370000000002</v>
      </c>
    </row>
    <row r="260" spans="1:14" x14ac:dyDescent="0.25">
      <c r="A260" s="2" t="s">
        <v>2416</v>
      </c>
      <c r="B260" t="s">
        <v>458</v>
      </c>
      <c r="C260" s="5">
        <f>E260+F260+G260+H260-D260</f>
        <v>13.192307700000001</v>
      </c>
      <c r="D260" s="5">
        <v>1.0769230999999999</v>
      </c>
      <c r="E260" s="5">
        <v>3.8076922999999998</v>
      </c>
      <c r="F260" s="5">
        <v>3.0769231000000001</v>
      </c>
      <c r="G260" s="5">
        <v>4.5384617</v>
      </c>
      <c r="H260" s="5">
        <v>2.8461536999999999</v>
      </c>
      <c r="I260" s="5">
        <v>8.7049264999999991</v>
      </c>
      <c r="J260" s="5">
        <v>6.7020419999999996</v>
      </c>
      <c r="K260" s="5">
        <v>7.3722786999999999</v>
      </c>
      <c r="L260" s="5">
        <v>5.8225226000000001</v>
      </c>
      <c r="M260" s="5">
        <v>7.5452656999999999</v>
      </c>
      <c r="N260" s="5">
        <v>5.9389050000000001</v>
      </c>
    </row>
    <row r="261" spans="1:14" x14ac:dyDescent="0.25">
      <c r="A261" t="s">
        <v>1795</v>
      </c>
      <c r="B261" t="s">
        <v>189</v>
      </c>
      <c r="C261" s="5">
        <f>E261+F261+G261+H261-D261</f>
        <v>13.1923075</v>
      </c>
      <c r="D261" s="5">
        <v>1.0769230999999999</v>
      </c>
      <c r="E261" s="5">
        <v>2.4230768999999999</v>
      </c>
      <c r="F261" s="5">
        <v>3.7692307999999999</v>
      </c>
      <c r="G261" s="5">
        <v>5.3461537000000003</v>
      </c>
      <c r="H261" s="5">
        <v>2.7307692000000001</v>
      </c>
      <c r="I261" s="5">
        <v>8.8219130000000003</v>
      </c>
      <c r="J261" s="5">
        <v>7.9037699999999997</v>
      </c>
      <c r="K261" s="5">
        <v>6.8313480000000002</v>
      </c>
      <c r="L261" s="5">
        <v>4.9533643999999999</v>
      </c>
      <c r="M261" s="5">
        <v>7.6995706999999998</v>
      </c>
      <c r="N261" s="5">
        <v>6.2120867000000004</v>
      </c>
    </row>
    <row r="262" spans="1:14" x14ac:dyDescent="0.25">
      <c r="A262" t="s">
        <v>1024</v>
      </c>
      <c r="B262" t="s">
        <v>458</v>
      </c>
      <c r="C262" s="5">
        <f>E262+F262+G262+H262-D262</f>
        <v>13.192307400000001</v>
      </c>
      <c r="D262" s="5">
        <v>1.5384616</v>
      </c>
      <c r="E262" s="5">
        <v>3.8461536999999999</v>
      </c>
      <c r="F262" s="5">
        <v>3.9230768999999999</v>
      </c>
      <c r="G262" s="5">
        <v>4.5769229999999999</v>
      </c>
      <c r="H262" s="5">
        <v>2.3846153999999999</v>
      </c>
      <c r="I262" s="5">
        <v>8.4008749999999992</v>
      </c>
      <c r="J262" s="5">
        <v>6.7530856000000004</v>
      </c>
      <c r="K262" s="5">
        <v>6.7045779999999997</v>
      </c>
      <c r="L262" s="5">
        <v>6.0829772999999996</v>
      </c>
      <c r="M262" s="5">
        <v>7.9879765999999996</v>
      </c>
      <c r="N262" s="5">
        <v>6.2351609999999997</v>
      </c>
    </row>
    <row r="263" spans="1:14" x14ac:dyDescent="0.25">
      <c r="A263" t="s">
        <v>2044</v>
      </c>
      <c r="B263" t="s">
        <v>458</v>
      </c>
      <c r="C263" s="5">
        <f>E263+F263+G263+H263-D263</f>
        <v>13.148148500000001</v>
      </c>
      <c r="D263" s="5">
        <v>1.6666666000000001</v>
      </c>
      <c r="E263" s="5">
        <v>3.6666666999999999</v>
      </c>
      <c r="F263" s="5">
        <v>4.8518520000000001</v>
      </c>
      <c r="G263" s="5">
        <v>4.3703703999999997</v>
      </c>
      <c r="H263" s="5">
        <v>1.925926</v>
      </c>
      <c r="I263" s="5">
        <v>8.521452</v>
      </c>
      <c r="J263" s="5">
        <v>7.1167182999999996</v>
      </c>
      <c r="K263" s="5">
        <v>5.9233127000000003</v>
      </c>
      <c r="L263" s="5">
        <v>6.5864042999999999</v>
      </c>
      <c r="M263" s="5">
        <v>8.4390549999999998</v>
      </c>
      <c r="N263" s="5">
        <v>6.5599885000000002</v>
      </c>
    </row>
    <row r="264" spans="1:14" x14ac:dyDescent="0.25">
      <c r="A264" s="2" t="s">
        <v>186</v>
      </c>
      <c r="B264" t="s">
        <v>149</v>
      </c>
      <c r="C264" s="5">
        <f>E264+F264+G264+H264-D264</f>
        <v>13.1481485</v>
      </c>
      <c r="D264" s="5">
        <v>1.4074074000000001</v>
      </c>
      <c r="E264" s="5">
        <v>2.7407408000000002</v>
      </c>
      <c r="F264" s="5">
        <v>5.7037040000000001</v>
      </c>
      <c r="G264" s="5">
        <v>3.8888888000000001</v>
      </c>
      <c r="H264" s="5">
        <v>2.2222222999999999</v>
      </c>
      <c r="I264" s="5">
        <v>8.8375409999999999</v>
      </c>
      <c r="J264" s="5">
        <v>7.966418</v>
      </c>
      <c r="K264" s="5">
        <v>4.9696170000000004</v>
      </c>
      <c r="L264" s="5">
        <v>7.0748606000000001</v>
      </c>
      <c r="M264" s="5">
        <v>8.3251200000000001</v>
      </c>
      <c r="N264" s="5">
        <v>6.4950856999999997</v>
      </c>
    </row>
    <row r="265" spans="1:14" x14ac:dyDescent="0.25">
      <c r="A265" t="s">
        <v>491</v>
      </c>
      <c r="B265" t="s">
        <v>458</v>
      </c>
      <c r="C265" s="5">
        <f>E265+F265+G265+H265-D265</f>
        <v>13.1481481</v>
      </c>
      <c r="D265" s="5">
        <v>1.4444444000000001</v>
      </c>
      <c r="E265" s="5">
        <v>3.2222222999999999</v>
      </c>
      <c r="F265" s="5">
        <v>3.7777777000000001</v>
      </c>
      <c r="G265" s="5">
        <v>4.6666664999999998</v>
      </c>
      <c r="H265" s="5">
        <v>2.925926</v>
      </c>
      <c r="I265" s="5">
        <v>8.6137999999999995</v>
      </c>
      <c r="J265" s="5">
        <v>7.3422475</v>
      </c>
      <c r="K265" s="5">
        <v>6.8140235000000002</v>
      </c>
      <c r="L265" s="5">
        <v>5.9543549999999996</v>
      </c>
      <c r="M265" s="5">
        <v>7.5222850000000001</v>
      </c>
      <c r="N265" s="5">
        <v>6.2104654000000004</v>
      </c>
    </row>
    <row r="266" spans="1:14" x14ac:dyDescent="0.25">
      <c r="A266" s="2" t="s">
        <v>582</v>
      </c>
      <c r="B266" t="s">
        <v>458</v>
      </c>
      <c r="C266" s="5">
        <f>E266+F266+G266+H266-D266</f>
        <v>13.1153847</v>
      </c>
      <c r="D266" s="5">
        <v>1.1538461</v>
      </c>
      <c r="E266" s="5">
        <v>4.6538462999999997</v>
      </c>
      <c r="F266" s="5">
        <v>3.3461536999999999</v>
      </c>
      <c r="G266" s="5">
        <v>2.7692307999999999</v>
      </c>
      <c r="H266" s="5">
        <v>3.5</v>
      </c>
      <c r="I266" s="5">
        <v>8.7099060000000001</v>
      </c>
      <c r="J266" s="5">
        <v>5.8400106000000003</v>
      </c>
      <c r="K266" s="5">
        <v>7.1698326999999997</v>
      </c>
      <c r="L266" s="5">
        <v>7.5994166999999999</v>
      </c>
      <c r="M266" s="5">
        <v>6.9424320000000002</v>
      </c>
      <c r="N266" s="5">
        <v>6.0620770000000004</v>
      </c>
    </row>
    <row r="267" spans="1:14" x14ac:dyDescent="0.25">
      <c r="A267" t="s">
        <v>2449</v>
      </c>
      <c r="B267" t="s">
        <v>458</v>
      </c>
      <c r="C267" s="5">
        <f>E267+F267+G267+H267-D267</f>
        <v>13.115384499999999</v>
      </c>
      <c r="D267" s="5">
        <v>1.1923077</v>
      </c>
      <c r="E267" s="5">
        <v>4.1538462999999997</v>
      </c>
      <c r="F267" s="5">
        <v>3.5384614000000001</v>
      </c>
      <c r="G267" s="5">
        <v>3.5384614000000001</v>
      </c>
      <c r="H267" s="5">
        <v>3.0769231000000001</v>
      </c>
      <c r="I267" s="5">
        <v>8.5159529999999997</v>
      </c>
      <c r="J267" s="5">
        <v>6.1811756999999998</v>
      </c>
      <c r="K267" s="5">
        <v>6.8140029999999996</v>
      </c>
      <c r="L267" s="5">
        <v>6.7898784000000001</v>
      </c>
      <c r="M267" s="5">
        <v>7.2301000000000002</v>
      </c>
      <c r="N267" s="5">
        <v>5.6026454000000001</v>
      </c>
    </row>
    <row r="268" spans="1:14" x14ac:dyDescent="0.25">
      <c r="A268" s="2" t="s">
        <v>715</v>
      </c>
      <c r="B268" t="s">
        <v>458</v>
      </c>
      <c r="C268" s="5">
        <f>E268+F268+G268+H268-D268</f>
        <v>13.1111112</v>
      </c>
      <c r="D268" s="5">
        <v>1.4814814000000001</v>
      </c>
      <c r="E268" s="5">
        <v>3.1851851999999998</v>
      </c>
      <c r="F268" s="5">
        <v>3.3703704000000001</v>
      </c>
      <c r="G268" s="5">
        <v>4.1851849999999997</v>
      </c>
      <c r="H268" s="5">
        <v>3.8518520000000001</v>
      </c>
      <c r="I268" s="5">
        <v>8.4532585000000005</v>
      </c>
      <c r="J268" s="5">
        <v>7.4543619999999997</v>
      </c>
      <c r="K268" s="5">
        <v>7.2968415999999996</v>
      </c>
      <c r="L268" s="5">
        <v>6.414129</v>
      </c>
      <c r="M268" s="5">
        <v>6.8171270000000002</v>
      </c>
      <c r="N268" s="5">
        <v>6.2545549999999999</v>
      </c>
    </row>
    <row r="269" spans="1:14" x14ac:dyDescent="0.25">
      <c r="A269" t="s">
        <v>2232</v>
      </c>
      <c r="B269" t="s">
        <v>458</v>
      </c>
      <c r="C269" s="5">
        <f>E269+F269+G269+H269-D269</f>
        <v>13.076923300000001</v>
      </c>
      <c r="D269" s="5">
        <v>1.5769230999999999</v>
      </c>
      <c r="E269" s="5">
        <v>2.8846153999999999</v>
      </c>
      <c r="F269" s="5">
        <v>4.0769229999999999</v>
      </c>
      <c r="G269" s="5">
        <v>4.5384617</v>
      </c>
      <c r="H269" s="5">
        <v>3.1538463000000001</v>
      </c>
      <c r="I269" s="5">
        <v>8.4652209999999997</v>
      </c>
      <c r="J269" s="5">
        <v>7.6619650000000004</v>
      </c>
      <c r="K269" s="5">
        <v>6.5465840000000002</v>
      </c>
      <c r="L269" s="5">
        <v>6.1963663000000002</v>
      </c>
      <c r="M269" s="5">
        <v>7.3997855000000001</v>
      </c>
      <c r="N269" s="5">
        <v>6.1930484999999997</v>
      </c>
    </row>
    <row r="270" spans="1:14" x14ac:dyDescent="0.25">
      <c r="A270" s="2" t="s">
        <v>2419</v>
      </c>
      <c r="B270" t="s">
        <v>458</v>
      </c>
      <c r="C270" s="5">
        <f>E270+F270+G270+H270-D270</f>
        <v>13.0769232</v>
      </c>
      <c r="D270" s="5">
        <v>1.0769230999999999</v>
      </c>
      <c r="E270" s="5">
        <v>3.4615385999999999</v>
      </c>
      <c r="F270" s="5">
        <v>4.3846154000000004</v>
      </c>
      <c r="G270" s="5">
        <v>2.9230768999999999</v>
      </c>
      <c r="H270" s="5">
        <v>3.3846153999999999</v>
      </c>
      <c r="I270" s="5">
        <v>8.6289180000000005</v>
      </c>
      <c r="J270" s="5">
        <v>6.7837905999999997</v>
      </c>
      <c r="K270" s="5">
        <v>5.7687955000000004</v>
      </c>
      <c r="L270" s="5">
        <v>7.3660509999999997</v>
      </c>
      <c r="M270" s="5">
        <v>6.9753769999999999</v>
      </c>
      <c r="N270" s="5">
        <v>5.9527559999999999</v>
      </c>
    </row>
    <row r="271" spans="1:14" x14ac:dyDescent="0.25">
      <c r="A271" s="2" t="s">
        <v>143</v>
      </c>
      <c r="B271" t="s">
        <v>103</v>
      </c>
      <c r="C271" s="5">
        <f>E271+F271+G271+H271-D271</f>
        <v>13.076923000000001</v>
      </c>
      <c r="D271" s="5">
        <v>1.3076923</v>
      </c>
      <c r="E271" s="5">
        <v>5.0769229999999999</v>
      </c>
      <c r="F271" s="5">
        <v>3.1923077000000002</v>
      </c>
      <c r="G271" s="5">
        <v>3.6923077000000002</v>
      </c>
      <c r="H271" s="5">
        <v>2.4230768999999999</v>
      </c>
      <c r="I271" s="5">
        <v>8.6302710000000005</v>
      </c>
      <c r="J271" s="5">
        <v>5.2281374999999999</v>
      </c>
      <c r="K271" s="5">
        <v>7.4779077000000003</v>
      </c>
      <c r="L271" s="5">
        <v>7.0360674999999997</v>
      </c>
      <c r="M271" s="5">
        <v>8.0050659999999993</v>
      </c>
      <c r="N271" s="5">
        <v>6.2133079999999996</v>
      </c>
    </row>
    <row r="272" spans="1:14" x14ac:dyDescent="0.25">
      <c r="A272" s="2" t="s">
        <v>1317</v>
      </c>
      <c r="B272" t="s">
        <v>458</v>
      </c>
      <c r="C272" s="5">
        <f>E272+F272+G272+H272-D272</f>
        <v>13.0769229</v>
      </c>
      <c r="D272" s="5">
        <v>1.3461539</v>
      </c>
      <c r="E272" s="5">
        <v>4.0384617</v>
      </c>
      <c r="F272" s="5">
        <v>2.8461536999999999</v>
      </c>
      <c r="G272" s="5">
        <v>4.3461537000000003</v>
      </c>
      <c r="H272" s="5">
        <v>3.1923077000000002</v>
      </c>
      <c r="I272" s="5">
        <v>8.4336000000000002</v>
      </c>
      <c r="J272" s="5">
        <v>6.3774090000000001</v>
      </c>
      <c r="K272" s="5">
        <v>7.4778957000000004</v>
      </c>
      <c r="L272" s="5">
        <v>6.0559190000000003</v>
      </c>
      <c r="M272" s="5">
        <v>7.0996733000000001</v>
      </c>
      <c r="N272" s="5">
        <v>5.9365306000000002</v>
      </c>
    </row>
    <row r="273" spans="1:14" x14ac:dyDescent="0.25">
      <c r="A273" s="2" t="s">
        <v>1209</v>
      </c>
      <c r="B273" t="s">
        <v>458</v>
      </c>
      <c r="C273" s="5">
        <f>E273+F273+G273+H273-D273</f>
        <v>13.0384615</v>
      </c>
      <c r="D273" s="5">
        <v>1.2692307</v>
      </c>
      <c r="E273" s="5">
        <v>4.5769229999999999</v>
      </c>
      <c r="F273" s="5">
        <v>3.2307692000000001</v>
      </c>
      <c r="G273" s="5">
        <v>3.8461536999999999</v>
      </c>
      <c r="H273" s="5">
        <v>2.6538463000000001</v>
      </c>
      <c r="I273" s="5">
        <v>8.4804200000000005</v>
      </c>
      <c r="J273" s="5">
        <v>5.8130927000000003</v>
      </c>
      <c r="K273" s="5">
        <v>7.1260386000000002</v>
      </c>
      <c r="L273" s="5">
        <v>6.524597</v>
      </c>
      <c r="M273" s="5">
        <v>7.5952168000000002</v>
      </c>
      <c r="N273" s="5">
        <v>5.8651895999999999</v>
      </c>
    </row>
    <row r="274" spans="1:14" x14ac:dyDescent="0.25">
      <c r="A274" t="s">
        <v>2612</v>
      </c>
      <c r="B274" t="s">
        <v>458</v>
      </c>
      <c r="C274" s="5">
        <f>E274+F274+G274+H274-D274</f>
        <v>13.000000000000002</v>
      </c>
      <c r="D274" s="5">
        <v>1.5384616</v>
      </c>
      <c r="E274" s="5">
        <v>3.9615385999999999</v>
      </c>
      <c r="F274" s="5">
        <v>3.7692307999999999</v>
      </c>
      <c r="G274" s="5">
        <v>4.9615383</v>
      </c>
      <c r="H274" s="5">
        <v>1.8461539</v>
      </c>
      <c r="I274" s="5">
        <v>8.4664819999999992</v>
      </c>
      <c r="J274" s="5">
        <v>6.5870839999999999</v>
      </c>
      <c r="K274" s="5">
        <v>6.7823640000000003</v>
      </c>
      <c r="L274" s="5">
        <v>5.5887155999999996</v>
      </c>
      <c r="M274" s="5">
        <v>8.289517</v>
      </c>
      <c r="N274" s="5">
        <v>6.3297480000000004</v>
      </c>
    </row>
    <row r="275" spans="1:14" x14ac:dyDescent="0.25">
      <c r="A275" s="3" t="s">
        <v>903</v>
      </c>
      <c r="B275" t="s">
        <v>458</v>
      </c>
      <c r="C275" s="5">
        <f>E275+F275+G275+H275-D275</f>
        <v>12.999999900000001</v>
      </c>
      <c r="D275" s="5">
        <v>1.8076923</v>
      </c>
      <c r="E275" s="5">
        <v>4.1538462999999997</v>
      </c>
      <c r="F275" s="5">
        <v>3.0384614000000001</v>
      </c>
      <c r="G275" s="5">
        <v>3.2692307999999999</v>
      </c>
      <c r="H275" s="5">
        <v>4.3461537000000003</v>
      </c>
      <c r="I275" s="5">
        <v>8.3703400000000006</v>
      </c>
      <c r="J275" s="5">
        <v>6.653429</v>
      </c>
      <c r="K275" s="5">
        <v>7.5199429999999996</v>
      </c>
      <c r="L275" s="5">
        <v>7.3930917000000003</v>
      </c>
      <c r="M275" s="5">
        <v>6.2694263000000001</v>
      </c>
      <c r="N275" s="5">
        <v>6.4430059999999996</v>
      </c>
    </row>
    <row r="276" spans="1:14" x14ac:dyDescent="0.25">
      <c r="A276" t="s">
        <v>1955</v>
      </c>
      <c r="B276" t="s">
        <v>458</v>
      </c>
      <c r="C276" s="5">
        <f>E276+F276+G276+H276-D276</f>
        <v>12.962963299999998</v>
      </c>
      <c r="D276" s="5">
        <v>1.6666666000000001</v>
      </c>
      <c r="E276" s="5">
        <v>4.5925927</v>
      </c>
      <c r="F276" s="5">
        <v>3.4814816</v>
      </c>
      <c r="G276" s="5">
        <v>3.2222222999999999</v>
      </c>
      <c r="H276" s="5">
        <v>3.3333333000000001</v>
      </c>
      <c r="I276" s="5">
        <v>8.5290569999999999</v>
      </c>
      <c r="J276" s="5">
        <v>6.233695</v>
      </c>
      <c r="K276" s="5">
        <v>7.4165162999999996</v>
      </c>
      <c r="L276" s="5">
        <v>7.6467159999999996</v>
      </c>
      <c r="M276" s="5">
        <v>7.5686673999999998</v>
      </c>
      <c r="N276" s="5">
        <v>6.2772699999999997</v>
      </c>
    </row>
    <row r="277" spans="1:14" x14ac:dyDescent="0.25">
      <c r="A277" t="s">
        <v>158</v>
      </c>
      <c r="B277" t="s">
        <v>149</v>
      </c>
      <c r="C277" s="5">
        <f>E277+F277+G277+H277-D277</f>
        <v>12.9615384</v>
      </c>
      <c r="D277" s="5">
        <v>1.0384616</v>
      </c>
      <c r="E277" s="5">
        <v>2.5769231000000001</v>
      </c>
      <c r="F277" s="5">
        <v>5.3076924999999999</v>
      </c>
      <c r="G277" s="5">
        <v>4.1923075000000001</v>
      </c>
      <c r="H277" s="5">
        <v>1.9230769000000001</v>
      </c>
      <c r="I277" s="5">
        <v>8.6965369999999993</v>
      </c>
      <c r="J277" s="5">
        <v>7.6680416999999998</v>
      </c>
      <c r="K277" s="5">
        <v>4.9300439999999996</v>
      </c>
      <c r="L277" s="5">
        <v>6.3216533999999998</v>
      </c>
      <c r="M277" s="5">
        <v>8.1409739999999999</v>
      </c>
      <c r="N277" s="5">
        <v>6.0537634000000002</v>
      </c>
    </row>
    <row r="278" spans="1:14" x14ac:dyDescent="0.25">
      <c r="A278" s="2" t="s">
        <v>134</v>
      </c>
      <c r="B278" t="s">
        <v>103</v>
      </c>
      <c r="C278" s="5">
        <f>E278+F278+G278+H278-D278</f>
        <v>12.961538399999998</v>
      </c>
      <c r="D278" s="5">
        <v>1.1538461</v>
      </c>
      <c r="E278" s="5">
        <v>4.6923075000000001</v>
      </c>
      <c r="F278" s="5">
        <v>2.7692307999999999</v>
      </c>
      <c r="G278" s="5">
        <v>2.7692307999999999</v>
      </c>
      <c r="H278" s="5">
        <v>3.8846153999999999</v>
      </c>
      <c r="I278" s="5">
        <v>8.4111799999999999</v>
      </c>
      <c r="J278" s="5">
        <v>5.3057622999999996</v>
      </c>
      <c r="K278" s="5">
        <v>7.2338490000000002</v>
      </c>
      <c r="L278" s="5">
        <v>7.2297387000000004</v>
      </c>
      <c r="M278" s="5">
        <v>6.214353</v>
      </c>
      <c r="N278" s="5">
        <v>5.8501899999999996</v>
      </c>
    </row>
    <row r="279" spans="1:14" x14ac:dyDescent="0.25">
      <c r="A279" s="2" t="s">
        <v>1860</v>
      </c>
      <c r="B279" t="s">
        <v>286</v>
      </c>
      <c r="C279" s="5">
        <f>E279+F279+G279+H279-D279</f>
        <v>12.961538300000001</v>
      </c>
      <c r="D279" s="5">
        <v>1.1153846000000001</v>
      </c>
      <c r="E279" s="5">
        <v>3.1153846000000001</v>
      </c>
      <c r="F279" s="5">
        <v>2.8846153999999999</v>
      </c>
      <c r="G279" s="5">
        <v>3.2307692000000001</v>
      </c>
      <c r="H279" s="5">
        <v>4.8461537000000003</v>
      </c>
      <c r="I279" s="5">
        <v>8.6631365000000002</v>
      </c>
      <c r="J279" s="5">
        <v>7.2589870000000003</v>
      </c>
      <c r="K279" s="5">
        <v>7.426901</v>
      </c>
      <c r="L279" s="5">
        <v>7.1453084999999996</v>
      </c>
      <c r="M279" s="5">
        <v>5.2443400000000002</v>
      </c>
      <c r="N279" s="5">
        <v>5.9385095000000003</v>
      </c>
    </row>
    <row r="280" spans="1:14" x14ac:dyDescent="0.25">
      <c r="A280" t="s">
        <v>722</v>
      </c>
      <c r="B280" t="s">
        <v>458</v>
      </c>
      <c r="C280" s="5">
        <f>E280+F280+G280+H280-D280</f>
        <v>12.925926199999999</v>
      </c>
      <c r="D280" s="5">
        <v>1.2962962</v>
      </c>
      <c r="E280" s="5">
        <v>3.6296295999999999</v>
      </c>
      <c r="F280" s="5">
        <v>4.3333335000000002</v>
      </c>
      <c r="G280" s="5">
        <v>3.7777777000000001</v>
      </c>
      <c r="H280" s="5">
        <v>2.4814816</v>
      </c>
      <c r="I280" s="5">
        <v>8.3347460000000009</v>
      </c>
      <c r="J280" s="5">
        <v>6.6822566999999999</v>
      </c>
      <c r="K280" s="5">
        <v>5.9143962999999999</v>
      </c>
      <c r="L280" s="5">
        <v>6.5420712999999999</v>
      </c>
      <c r="M280" s="5">
        <v>7.6073556</v>
      </c>
      <c r="N280" s="5">
        <v>5.7716174000000002</v>
      </c>
    </row>
    <row r="281" spans="1:14" x14ac:dyDescent="0.25">
      <c r="A281" t="s">
        <v>1033</v>
      </c>
      <c r="B281" t="s">
        <v>458</v>
      </c>
      <c r="C281" s="5">
        <f>E281+F281+G281+H281-D281</f>
        <v>12.9230771</v>
      </c>
      <c r="D281" s="5">
        <v>1.6153846000000001</v>
      </c>
      <c r="E281" s="5">
        <v>3.2307692000000001</v>
      </c>
      <c r="F281" s="5">
        <v>3.7692307999999999</v>
      </c>
      <c r="G281" s="5">
        <v>3.2307692000000001</v>
      </c>
      <c r="H281" s="5">
        <v>4.3076924999999999</v>
      </c>
      <c r="I281" s="5">
        <v>8.4293995000000006</v>
      </c>
      <c r="J281" s="5">
        <v>7.3974820000000001</v>
      </c>
      <c r="K281" s="5">
        <v>6.9222301999999996</v>
      </c>
      <c r="L281" s="5">
        <v>7.3964046999999997</v>
      </c>
      <c r="M281" s="5">
        <v>6.1698659999999999</v>
      </c>
      <c r="N281" s="5">
        <v>6.2292820000000004</v>
      </c>
    </row>
    <row r="282" spans="1:14" x14ac:dyDescent="0.25">
      <c r="A282" t="s">
        <v>1457</v>
      </c>
      <c r="B282" t="s">
        <v>458</v>
      </c>
      <c r="C282" s="5">
        <f>E282+F282+G282+H282-D282</f>
        <v>12.923076700000001</v>
      </c>
      <c r="D282" s="5">
        <v>1.4615384</v>
      </c>
      <c r="E282" s="5">
        <v>3.8461536999999999</v>
      </c>
      <c r="F282" s="5">
        <v>4</v>
      </c>
      <c r="G282" s="5">
        <v>3.8461536999999999</v>
      </c>
      <c r="H282" s="5">
        <v>2.6923077000000002</v>
      </c>
      <c r="I282" s="5">
        <v>8.3832100000000001</v>
      </c>
      <c r="J282" s="5">
        <v>6.84145</v>
      </c>
      <c r="K282" s="5">
        <v>6.5623193000000004</v>
      </c>
      <c r="L282" s="5">
        <v>6.8143380000000002</v>
      </c>
      <c r="M282" s="5">
        <v>7.6676406999999998</v>
      </c>
      <c r="N282" s="5">
        <v>6.1904219999999999</v>
      </c>
    </row>
    <row r="283" spans="1:14" x14ac:dyDescent="0.25">
      <c r="A283" s="2" t="s">
        <v>742</v>
      </c>
      <c r="B283" t="s">
        <v>458</v>
      </c>
      <c r="C283" s="5">
        <f>E283+F283+G283+H283-D283</f>
        <v>12.888888999999999</v>
      </c>
      <c r="D283" s="5">
        <v>1.3703704000000001</v>
      </c>
      <c r="E283" s="5">
        <v>3.2592591999999998</v>
      </c>
      <c r="F283" s="5">
        <v>4.7407409999999999</v>
      </c>
      <c r="G283" s="5">
        <v>3.7037035999999999</v>
      </c>
      <c r="H283" s="5">
        <v>2.5555555999999999</v>
      </c>
      <c r="I283" s="5">
        <v>8.5441400000000005</v>
      </c>
      <c r="J283" s="5">
        <v>7.2509173999999996</v>
      </c>
      <c r="K283" s="5">
        <v>5.6260905000000001</v>
      </c>
      <c r="L283" s="5">
        <v>6.8444669999999999</v>
      </c>
      <c r="M283" s="5">
        <v>7.7462220000000004</v>
      </c>
      <c r="N283" s="5">
        <v>6.1749663000000004</v>
      </c>
    </row>
    <row r="284" spans="1:14" x14ac:dyDescent="0.25">
      <c r="A284" t="s">
        <v>671</v>
      </c>
      <c r="B284" t="s">
        <v>458</v>
      </c>
      <c r="C284" s="5">
        <f>E284+F284+G284+H284-D284</f>
        <v>12.8846156</v>
      </c>
      <c r="D284" s="5">
        <v>1.5769230999999999</v>
      </c>
      <c r="E284" s="5">
        <v>4.3076924999999999</v>
      </c>
      <c r="F284" s="5">
        <v>3.1538463000000001</v>
      </c>
      <c r="G284" s="5">
        <v>4.0769229999999999</v>
      </c>
      <c r="H284" s="5">
        <v>2.9230768999999999</v>
      </c>
      <c r="I284" s="5">
        <v>8.4761609999999994</v>
      </c>
      <c r="J284" s="5">
        <v>6.175522</v>
      </c>
      <c r="K284" s="5">
        <v>7.4100747</v>
      </c>
      <c r="L284" s="5">
        <v>6.5387691999999999</v>
      </c>
      <c r="M284" s="5">
        <v>7.5770755000000003</v>
      </c>
      <c r="N284" s="5">
        <v>6.3956523000000001</v>
      </c>
    </row>
    <row r="285" spans="1:14" x14ac:dyDescent="0.25">
      <c r="A285" s="2" t="s">
        <v>1839</v>
      </c>
      <c r="B285" t="s">
        <v>189</v>
      </c>
      <c r="C285" s="5">
        <f>E285+F285+G285+H285-D285</f>
        <v>12.884615400000001</v>
      </c>
      <c r="D285" s="5">
        <v>1.3461539</v>
      </c>
      <c r="E285" s="5">
        <v>3.2307692000000001</v>
      </c>
      <c r="F285" s="5">
        <v>3.1538463000000001</v>
      </c>
      <c r="G285" s="5">
        <v>5.6153845999999996</v>
      </c>
      <c r="H285" s="5">
        <v>2.2307692000000001</v>
      </c>
      <c r="I285" s="5">
        <v>8.6135289999999998</v>
      </c>
      <c r="J285" s="5">
        <v>7.3005120000000003</v>
      </c>
      <c r="K285" s="5">
        <v>7.3611979999999999</v>
      </c>
      <c r="L285" s="5">
        <v>4.5708299999999999</v>
      </c>
      <c r="M285" s="5">
        <v>8.0455290000000002</v>
      </c>
      <c r="N285" s="5">
        <v>6.2889229999999996</v>
      </c>
    </row>
    <row r="286" spans="1:14" x14ac:dyDescent="0.25">
      <c r="A286" s="2" t="s">
        <v>2763</v>
      </c>
      <c r="B286" t="s">
        <v>458</v>
      </c>
      <c r="C286" s="5">
        <f>E286+F286+G286+H286-D286</f>
        <v>12.8846153</v>
      </c>
      <c r="D286" s="5">
        <v>1.3461539</v>
      </c>
      <c r="E286" s="5">
        <v>3.8461536999999999</v>
      </c>
      <c r="F286" s="5">
        <v>4.1153845999999996</v>
      </c>
      <c r="G286" s="5">
        <v>3.6538463000000001</v>
      </c>
      <c r="H286" s="5">
        <v>2.6153846000000001</v>
      </c>
      <c r="I286" s="5">
        <v>8.552308</v>
      </c>
      <c r="J286" s="5">
        <v>6.7561239999999998</v>
      </c>
      <c r="K286" s="5">
        <v>6.551774</v>
      </c>
      <c r="L286" s="5">
        <v>6.8760976999999999</v>
      </c>
      <c r="M286" s="5">
        <v>7.6540173999999999</v>
      </c>
      <c r="N286" s="5">
        <v>5.8576921999999998</v>
      </c>
    </row>
    <row r="287" spans="1:14" x14ac:dyDescent="0.25">
      <c r="A287" s="2" t="s">
        <v>2792</v>
      </c>
      <c r="B287" t="s">
        <v>458</v>
      </c>
      <c r="C287" s="5">
        <f>E287+F287+G287+H287-D287</f>
        <v>12.884615199999999</v>
      </c>
      <c r="D287" s="5">
        <v>1.0769230999999999</v>
      </c>
      <c r="E287" s="5">
        <v>3.7307692000000001</v>
      </c>
      <c r="F287" s="5">
        <v>3.8461536999999999</v>
      </c>
      <c r="G287" s="5">
        <v>2.5769231000000001</v>
      </c>
      <c r="H287" s="5">
        <v>3.8076922999999998</v>
      </c>
      <c r="I287" s="5">
        <v>8.7055489999999995</v>
      </c>
      <c r="J287" s="5">
        <v>6.6205189999999998</v>
      </c>
      <c r="K287" s="5">
        <v>6.3339314</v>
      </c>
      <c r="L287" s="5">
        <v>7.6371700000000002</v>
      </c>
      <c r="M287" s="5">
        <v>6.6248627000000004</v>
      </c>
      <c r="N287" s="5">
        <v>6.0857796999999998</v>
      </c>
    </row>
    <row r="288" spans="1:14" x14ac:dyDescent="0.25">
      <c r="A288" s="2" t="s">
        <v>572</v>
      </c>
      <c r="B288" t="s">
        <v>458</v>
      </c>
      <c r="C288" s="5">
        <f>E288+F288+G288+H288-D288</f>
        <v>12.851852300000001</v>
      </c>
      <c r="D288" s="5">
        <v>1.4074074000000001</v>
      </c>
      <c r="E288" s="5">
        <v>4.7037040000000001</v>
      </c>
      <c r="F288" s="5">
        <v>2.6666666999999999</v>
      </c>
      <c r="G288" s="5">
        <v>2.6666666999999999</v>
      </c>
      <c r="H288" s="5">
        <v>4.2222223000000003</v>
      </c>
      <c r="I288" s="5">
        <v>8.4270350000000001</v>
      </c>
      <c r="J288" s="5">
        <v>5.8679166</v>
      </c>
      <c r="K288" s="5">
        <v>7.6567024999999997</v>
      </c>
      <c r="L288" s="5">
        <v>7.5839825000000003</v>
      </c>
      <c r="M288" s="5">
        <v>6.3805575000000001</v>
      </c>
      <c r="N288" s="5">
        <v>6.0220428000000004</v>
      </c>
    </row>
    <row r="289" spans="1:14" x14ac:dyDescent="0.25">
      <c r="A289" s="2" t="s">
        <v>1102</v>
      </c>
      <c r="B289" t="s">
        <v>458</v>
      </c>
      <c r="C289" s="5">
        <f>E289+F289+G289+H289-D289</f>
        <v>12.8461538</v>
      </c>
      <c r="D289" s="5">
        <v>1.2307693</v>
      </c>
      <c r="E289" s="5">
        <v>3.5769231000000001</v>
      </c>
      <c r="F289" s="5">
        <v>3.4230768999999999</v>
      </c>
      <c r="G289" s="5">
        <v>4.5</v>
      </c>
      <c r="H289" s="5">
        <v>2.5769231000000001</v>
      </c>
      <c r="I289" s="5">
        <v>8.5803080000000005</v>
      </c>
      <c r="J289" s="5">
        <v>6.9822939999999996</v>
      </c>
      <c r="K289" s="5">
        <v>7.0670929999999998</v>
      </c>
      <c r="L289" s="5">
        <v>5.9711829999999999</v>
      </c>
      <c r="M289" s="5">
        <v>7.7420489999999997</v>
      </c>
      <c r="N289" s="5">
        <v>5.7000675000000003</v>
      </c>
    </row>
    <row r="290" spans="1:14" x14ac:dyDescent="0.25">
      <c r="A290" s="2" t="s">
        <v>1731</v>
      </c>
      <c r="B290" t="s">
        <v>103</v>
      </c>
      <c r="C290" s="5">
        <f>E290+F290+G290+H290-D290</f>
        <v>12.846153599999999</v>
      </c>
      <c r="D290" s="5">
        <v>1.0769230999999999</v>
      </c>
      <c r="E290" s="5">
        <v>5.2307689999999996</v>
      </c>
      <c r="F290" s="5">
        <v>3.3076922999999998</v>
      </c>
      <c r="G290" s="5">
        <v>2.1153846000000001</v>
      </c>
      <c r="H290" s="5">
        <v>3.2692307999999999</v>
      </c>
      <c r="I290" s="5">
        <v>8.6034330000000008</v>
      </c>
      <c r="J290" s="5">
        <v>4.7003427000000002</v>
      </c>
      <c r="K290" s="5">
        <v>6.8542233000000001</v>
      </c>
      <c r="L290" s="5">
        <v>7.8768472999999997</v>
      </c>
      <c r="M290" s="5">
        <v>6.8837934000000001</v>
      </c>
      <c r="N290" s="5">
        <v>6.0267559999999998</v>
      </c>
    </row>
    <row r="291" spans="1:14" x14ac:dyDescent="0.25">
      <c r="A291" s="2" t="s">
        <v>2122</v>
      </c>
      <c r="B291" t="s">
        <v>458</v>
      </c>
      <c r="C291" s="5">
        <f>E291+F291+G291+H291-D291</f>
        <v>12.814815200000002</v>
      </c>
      <c r="D291" s="5">
        <v>1.2222222</v>
      </c>
      <c r="E291" s="5">
        <v>3.4814816</v>
      </c>
      <c r="F291" s="5">
        <v>3.4444444000000001</v>
      </c>
      <c r="G291" s="5">
        <v>4.4444447</v>
      </c>
      <c r="H291" s="5">
        <v>2.6666666999999999</v>
      </c>
      <c r="I291" s="5">
        <v>8.4098349999999993</v>
      </c>
      <c r="J291" s="5">
        <v>6.5366770000000001</v>
      </c>
      <c r="K291" s="5">
        <v>6.6474149999999996</v>
      </c>
      <c r="L291" s="5">
        <v>5.6285724999999998</v>
      </c>
      <c r="M291" s="5">
        <v>7.3394227000000001</v>
      </c>
      <c r="N291" s="5">
        <v>5.8353640000000002</v>
      </c>
    </row>
    <row r="292" spans="1:14" x14ac:dyDescent="0.25">
      <c r="A292" t="s">
        <v>1759</v>
      </c>
      <c r="B292" t="s">
        <v>149</v>
      </c>
      <c r="C292" s="5">
        <f>E292+F292+G292+H292-D292</f>
        <v>12.814814699999999</v>
      </c>
      <c r="D292" s="5">
        <v>1.2222222</v>
      </c>
      <c r="E292" s="5">
        <v>2.9629629</v>
      </c>
      <c r="F292" s="5">
        <v>5.9629630000000002</v>
      </c>
      <c r="G292" s="5">
        <v>3.1481479999999999</v>
      </c>
      <c r="H292" s="5">
        <v>1.962963</v>
      </c>
      <c r="I292" s="5">
        <v>8.8630639999999996</v>
      </c>
      <c r="J292" s="5">
        <v>7.6130329999999997</v>
      </c>
      <c r="K292" s="5">
        <v>4.0379395000000002</v>
      </c>
      <c r="L292" s="5">
        <v>7.5106716000000002</v>
      </c>
      <c r="M292" s="5">
        <v>8.3702559999999995</v>
      </c>
      <c r="N292" s="5">
        <v>6.5689029999999997</v>
      </c>
    </row>
    <row r="293" spans="1:14" x14ac:dyDescent="0.25">
      <c r="A293" s="2" t="s">
        <v>1713</v>
      </c>
      <c r="B293" t="s">
        <v>103</v>
      </c>
      <c r="C293" s="5">
        <f>E293+F293+G293+H293-D293</f>
        <v>12.8076925</v>
      </c>
      <c r="D293" s="5">
        <v>1.0384616</v>
      </c>
      <c r="E293" s="5">
        <v>5.0384617</v>
      </c>
      <c r="F293" s="5">
        <v>2.4615385999999999</v>
      </c>
      <c r="G293" s="5">
        <v>2.2692307999999999</v>
      </c>
      <c r="H293" s="5">
        <v>4.0769229999999999</v>
      </c>
      <c r="I293" s="5">
        <v>8.7232240000000001</v>
      </c>
      <c r="J293" s="5">
        <v>5.3146013999999999</v>
      </c>
      <c r="K293" s="5">
        <v>7.7778397000000004</v>
      </c>
      <c r="L293" s="5">
        <v>7.921646</v>
      </c>
      <c r="M293" s="5">
        <v>6.3151083000000003</v>
      </c>
      <c r="N293" s="5">
        <v>5.9980079999999996</v>
      </c>
    </row>
    <row r="294" spans="1:14" x14ac:dyDescent="0.25">
      <c r="A294" s="2" t="s">
        <v>1364</v>
      </c>
      <c r="B294" t="s">
        <v>458</v>
      </c>
      <c r="C294" s="5">
        <f>E294+F294+G294+H294-D294</f>
        <v>12.807692099999999</v>
      </c>
      <c r="D294" s="5">
        <v>1.1153846000000001</v>
      </c>
      <c r="E294" s="5">
        <v>2.3461536999999999</v>
      </c>
      <c r="F294" s="5">
        <v>4.5769229999999999</v>
      </c>
      <c r="G294" s="5">
        <v>4.5</v>
      </c>
      <c r="H294" s="5">
        <v>2.5</v>
      </c>
      <c r="I294" s="5">
        <v>8.6308310000000006</v>
      </c>
      <c r="J294" s="5">
        <v>7.8110840000000001</v>
      </c>
      <c r="K294" s="5">
        <v>5.7839713000000001</v>
      </c>
      <c r="L294" s="5">
        <v>5.9437126999999998</v>
      </c>
      <c r="M294" s="5">
        <v>7.7011510000000003</v>
      </c>
      <c r="N294" s="5">
        <v>5.8251780000000002</v>
      </c>
    </row>
    <row r="295" spans="1:14" x14ac:dyDescent="0.25">
      <c r="A295" t="s">
        <v>830</v>
      </c>
      <c r="B295" t="s">
        <v>458</v>
      </c>
      <c r="C295" s="5">
        <f>E295+F295+G295+H295-D295</f>
        <v>12.769230700000001</v>
      </c>
      <c r="D295" s="5">
        <v>1.6923077</v>
      </c>
      <c r="E295" s="5">
        <v>3.0769231000000001</v>
      </c>
      <c r="F295" s="5">
        <v>3.7307692000000001</v>
      </c>
      <c r="G295" s="5">
        <v>4.6923075000000001</v>
      </c>
      <c r="H295" s="5">
        <v>2.9615385999999999</v>
      </c>
      <c r="I295" s="5">
        <v>8.3532580000000003</v>
      </c>
      <c r="J295" s="5">
        <v>7.4471749999999997</v>
      </c>
      <c r="K295" s="5">
        <v>6.9539685000000002</v>
      </c>
      <c r="L295" s="5">
        <v>5.8194474999999999</v>
      </c>
      <c r="M295" s="5">
        <v>7.6088003999999998</v>
      </c>
      <c r="N295" s="5">
        <v>6.1945905999999997</v>
      </c>
    </row>
    <row r="296" spans="1:14" x14ac:dyDescent="0.25">
      <c r="A296" t="s">
        <v>2139</v>
      </c>
      <c r="B296" t="s">
        <v>458</v>
      </c>
      <c r="C296" s="5">
        <f>E296+F296+G296+H296-D296</f>
        <v>12.740741</v>
      </c>
      <c r="D296" s="5">
        <v>1.4074074000000001</v>
      </c>
      <c r="E296" s="5">
        <v>3.925926</v>
      </c>
      <c r="F296" s="5">
        <v>3.2592591999999998</v>
      </c>
      <c r="G296" s="5">
        <v>4.4814816000000004</v>
      </c>
      <c r="H296" s="5">
        <v>2.4814816</v>
      </c>
      <c r="I296" s="5">
        <v>8.5161084999999996</v>
      </c>
      <c r="J296" s="5">
        <v>6.5545489999999997</v>
      </c>
      <c r="K296" s="5">
        <v>7.2080510000000002</v>
      </c>
      <c r="L296" s="5">
        <v>5.9203840000000003</v>
      </c>
      <c r="M296" s="5">
        <v>7.8011502999999998</v>
      </c>
      <c r="N296" s="5">
        <v>6.1420155000000003</v>
      </c>
    </row>
    <row r="297" spans="1:14" x14ac:dyDescent="0.25">
      <c r="A297" s="2" t="s">
        <v>1563</v>
      </c>
      <c r="B297" t="s">
        <v>458</v>
      </c>
      <c r="C297" s="5">
        <f>E297+F297+G297+H297-D297</f>
        <v>12.7407407</v>
      </c>
      <c r="D297" s="5">
        <v>1.5555555999999999</v>
      </c>
      <c r="E297" s="5">
        <v>3.925926</v>
      </c>
      <c r="F297" s="5">
        <v>3.074074</v>
      </c>
      <c r="G297" s="5">
        <v>3.6666666999999999</v>
      </c>
      <c r="H297" s="5">
        <v>3.6296295999999999</v>
      </c>
      <c r="I297" s="5">
        <v>8.1462439999999994</v>
      </c>
      <c r="J297" s="5">
        <v>6.3865904999999996</v>
      </c>
      <c r="K297" s="5">
        <v>7.189133</v>
      </c>
      <c r="L297" s="5">
        <v>6.6176219999999999</v>
      </c>
      <c r="M297" s="5">
        <v>6.6724424000000004</v>
      </c>
      <c r="N297" s="5">
        <v>5.7498345000000004</v>
      </c>
    </row>
    <row r="298" spans="1:14" x14ac:dyDescent="0.25">
      <c r="A298" t="s">
        <v>162</v>
      </c>
      <c r="B298" t="s">
        <v>149</v>
      </c>
      <c r="C298" s="5">
        <f>E298+F298+G298+H298-D298</f>
        <v>12.740740600000001</v>
      </c>
      <c r="D298" s="5">
        <v>1.1111112000000001</v>
      </c>
      <c r="E298" s="5">
        <v>2.6666666999999999</v>
      </c>
      <c r="F298" s="5">
        <v>5.6296296000000003</v>
      </c>
      <c r="G298" s="5">
        <v>3.5925924999999999</v>
      </c>
      <c r="H298" s="5">
        <v>1.962963</v>
      </c>
      <c r="I298" s="5">
        <v>8.7462739999999997</v>
      </c>
      <c r="J298" s="5">
        <v>7.6292914999999999</v>
      </c>
      <c r="K298" s="5">
        <v>4.30098</v>
      </c>
      <c r="L298" s="5">
        <v>6.8657009999999996</v>
      </c>
      <c r="M298" s="5">
        <v>8.2008089999999996</v>
      </c>
      <c r="N298" s="5">
        <v>6.2865320000000002</v>
      </c>
    </row>
    <row r="299" spans="1:14" x14ac:dyDescent="0.25">
      <c r="A299" t="s">
        <v>2040</v>
      </c>
      <c r="B299" t="s">
        <v>458</v>
      </c>
      <c r="C299" s="5">
        <f>E299+F299+G299+H299-D299</f>
        <v>12.740740599999999</v>
      </c>
      <c r="D299" s="5">
        <v>1.3333333999999999</v>
      </c>
      <c r="E299" s="5">
        <v>4.5925927</v>
      </c>
      <c r="F299" s="5">
        <v>3.3703704000000001</v>
      </c>
      <c r="G299" s="5">
        <v>3.5925924999999999</v>
      </c>
      <c r="H299" s="5">
        <v>2.5185184</v>
      </c>
      <c r="I299" s="5">
        <v>8.5492910000000002</v>
      </c>
      <c r="J299" s="5">
        <v>5.7344837000000002</v>
      </c>
      <c r="K299" s="5">
        <v>6.9459615000000001</v>
      </c>
      <c r="L299" s="5">
        <v>6.8312016</v>
      </c>
      <c r="M299" s="5">
        <v>7.8156623999999999</v>
      </c>
      <c r="N299" s="5">
        <v>6.0189630000000003</v>
      </c>
    </row>
    <row r="300" spans="1:14" x14ac:dyDescent="0.25">
      <c r="A300" t="s">
        <v>892</v>
      </c>
      <c r="B300" t="s">
        <v>458</v>
      </c>
      <c r="C300" s="5">
        <f>E300+F300+G300+H300-D300</f>
        <v>12.7307696</v>
      </c>
      <c r="D300" s="5">
        <v>1.7692307</v>
      </c>
      <c r="E300" s="5">
        <v>3.2307692000000001</v>
      </c>
      <c r="F300" s="5">
        <v>3.1538463000000001</v>
      </c>
      <c r="G300" s="5">
        <v>4.8076924999999999</v>
      </c>
      <c r="H300" s="5">
        <v>3.3076922999999998</v>
      </c>
      <c r="I300" s="5">
        <v>8.2106030000000008</v>
      </c>
      <c r="J300" s="5">
        <v>7.4445880000000004</v>
      </c>
      <c r="K300" s="5">
        <v>7.5699896999999998</v>
      </c>
      <c r="L300" s="5">
        <v>5.8335036999999996</v>
      </c>
      <c r="M300" s="5">
        <v>7.3935614000000003</v>
      </c>
      <c r="N300" s="5">
        <v>6.1697946000000004</v>
      </c>
    </row>
    <row r="301" spans="1:14" x14ac:dyDescent="0.25">
      <c r="A301" s="2" t="s">
        <v>1298</v>
      </c>
      <c r="B301" t="s">
        <v>458</v>
      </c>
      <c r="C301" s="5">
        <f>E301+F301+G301+H301-D301</f>
        <v>12.730769300000002</v>
      </c>
      <c r="D301" s="5">
        <v>1.3076923</v>
      </c>
      <c r="E301" s="5">
        <v>2.5769231000000001</v>
      </c>
      <c r="F301" s="5">
        <v>2.5769231000000001</v>
      </c>
      <c r="G301" s="5">
        <v>4.3461537000000003</v>
      </c>
      <c r="H301" s="5">
        <v>4.5384617</v>
      </c>
      <c r="I301" s="5">
        <v>8.4699334999999998</v>
      </c>
      <c r="J301" s="5">
        <v>7.619453</v>
      </c>
      <c r="K301" s="5">
        <v>7.6826790000000003</v>
      </c>
      <c r="L301" s="5">
        <v>6.0589952</v>
      </c>
      <c r="M301" s="5">
        <v>5.7566170000000003</v>
      </c>
      <c r="N301" s="5">
        <v>6.0471450000000004</v>
      </c>
    </row>
    <row r="302" spans="1:14" x14ac:dyDescent="0.25">
      <c r="A302" s="2" t="s">
        <v>1350</v>
      </c>
      <c r="B302" t="s">
        <v>458</v>
      </c>
      <c r="C302" s="5">
        <f>E302+F302+G302+H302-D302</f>
        <v>12.7307693</v>
      </c>
      <c r="D302" s="5">
        <v>1.5</v>
      </c>
      <c r="E302" s="5">
        <v>4.9230770000000001</v>
      </c>
      <c r="F302" s="5">
        <v>3.3846153999999999</v>
      </c>
      <c r="G302" s="5">
        <v>3.4230768999999999</v>
      </c>
      <c r="H302" s="5">
        <v>2.5</v>
      </c>
      <c r="I302" s="5">
        <v>8.4897340000000003</v>
      </c>
      <c r="J302" s="5">
        <v>5.6074605000000002</v>
      </c>
      <c r="K302" s="5">
        <v>7.1968639999999997</v>
      </c>
      <c r="L302" s="5">
        <v>7.1757153999999996</v>
      </c>
      <c r="M302" s="5">
        <v>7.8754454000000003</v>
      </c>
      <c r="N302" s="5">
        <v>6.1340585000000001</v>
      </c>
    </row>
    <row r="303" spans="1:14" x14ac:dyDescent="0.25">
      <c r="A303" t="s">
        <v>1772</v>
      </c>
      <c r="B303" t="s">
        <v>149</v>
      </c>
      <c r="C303" s="5">
        <f>E303+F303+G303+H303-D303</f>
        <v>12.7307693</v>
      </c>
      <c r="D303" s="5">
        <v>1.8846153999999999</v>
      </c>
      <c r="E303" s="5">
        <v>3.3076922999999998</v>
      </c>
      <c r="F303" s="5">
        <v>5.1538462999999997</v>
      </c>
      <c r="G303" s="5">
        <v>3.9230768999999999</v>
      </c>
      <c r="H303" s="5">
        <v>2.2307692000000001</v>
      </c>
      <c r="I303" s="5">
        <v>8.2495039999999999</v>
      </c>
      <c r="J303" s="5">
        <v>7.3733440000000003</v>
      </c>
      <c r="K303" s="5">
        <v>5.470739</v>
      </c>
      <c r="L303" s="5">
        <v>6.830476</v>
      </c>
      <c r="M303" s="5">
        <v>8.2205440000000003</v>
      </c>
      <c r="N303" s="5">
        <v>6.4458384999999998</v>
      </c>
    </row>
    <row r="304" spans="1:14" x14ac:dyDescent="0.25">
      <c r="A304" t="s">
        <v>2798</v>
      </c>
      <c r="B304" t="s">
        <v>458</v>
      </c>
      <c r="C304" s="5">
        <f>E304+F304+G304+H304-D304</f>
        <v>12.730769199999999</v>
      </c>
      <c r="D304" s="5">
        <v>1.4230769000000001</v>
      </c>
      <c r="E304" s="5">
        <v>4.5769229999999999</v>
      </c>
      <c r="F304" s="5">
        <v>3.5384614000000001</v>
      </c>
      <c r="G304" s="5">
        <v>3.0769231000000001</v>
      </c>
      <c r="H304" s="5">
        <v>2.9615385999999999</v>
      </c>
      <c r="I304" s="5">
        <v>8.4110790000000009</v>
      </c>
      <c r="J304" s="5">
        <v>5.7881159999999996</v>
      </c>
      <c r="K304" s="5">
        <v>6.8987480000000003</v>
      </c>
      <c r="L304" s="5">
        <v>7.3521109999999998</v>
      </c>
      <c r="M304" s="5">
        <v>7.5231240000000001</v>
      </c>
      <c r="N304" s="5">
        <v>6.0626429999999996</v>
      </c>
    </row>
    <row r="305" spans="1:14" x14ac:dyDescent="0.25">
      <c r="A305" s="2" t="s">
        <v>747</v>
      </c>
      <c r="B305" t="s">
        <v>458</v>
      </c>
      <c r="C305" s="5">
        <f>E305+F305+G305+H305-D305</f>
        <v>12.703703300000001</v>
      </c>
      <c r="D305" s="5">
        <v>2.2962964000000001</v>
      </c>
      <c r="E305" s="5">
        <v>3.8148148000000002</v>
      </c>
      <c r="F305" s="5">
        <v>3.1111111999999999</v>
      </c>
      <c r="G305" s="5">
        <v>4.5555553</v>
      </c>
      <c r="H305" s="5">
        <v>3.5185184</v>
      </c>
      <c r="I305" s="5">
        <v>8.0359239999999996</v>
      </c>
      <c r="J305" s="5">
        <v>7.2238709999999999</v>
      </c>
      <c r="K305" s="5">
        <v>7.7485347000000004</v>
      </c>
      <c r="L305" s="5">
        <v>6.4730280000000002</v>
      </c>
      <c r="M305" s="5">
        <v>7.5014586000000003</v>
      </c>
      <c r="N305" s="5">
        <v>6.6838765000000002</v>
      </c>
    </row>
    <row r="306" spans="1:14" x14ac:dyDescent="0.25">
      <c r="A306" t="s">
        <v>2796</v>
      </c>
      <c r="B306" t="s">
        <v>458</v>
      </c>
      <c r="C306" s="5">
        <f>E306+F306+G306+H306-D306</f>
        <v>12.692307600000001</v>
      </c>
      <c r="D306" s="5">
        <v>1.5</v>
      </c>
      <c r="E306" s="5">
        <v>4.3846154000000004</v>
      </c>
      <c r="F306" s="5">
        <v>3.5769231000000001</v>
      </c>
      <c r="G306" s="5">
        <v>3.5384614000000001</v>
      </c>
      <c r="H306" s="5">
        <v>2.6923077000000002</v>
      </c>
      <c r="I306" s="5">
        <v>8.216056</v>
      </c>
      <c r="J306" s="5">
        <v>5.9128879999999997</v>
      </c>
      <c r="K306" s="5">
        <v>6.6788049999999997</v>
      </c>
      <c r="L306" s="5">
        <v>6.7093452999999998</v>
      </c>
      <c r="M306" s="5">
        <v>7.545712</v>
      </c>
      <c r="N306" s="5">
        <v>5.9202956999999996</v>
      </c>
    </row>
    <row r="307" spans="1:14" x14ac:dyDescent="0.25">
      <c r="A307" s="2" t="s">
        <v>1370</v>
      </c>
      <c r="B307" t="s">
        <v>458</v>
      </c>
      <c r="C307" s="5">
        <f>E307+F307+G307+H307-D307</f>
        <v>12.653846000000001</v>
      </c>
      <c r="D307" s="5">
        <v>2.4615385999999999</v>
      </c>
      <c r="E307" s="5">
        <v>4.9230770000000001</v>
      </c>
      <c r="F307" s="5">
        <v>3.0769231000000001</v>
      </c>
      <c r="G307" s="5">
        <v>3.2692307999999999</v>
      </c>
      <c r="H307" s="5">
        <v>3.8461536999999999</v>
      </c>
      <c r="I307" s="5">
        <v>8.380509</v>
      </c>
      <c r="J307" s="5">
        <v>6.1464290000000004</v>
      </c>
      <c r="K307" s="5">
        <v>8.0056150000000006</v>
      </c>
      <c r="L307" s="5">
        <v>7.8839765000000002</v>
      </c>
      <c r="M307" s="5">
        <v>7.2418513000000004</v>
      </c>
      <c r="N307" s="5">
        <v>6.7956333000000004</v>
      </c>
    </row>
    <row r="308" spans="1:14" x14ac:dyDescent="0.25">
      <c r="A308" t="s">
        <v>253</v>
      </c>
      <c r="B308" t="s">
        <v>189</v>
      </c>
      <c r="C308" s="5">
        <f>E308+F308+G308+H308-D308</f>
        <v>12.6153847</v>
      </c>
      <c r="D308" s="5">
        <v>1.4230769000000001</v>
      </c>
      <c r="E308" s="5">
        <v>2.6153846000000001</v>
      </c>
      <c r="F308" s="5">
        <v>3.3076922999999998</v>
      </c>
      <c r="G308" s="5">
        <v>5.2692310000000004</v>
      </c>
      <c r="H308" s="5">
        <v>2.8461536999999999</v>
      </c>
      <c r="I308" s="5">
        <v>8.4156499999999994</v>
      </c>
      <c r="J308" s="5">
        <v>7.6471260000000001</v>
      </c>
      <c r="K308" s="5">
        <v>7.1298979999999998</v>
      </c>
      <c r="L308" s="5">
        <v>4.8647309999999999</v>
      </c>
      <c r="M308" s="5">
        <v>7.4801434999999996</v>
      </c>
      <c r="N308" s="5">
        <v>6.09938</v>
      </c>
    </row>
    <row r="309" spans="1:14" x14ac:dyDescent="0.25">
      <c r="A309" s="2" t="s">
        <v>1491</v>
      </c>
      <c r="B309" t="s">
        <v>458</v>
      </c>
      <c r="C309" s="5">
        <f>E309+F309+G309+H309-D309</f>
        <v>12.6153847</v>
      </c>
      <c r="D309" s="5">
        <v>1.2307693</v>
      </c>
      <c r="E309" s="5">
        <v>4.6538462999999997</v>
      </c>
      <c r="F309" s="5">
        <v>2.6923077000000002</v>
      </c>
      <c r="G309" s="5">
        <v>3.8076922999999998</v>
      </c>
      <c r="H309" s="5">
        <v>2.6923077000000002</v>
      </c>
      <c r="I309" s="5">
        <v>8.5814529999999998</v>
      </c>
      <c r="J309" s="5">
        <v>5.6130012999999996</v>
      </c>
      <c r="K309" s="5">
        <v>7.5853114000000001</v>
      </c>
      <c r="L309" s="5">
        <v>6.5865564000000001</v>
      </c>
      <c r="M309" s="5">
        <v>7.4114732999999999</v>
      </c>
      <c r="N309" s="5">
        <v>5.9217919999999999</v>
      </c>
    </row>
    <row r="310" spans="1:14" x14ac:dyDescent="0.25">
      <c r="A310" s="2" t="s">
        <v>1536</v>
      </c>
      <c r="B310" t="s">
        <v>458</v>
      </c>
      <c r="C310" s="5">
        <f>E310+F310+G310+H310-D310</f>
        <v>12.5925928</v>
      </c>
      <c r="D310" s="5">
        <v>1.5925925999999999</v>
      </c>
      <c r="E310" s="5">
        <v>3.2592591999999998</v>
      </c>
      <c r="F310" s="5">
        <v>4.3333335000000002</v>
      </c>
      <c r="G310" s="5">
        <v>4.0740743000000004</v>
      </c>
      <c r="H310" s="5">
        <v>2.5185184</v>
      </c>
      <c r="I310" s="5">
        <v>8.2913119999999996</v>
      </c>
      <c r="J310" s="5">
        <v>7.1262316999999999</v>
      </c>
      <c r="K310" s="5">
        <v>6.0532690000000002</v>
      </c>
      <c r="L310" s="5">
        <v>6.3820224000000003</v>
      </c>
      <c r="M310" s="5">
        <v>7.7441459999999998</v>
      </c>
      <c r="N310" s="5">
        <v>5.860544</v>
      </c>
    </row>
    <row r="311" spans="1:14" x14ac:dyDescent="0.25">
      <c r="A311" t="s">
        <v>1856</v>
      </c>
      <c r="B311" t="s">
        <v>286</v>
      </c>
      <c r="C311" s="5">
        <f>E311+F311+G311+H311-D311</f>
        <v>12.576923200000001</v>
      </c>
      <c r="D311" s="5">
        <v>1.0384616</v>
      </c>
      <c r="E311" s="5">
        <v>4</v>
      </c>
      <c r="F311" s="5">
        <v>2.2307692000000001</v>
      </c>
      <c r="G311" s="5">
        <v>2.1153846000000001</v>
      </c>
      <c r="H311" s="5">
        <v>5.2692310000000004</v>
      </c>
      <c r="I311" s="5">
        <v>8.6941050000000004</v>
      </c>
      <c r="J311" s="5">
        <v>6.3731647000000002</v>
      </c>
      <c r="K311" s="5">
        <v>7.9523029999999997</v>
      </c>
      <c r="L311" s="5">
        <v>8.0013290000000001</v>
      </c>
      <c r="M311" s="5">
        <v>4.8015840000000001</v>
      </c>
      <c r="N311" s="5">
        <v>6.0069485</v>
      </c>
    </row>
    <row r="312" spans="1:14" x14ac:dyDescent="0.25">
      <c r="A312" t="s">
        <v>2095</v>
      </c>
      <c r="B312" t="s">
        <v>458</v>
      </c>
      <c r="C312" s="5">
        <f>E312+F312+G312+H312-D312</f>
        <v>12.576923099999998</v>
      </c>
      <c r="D312" s="5">
        <v>1.1923077</v>
      </c>
      <c r="E312" s="5">
        <v>3.9615385999999999</v>
      </c>
      <c r="F312" s="5">
        <v>3.8846153999999999</v>
      </c>
      <c r="G312" s="5">
        <v>3.8846153999999999</v>
      </c>
      <c r="H312" s="5">
        <v>2.0384614000000001</v>
      </c>
      <c r="I312" s="5">
        <v>8.326257</v>
      </c>
      <c r="J312" s="5">
        <v>6.1051096999999999</v>
      </c>
      <c r="K312" s="5">
        <v>6.1610103000000001</v>
      </c>
      <c r="L312" s="5">
        <v>6.2517047000000003</v>
      </c>
      <c r="M312" s="5">
        <v>7.7766780000000004</v>
      </c>
      <c r="N312" s="5">
        <v>5.5576673000000003</v>
      </c>
    </row>
    <row r="313" spans="1:14" x14ac:dyDescent="0.25">
      <c r="A313" t="s">
        <v>877</v>
      </c>
      <c r="B313" t="s">
        <v>458</v>
      </c>
      <c r="C313" s="5">
        <f>E313+F313+G313+H313-D313</f>
        <v>12.576923000000001</v>
      </c>
      <c r="D313" s="5">
        <v>1.4615384</v>
      </c>
      <c r="E313" s="5">
        <v>3.7692307999999999</v>
      </c>
      <c r="F313" s="5">
        <v>3.0769231000000001</v>
      </c>
      <c r="G313" s="5">
        <v>3</v>
      </c>
      <c r="H313" s="5">
        <v>4.1923075000000001</v>
      </c>
      <c r="I313" s="5">
        <v>8.1990110000000005</v>
      </c>
      <c r="J313" s="5">
        <v>6.4263589999999997</v>
      </c>
      <c r="K313" s="5">
        <v>7.0514773999999996</v>
      </c>
      <c r="L313" s="5">
        <v>7.1238640000000002</v>
      </c>
      <c r="M313" s="5">
        <v>5.7224735999999998</v>
      </c>
      <c r="N313" s="5">
        <v>5.9824770000000003</v>
      </c>
    </row>
    <row r="314" spans="1:14" x14ac:dyDescent="0.25">
      <c r="A314" t="s">
        <v>1255</v>
      </c>
      <c r="B314" t="s">
        <v>458</v>
      </c>
      <c r="C314" s="5">
        <f>E314+F314+G314+H314-D314</f>
        <v>12.5769228</v>
      </c>
      <c r="D314" s="5">
        <v>1.5</v>
      </c>
      <c r="E314" s="5">
        <v>3.1923077000000002</v>
      </c>
      <c r="F314" s="5">
        <v>2.8461536999999999</v>
      </c>
      <c r="G314" s="5">
        <v>4.4615383</v>
      </c>
      <c r="H314" s="5">
        <v>3.5769231000000001</v>
      </c>
      <c r="I314" s="5">
        <v>8.1882359999999998</v>
      </c>
      <c r="J314" s="5">
        <v>7.1032190000000002</v>
      </c>
      <c r="K314" s="5">
        <v>7.3375880000000002</v>
      </c>
      <c r="L314" s="5">
        <v>5.8327989999999996</v>
      </c>
      <c r="M314" s="5">
        <v>6.7333059999999998</v>
      </c>
      <c r="N314" s="5">
        <v>5.7250829999999997</v>
      </c>
    </row>
    <row r="315" spans="1:14" x14ac:dyDescent="0.25">
      <c r="A315" s="2" t="s">
        <v>2514</v>
      </c>
      <c r="B315" t="s">
        <v>458</v>
      </c>
      <c r="C315" s="5">
        <f>E315+F315+G315+H315-D315</f>
        <v>12.538461700000001</v>
      </c>
      <c r="D315" s="5">
        <v>1.4230769000000001</v>
      </c>
      <c r="E315" s="5">
        <v>4.1538462999999997</v>
      </c>
      <c r="F315" s="5">
        <v>3.6153846000000001</v>
      </c>
      <c r="G315" s="5">
        <v>3.5</v>
      </c>
      <c r="H315" s="5">
        <v>2.6923077000000002</v>
      </c>
      <c r="I315" s="5">
        <v>8.3746960000000001</v>
      </c>
      <c r="J315" s="5">
        <v>6.2899364999999996</v>
      </c>
      <c r="K315" s="5">
        <v>6.8372345000000001</v>
      </c>
      <c r="L315" s="5">
        <v>6.9214409999999997</v>
      </c>
      <c r="M315" s="5">
        <v>7.6132793000000003</v>
      </c>
      <c r="N315" s="5">
        <v>5.672104</v>
      </c>
    </row>
    <row r="316" spans="1:14" x14ac:dyDescent="0.25">
      <c r="A316" t="s">
        <v>1854</v>
      </c>
      <c r="B316" t="s">
        <v>286</v>
      </c>
      <c r="C316" s="5">
        <f>E316+F316+G316+H316-D316</f>
        <v>12.5384613</v>
      </c>
      <c r="D316" s="5">
        <v>1.0769230999999999</v>
      </c>
      <c r="E316" s="5">
        <v>2.3846153999999999</v>
      </c>
      <c r="F316" s="5">
        <v>2.3846153999999999</v>
      </c>
      <c r="G316" s="5">
        <v>3.6153846000000001</v>
      </c>
      <c r="H316" s="5">
        <v>5.2307689999999996</v>
      </c>
      <c r="I316" s="5">
        <v>8.6635570000000008</v>
      </c>
      <c r="J316" s="5">
        <v>7.7759090000000004</v>
      </c>
      <c r="K316" s="5">
        <v>7.8397519999999998</v>
      </c>
      <c r="L316" s="5">
        <v>6.8059992999999999</v>
      </c>
      <c r="M316" s="5">
        <v>4.8818846000000002</v>
      </c>
      <c r="N316" s="5">
        <v>5.9158296999999997</v>
      </c>
    </row>
    <row r="317" spans="1:14" x14ac:dyDescent="0.25">
      <c r="A317" s="2" t="s">
        <v>1276</v>
      </c>
      <c r="B317" t="s">
        <v>458</v>
      </c>
      <c r="C317" s="5">
        <f>E317+F317+G317+H317-D317</f>
        <v>12.538461199999999</v>
      </c>
      <c r="D317" s="5">
        <v>1.6153846000000001</v>
      </c>
      <c r="E317" s="5">
        <v>3.5384614000000001</v>
      </c>
      <c r="F317" s="5">
        <v>2.9230768999999999</v>
      </c>
      <c r="G317" s="5">
        <v>4.4615383</v>
      </c>
      <c r="H317" s="5">
        <v>3.2307692000000001</v>
      </c>
      <c r="I317" s="5">
        <v>8.2718699999999998</v>
      </c>
      <c r="J317" s="5">
        <v>6.9389180000000001</v>
      </c>
      <c r="K317" s="5">
        <v>7.4024099999999997</v>
      </c>
      <c r="L317" s="5">
        <v>6.1248279999999999</v>
      </c>
      <c r="M317" s="5">
        <v>7.2285919999999999</v>
      </c>
      <c r="N317" s="5">
        <v>5.9178110000000004</v>
      </c>
    </row>
    <row r="318" spans="1:14" x14ac:dyDescent="0.25">
      <c r="A318" t="s">
        <v>1228</v>
      </c>
      <c r="B318" t="s">
        <v>458</v>
      </c>
      <c r="C318" s="5">
        <f>E318+F318+G318+H318-D318</f>
        <v>12.500000199999999</v>
      </c>
      <c r="D318" s="5">
        <v>1.6538461</v>
      </c>
      <c r="E318" s="5">
        <v>3.6153846000000001</v>
      </c>
      <c r="F318" s="5">
        <v>2.9230768999999999</v>
      </c>
      <c r="G318" s="5">
        <v>4.5384617</v>
      </c>
      <c r="H318" s="5">
        <v>3.0769231000000001</v>
      </c>
      <c r="I318" s="5">
        <v>8.0910379999999993</v>
      </c>
      <c r="J318" s="5">
        <v>7.0054379999999998</v>
      </c>
      <c r="K318" s="5">
        <v>7.5437000000000003</v>
      </c>
      <c r="L318" s="5">
        <v>6.0780659999999997</v>
      </c>
      <c r="M318" s="5">
        <v>7.3904399999999999</v>
      </c>
      <c r="N318" s="5">
        <v>6.0925399999999996</v>
      </c>
    </row>
    <row r="319" spans="1:14" x14ac:dyDescent="0.25">
      <c r="A319" t="s">
        <v>1129</v>
      </c>
      <c r="B319" t="s">
        <v>458</v>
      </c>
      <c r="C319" s="5">
        <f>E319+F319+G319+H319-D319</f>
        <v>12.499999899999999</v>
      </c>
      <c r="D319" s="5">
        <v>1.3076923</v>
      </c>
      <c r="E319" s="5">
        <v>3.2692307999999999</v>
      </c>
      <c r="F319" s="5">
        <v>3.5</v>
      </c>
      <c r="G319" s="5">
        <v>4</v>
      </c>
      <c r="H319" s="5">
        <v>3.0384614000000001</v>
      </c>
      <c r="I319" s="5">
        <v>8.3221109999999996</v>
      </c>
      <c r="J319" s="5">
        <v>6.995463</v>
      </c>
      <c r="K319" s="5">
        <v>6.7693243000000001</v>
      </c>
      <c r="L319" s="5">
        <v>6.1538415000000004</v>
      </c>
      <c r="M319" s="5">
        <v>7.2217159999999998</v>
      </c>
      <c r="N319" s="5">
        <v>5.5357839999999996</v>
      </c>
    </row>
    <row r="320" spans="1:14" x14ac:dyDescent="0.25">
      <c r="A320" s="2" t="s">
        <v>1413</v>
      </c>
      <c r="B320" t="s">
        <v>458</v>
      </c>
      <c r="C320" s="5">
        <f>E320+F320+G320+H320-D320</f>
        <v>12.461538600000001</v>
      </c>
      <c r="D320" s="5">
        <v>1.3461539</v>
      </c>
      <c r="E320" s="5">
        <v>4.3076924999999999</v>
      </c>
      <c r="F320" s="5">
        <v>2.8846153999999999</v>
      </c>
      <c r="G320" s="5">
        <v>3.1153846000000001</v>
      </c>
      <c r="H320" s="5">
        <v>3.5</v>
      </c>
      <c r="I320" s="5">
        <v>8.3133199999999992</v>
      </c>
      <c r="J320" s="5">
        <v>5.8065968000000003</v>
      </c>
      <c r="K320" s="5">
        <v>7.2325090000000003</v>
      </c>
      <c r="L320" s="5">
        <v>7.0345253999999997</v>
      </c>
      <c r="M320" s="5">
        <v>6.6680545999999996</v>
      </c>
      <c r="N320" s="5">
        <v>5.6595360000000001</v>
      </c>
    </row>
    <row r="321" spans="1:14" x14ac:dyDescent="0.25">
      <c r="A321" s="2" t="s">
        <v>666</v>
      </c>
      <c r="B321" t="s">
        <v>458</v>
      </c>
      <c r="C321" s="5">
        <f>E321+F321+G321+H321-D321</f>
        <v>12.461538500000001</v>
      </c>
      <c r="D321" s="5">
        <v>1.0384616</v>
      </c>
      <c r="E321" s="5">
        <v>4.3846154000000004</v>
      </c>
      <c r="F321" s="5">
        <v>2.7692307999999999</v>
      </c>
      <c r="G321" s="5">
        <v>1.9230769000000001</v>
      </c>
      <c r="H321" s="5">
        <v>4.4230770000000001</v>
      </c>
      <c r="I321" s="5">
        <v>8.6746149999999993</v>
      </c>
      <c r="J321" s="5">
        <v>5.9876139999999998</v>
      </c>
      <c r="K321" s="5">
        <v>7.4817242999999998</v>
      </c>
      <c r="L321" s="5">
        <v>8.1552579999999999</v>
      </c>
      <c r="M321" s="5">
        <v>5.9817640000000001</v>
      </c>
      <c r="N321" s="5">
        <v>5.7576064999999996</v>
      </c>
    </row>
    <row r="322" spans="1:14" x14ac:dyDescent="0.25">
      <c r="A322" t="s">
        <v>1226</v>
      </c>
      <c r="B322" t="s">
        <v>458</v>
      </c>
      <c r="C322" s="5">
        <f>E322+F322+G322+H322-D322</f>
        <v>12.4615384</v>
      </c>
      <c r="D322" s="5">
        <v>1.8846153999999999</v>
      </c>
      <c r="E322" s="5">
        <v>3.2307692000000001</v>
      </c>
      <c r="F322" s="5">
        <v>3.0384614000000001</v>
      </c>
      <c r="G322" s="5">
        <v>4.6538462999999997</v>
      </c>
      <c r="H322" s="5">
        <v>3.4230768999999999</v>
      </c>
      <c r="I322" s="5">
        <v>8.1014160000000004</v>
      </c>
      <c r="J322" s="5">
        <v>7.4323572999999996</v>
      </c>
      <c r="K322" s="5">
        <v>7.5954547000000003</v>
      </c>
      <c r="L322" s="5">
        <v>6.069204</v>
      </c>
      <c r="M322" s="5">
        <v>7.2618900000000002</v>
      </c>
      <c r="N322" s="5">
        <v>6.141343</v>
      </c>
    </row>
    <row r="323" spans="1:14" x14ac:dyDescent="0.25">
      <c r="A323" t="s">
        <v>304</v>
      </c>
      <c r="B323" t="s">
        <v>286</v>
      </c>
      <c r="C323" s="5">
        <f>E323+F323+G323+H323-D323</f>
        <v>12.4230766</v>
      </c>
      <c r="D323" s="5">
        <v>1.2307693</v>
      </c>
      <c r="E323" s="5">
        <v>3.1923077000000002</v>
      </c>
      <c r="F323" s="5">
        <v>2.2307692000000001</v>
      </c>
      <c r="G323" s="5">
        <v>3.5</v>
      </c>
      <c r="H323" s="5">
        <v>4.7307689999999996</v>
      </c>
      <c r="I323" s="5">
        <v>8.5529569999999993</v>
      </c>
      <c r="J323" s="5">
        <v>7.2107472000000001</v>
      </c>
      <c r="K323" s="5">
        <v>7.9788639999999997</v>
      </c>
      <c r="L323" s="5">
        <v>6.8645230000000002</v>
      </c>
      <c r="M323" s="5">
        <v>5.3760266000000003</v>
      </c>
      <c r="N323" s="5">
        <v>5.9008684000000002</v>
      </c>
    </row>
    <row r="324" spans="1:14" x14ac:dyDescent="0.25">
      <c r="A324" t="s">
        <v>497</v>
      </c>
      <c r="B324" t="s">
        <v>458</v>
      </c>
      <c r="C324" s="5">
        <f>E324+F324+G324+H324-D324</f>
        <v>12.407407899999999</v>
      </c>
      <c r="D324" s="5">
        <v>1.2222222</v>
      </c>
      <c r="E324" s="5">
        <v>3.4074075000000001</v>
      </c>
      <c r="F324" s="5">
        <v>3.4814816</v>
      </c>
      <c r="G324" s="5">
        <v>2.6666666999999999</v>
      </c>
      <c r="H324" s="5">
        <v>4.0740743000000004</v>
      </c>
      <c r="I324" s="5">
        <v>8.3463419999999999</v>
      </c>
      <c r="J324" s="5">
        <v>6.6713595000000003</v>
      </c>
      <c r="K324" s="5">
        <v>6.4725710000000003</v>
      </c>
      <c r="L324" s="5">
        <v>7.3465414000000004</v>
      </c>
      <c r="M324" s="5">
        <v>5.9518440000000004</v>
      </c>
      <c r="N324" s="5">
        <v>5.485271</v>
      </c>
    </row>
    <row r="325" spans="1:14" x14ac:dyDescent="0.25">
      <c r="A325" t="s">
        <v>1849</v>
      </c>
      <c r="B325" t="s">
        <v>286</v>
      </c>
      <c r="C325" s="5">
        <f>E325+F325+G325+H325-D325</f>
        <v>12.407407699999998</v>
      </c>
      <c r="D325" s="5">
        <v>1.2962962</v>
      </c>
      <c r="E325" s="5">
        <v>3.1851851999999998</v>
      </c>
      <c r="F325" s="5">
        <v>2.6296295999999999</v>
      </c>
      <c r="G325" s="5">
        <v>2.4444444000000001</v>
      </c>
      <c r="H325" s="5">
        <v>5.4444447</v>
      </c>
      <c r="I325" s="5">
        <v>8.5525029999999997</v>
      </c>
      <c r="J325" s="5">
        <v>7.2882204000000002</v>
      </c>
      <c r="K325" s="5">
        <v>7.6365185000000002</v>
      </c>
      <c r="L325" s="5">
        <v>7.8592142999999997</v>
      </c>
      <c r="M325" s="5">
        <v>4.5831923000000003</v>
      </c>
      <c r="N325" s="5">
        <v>6.1698545999999999</v>
      </c>
    </row>
    <row r="326" spans="1:14" x14ac:dyDescent="0.25">
      <c r="A326" s="2" t="s">
        <v>1205</v>
      </c>
      <c r="B326" t="s">
        <v>458</v>
      </c>
      <c r="C326" s="5">
        <f>E326+F326+G326+H326-D326</f>
        <v>12.384615600000002</v>
      </c>
      <c r="D326" s="5">
        <v>1.3076923</v>
      </c>
      <c r="E326" s="5">
        <v>4.2692310000000004</v>
      </c>
      <c r="F326" s="5">
        <v>3.0769231000000001</v>
      </c>
      <c r="G326" s="5">
        <v>2.9230768999999999</v>
      </c>
      <c r="H326" s="5">
        <v>3.4230768999999999</v>
      </c>
      <c r="I326" s="5">
        <v>8.3124889999999994</v>
      </c>
      <c r="J326" s="5">
        <v>5.8153534000000002</v>
      </c>
      <c r="K326" s="5">
        <v>6.9833629999999998</v>
      </c>
      <c r="L326" s="5">
        <v>7.0622920000000002</v>
      </c>
      <c r="M326" s="5">
        <v>6.6355469999999999</v>
      </c>
      <c r="N326" s="5">
        <v>5.6815243000000004</v>
      </c>
    </row>
    <row r="327" spans="1:14" x14ac:dyDescent="0.25">
      <c r="A327" s="2" t="s">
        <v>1063</v>
      </c>
      <c r="B327" t="s">
        <v>458</v>
      </c>
      <c r="C327" s="5">
        <f>E327+F327+G327+H327-D327</f>
        <v>12.3846156</v>
      </c>
      <c r="D327" s="5">
        <v>1.7692307</v>
      </c>
      <c r="E327" s="5">
        <v>4</v>
      </c>
      <c r="F327" s="5">
        <v>3.0384614000000001</v>
      </c>
      <c r="G327" s="5">
        <v>3.9615385999999999</v>
      </c>
      <c r="H327" s="5">
        <v>3.1538463000000001</v>
      </c>
      <c r="I327" s="5">
        <v>8.0905769999999997</v>
      </c>
      <c r="J327" s="5">
        <v>6.5691857000000002</v>
      </c>
      <c r="K327" s="5">
        <v>7.4657920000000004</v>
      </c>
      <c r="L327" s="5">
        <v>6.6149087</v>
      </c>
      <c r="M327" s="5">
        <v>7.3123063999999998</v>
      </c>
      <c r="N327" s="5">
        <v>5.8644080000000001</v>
      </c>
    </row>
    <row r="328" spans="1:14" x14ac:dyDescent="0.25">
      <c r="A328" t="s">
        <v>2486</v>
      </c>
      <c r="B328" t="s">
        <v>458</v>
      </c>
      <c r="C328" s="5">
        <f>E328+F328+G328+H328-D328</f>
        <v>12.346153999999999</v>
      </c>
      <c r="D328" s="5">
        <v>1.6923077</v>
      </c>
      <c r="E328" s="5">
        <v>3.3846153999999999</v>
      </c>
      <c r="F328" s="5">
        <v>5.1538462999999997</v>
      </c>
      <c r="G328" s="5">
        <v>3.4615385999999999</v>
      </c>
      <c r="H328" s="5">
        <v>2.0384614000000001</v>
      </c>
      <c r="I328" s="5">
        <v>8.5307759999999995</v>
      </c>
      <c r="J328" s="5">
        <v>7.4229602999999997</v>
      </c>
      <c r="K328" s="5">
        <v>5.5277229999999999</v>
      </c>
      <c r="L328" s="5">
        <v>7.4173136</v>
      </c>
      <c r="M328" s="5">
        <v>8.3648919999999993</v>
      </c>
      <c r="N328" s="5">
        <v>6.3986809999999998</v>
      </c>
    </row>
    <row r="329" spans="1:14" x14ac:dyDescent="0.25">
      <c r="A329" s="2" t="s">
        <v>1379</v>
      </c>
      <c r="B329" t="s">
        <v>458</v>
      </c>
      <c r="C329" s="5">
        <f>E329+F329+G329+H329-D329</f>
        <v>12.3461538</v>
      </c>
      <c r="D329" s="5">
        <v>2.0769231000000001</v>
      </c>
      <c r="E329" s="5">
        <v>3.9230768999999999</v>
      </c>
      <c r="F329" s="5">
        <v>3.1923077000000002</v>
      </c>
      <c r="G329" s="5">
        <v>3.4615385999999999</v>
      </c>
      <c r="H329" s="5">
        <v>3.8461536999999999</v>
      </c>
      <c r="I329" s="5">
        <v>8.0470950000000006</v>
      </c>
      <c r="J329" s="5">
        <v>6.9169115999999997</v>
      </c>
      <c r="K329" s="5">
        <v>7.5171549999999998</v>
      </c>
      <c r="L329" s="5">
        <v>7.2193655999999997</v>
      </c>
      <c r="M329" s="5">
        <v>6.9952059999999996</v>
      </c>
      <c r="N329" s="5">
        <v>6.2558002000000004</v>
      </c>
    </row>
    <row r="330" spans="1:14" x14ac:dyDescent="0.25">
      <c r="A330" t="s">
        <v>605</v>
      </c>
      <c r="B330" t="s">
        <v>458</v>
      </c>
      <c r="C330" s="5">
        <f>E330+F330+G330+H330-D330</f>
        <v>12.3461537</v>
      </c>
      <c r="D330" s="5">
        <v>1.5</v>
      </c>
      <c r="E330" s="5">
        <v>3.5384614000000001</v>
      </c>
      <c r="F330" s="5">
        <v>4</v>
      </c>
      <c r="G330" s="5">
        <v>3.8846153999999999</v>
      </c>
      <c r="H330" s="5">
        <v>2.4230768999999999</v>
      </c>
      <c r="I330" s="5">
        <v>8.1268119999999993</v>
      </c>
      <c r="J330" s="5">
        <v>6.6143840000000003</v>
      </c>
      <c r="K330" s="5">
        <v>6.2116474999999998</v>
      </c>
      <c r="L330" s="5">
        <v>6.3310404</v>
      </c>
      <c r="M330" s="5">
        <v>7.6615380000000002</v>
      </c>
      <c r="N330" s="5">
        <v>5.7610549999999998</v>
      </c>
    </row>
    <row r="331" spans="1:14" x14ac:dyDescent="0.25">
      <c r="A331" t="s">
        <v>2259</v>
      </c>
      <c r="B331" t="s">
        <v>458</v>
      </c>
      <c r="C331" s="5">
        <f>E331+F331+G331+H331-D331</f>
        <v>12.307692599999999</v>
      </c>
      <c r="D331" s="5">
        <v>1.5769230999999999</v>
      </c>
      <c r="E331" s="5">
        <v>3.1538463000000001</v>
      </c>
      <c r="F331" s="5">
        <v>3.4230768999999999</v>
      </c>
      <c r="G331" s="5">
        <v>4.3076924999999999</v>
      </c>
      <c r="H331" s="5">
        <v>3</v>
      </c>
      <c r="I331" s="5">
        <v>8.0386249999999997</v>
      </c>
      <c r="J331" s="5">
        <v>6.8949056000000004</v>
      </c>
      <c r="K331" s="5">
        <v>6.6148844000000002</v>
      </c>
      <c r="L331" s="5">
        <v>5.6822280000000003</v>
      </c>
      <c r="M331" s="5">
        <v>7.0839259999999999</v>
      </c>
      <c r="N331" s="5">
        <v>5.6813703000000002</v>
      </c>
    </row>
    <row r="332" spans="1:14" x14ac:dyDescent="0.25">
      <c r="A332" s="2" t="s">
        <v>1041</v>
      </c>
      <c r="B332" t="s">
        <v>458</v>
      </c>
      <c r="C332" s="5">
        <f>E332+F332+G332+H332-D332</f>
        <v>12.307692500000002</v>
      </c>
      <c r="D332" s="5">
        <v>1.6923077</v>
      </c>
      <c r="E332" s="5">
        <v>3.3846153999999999</v>
      </c>
      <c r="F332" s="5">
        <v>3.2692307999999999</v>
      </c>
      <c r="G332" s="5">
        <v>4.3846154000000004</v>
      </c>
      <c r="H332" s="5">
        <v>2.9615385999999999</v>
      </c>
      <c r="I332" s="5">
        <v>8.1567629999999998</v>
      </c>
      <c r="J332" s="5">
        <v>7.2298665</v>
      </c>
      <c r="K332" s="5">
        <v>7.2360053000000004</v>
      </c>
      <c r="L332" s="5">
        <v>6.1052833</v>
      </c>
      <c r="M332" s="5">
        <v>7.4966701999999996</v>
      </c>
      <c r="N332" s="5">
        <v>5.8877115</v>
      </c>
    </row>
    <row r="333" spans="1:14" x14ac:dyDescent="0.25">
      <c r="A333" t="s">
        <v>2500</v>
      </c>
      <c r="B333" t="s">
        <v>458</v>
      </c>
      <c r="C333" s="5">
        <f>E333+F333+G333+H333-D333</f>
        <v>12.307692300000001</v>
      </c>
      <c r="D333" s="5">
        <v>1.3846153999999999</v>
      </c>
      <c r="E333" s="5">
        <v>3.5769231000000001</v>
      </c>
      <c r="F333" s="5">
        <v>3.1153846000000001</v>
      </c>
      <c r="G333" s="5">
        <v>3.7307692000000001</v>
      </c>
      <c r="H333" s="5">
        <v>3.2692307999999999</v>
      </c>
      <c r="I333" s="5">
        <v>8.2164955000000006</v>
      </c>
      <c r="J333" s="5">
        <v>6.6232829999999998</v>
      </c>
      <c r="K333" s="5">
        <v>7.0340499999999997</v>
      </c>
      <c r="L333" s="5">
        <v>6.3684076999999997</v>
      </c>
      <c r="M333" s="5">
        <v>6.8696294</v>
      </c>
      <c r="N333" s="5">
        <v>5.5518413000000004</v>
      </c>
    </row>
    <row r="334" spans="1:14" x14ac:dyDescent="0.25">
      <c r="A334" t="s">
        <v>2465</v>
      </c>
      <c r="B334" t="s">
        <v>458</v>
      </c>
      <c r="C334" s="5">
        <f>E334+F334+G334+H334-D334</f>
        <v>12.269231100000002</v>
      </c>
      <c r="D334" s="5">
        <v>1.8846153999999999</v>
      </c>
      <c r="E334" s="5">
        <v>4.2692310000000004</v>
      </c>
      <c r="F334" s="5">
        <v>3.3076922999999998</v>
      </c>
      <c r="G334" s="5">
        <v>3.4615385999999999</v>
      </c>
      <c r="H334" s="5">
        <v>3.1153846000000001</v>
      </c>
      <c r="I334" s="5">
        <v>8.0341319999999996</v>
      </c>
      <c r="J334" s="5">
        <v>6.4056896999999999</v>
      </c>
      <c r="K334" s="5">
        <v>7.4203190000000001</v>
      </c>
      <c r="L334" s="5">
        <v>7.246861</v>
      </c>
      <c r="M334" s="5">
        <v>7.5668205999999998</v>
      </c>
      <c r="N334" s="5">
        <v>6.1714373</v>
      </c>
    </row>
    <row r="335" spans="1:14" x14ac:dyDescent="0.25">
      <c r="A335" t="s">
        <v>1819</v>
      </c>
      <c r="B335" t="s">
        <v>189</v>
      </c>
      <c r="C335" s="5">
        <f>E335+F335+G335+H335-D335</f>
        <v>12.269230800000001</v>
      </c>
      <c r="D335" s="5">
        <v>1.3846153999999999</v>
      </c>
      <c r="E335" s="5">
        <v>2.8076922999999998</v>
      </c>
      <c r="F335" s="5">
        <v>2.0384614000000001</v>
      </c>
      <c r="G335" s="5">
        <v>4.8076924999999999</v>
      </c>
      <c r="H335" s="5">
        <v>4</v>
      </c>
      <c r="I335" s="5">
        <v>8.3442089999999993</v>
      </c>
      <c r="J335" s="5">
        <v>7.4109553999999997</v>
      </c>
      <c r="K335" s="5">
        <v>8.0630360000000003</v>
      </c>
      <c r="L335" s="5">
        <v>5.3779389999999996</v>
      </c>
      <c r="M335" s="5">
        <v>6.3424529999999999</v>
      </c>
      <c r="N335" s="5">
        <v>6.0095320000000001</v>
      </c>
    </row>
    <row r="336" spans="1:14" x14ac:dyDescent="0.25">
      <c r="A336" s="2" t="s">
        <v>302</v>
      </c>
      <c r="B336" t="s">
        <v>286</v>
      </c>
      <c r="C336" s="5">
        <f>E336+F336+G336+H336-D336</f>
        <v>12.269230799999999</v>
      </c>
      <c r="D336" s="5">
        <v>1.3461539</v>
      </c>
      <c r="E336" s="5">
        <v>3.0384614000000001</v>
      </c>
      <c r="F336" s="5">
        <v>2.5</v>
      </c>
      <c r="G336" s="5">
        <v>2.6538463000000001</v>
      </c>
      <c r="H336" s="5">
        <v>5.4230770000000001</v>
      </c>
      <c r="I336" s="5">
        <v>8.5422539999999998</v>
      </c>
      <c r="J336" s="5">
        <v>7.4619702999999999</v>
      </c>
      <c r="K336" s="5">
        <v>7.8910359999999997</v>
      </c>
      <c r="L336" s="5">
        <v>7.7147135999999996</v>
      </c>
      <c r="M336" s="5">
        <v>4.5987214999999999</v>
      </c>
      <c r="N336" s="5">
        <v>6.0543903999999999</v>
      </c>
    </row>
    <row r="337" spans="1:14" x14ac:dyDescent="0.25">
      <c r="A337" s="2" t="s">
        <v>796</v>
      </c>
      <c r="B337" t="s">
        <v>458</v>
      </c>
      <c r="C337" s="5">
        <f>E337+F337+G337+H337-D337</f>
        <v>12.2692306</v>
      </c>
      <c r="D337" s="5">
        <v>1.3076923</v>
      </c>
      <c r="E337" s="5">
        <v>4.1923075000000001</v>
      </c>
      <c r="F337" s="5">
        <v>3.3461536999999999</v>
      </c>
      <c r="G337" s="5">
        <v>3.0769231000000001</v>
      </c>
      <c r="H337" s="5">
        <v>2.9615385999999999</v>
      </c>
      <c r="I337" s="5">
        <v>8.2495720000000006</v>
      </c>
      <c r="J337" s="5">
        <v>5.9299220000000004</v>
      </c>
      <c r="K337" s="5">
        <v>6.8490469999999997</v>
      </c>
      <c r="L337" s="5">
        <v>7.0463915000000004</v>
      </c>
      <c r="M337" s="5">
        <v>7.0164999999999997</v>
      </c>
      <c r="N337" s="5">
        <v>5.7366630000000001</v>
      </c>
    </row>
    <row r="338" spans="1:14" x14ac:dyDescent="0.25">
      <c r="A338" t="s">
        <v>165</v>
      </c>
      <c r="B338" t="s">
        <v>149</v>
      </c>
      <c r="C338" s="5">
        <f>E338+F338+G338+H338-D338</f>
        <v>12.2692306</v>
      </c>
      <c r="D338" s="5">
        <v>1.1153846000000001</v>
      </c>
      <c r="E338" s="5">
        <v>2.5384614000000001</v>
      </c>
      <c r="F338" s="5">
        <v>4.5769229999999999</v>
      </c>
      <c r="G338" s="5">
        <v>3.5769231000000001</v>
      </c>
      <c r="H338" s="5">
        <v>2.6923077000000002</v>
      </c>
      <c r="I338" s="5">
        <v>8.3978560000000009</v>
      </c>
      <c r="J338" s="5">
        <v>7.4488209999999997</v>
      </c>
      <c r="K338" s="5">
        <v>5.4323243999999997</v>
      </c>
      <c r="L338" s="5">
        <v>6.5736400000000001</v>
      </c>
      <c r="M338" s="5">
        <v>7.3086450000000003</v>
      </c>
      <c r="N338" s="5">
        <v>5.5423460000000002</v>
      </c>
    </row>
    <row r="339" spans="1:14" x14ac:dyDescent="0.25">
      <c r="A339" t="s">
        <v>1858</v>
      </c>
      <c r="B339" t="s">
        <v>286</v>
      </c>
      <c r="C339" s="5">
        <f>E339+F339+G339+H339-D339</f>
        <v>12.259259099999998</v>
      </c>
      <c r="D339" s="5">
        <v>1.2222222</v>
      </c>
      <c r="E339" s="5">
        <v>2.6296295999999999</v>
      </c>
      <c r="F339" s="5">
        <v>2.8888888000000001</v>
      </c>
      <c r="G339" s="5">
        <v>3.3333333000000001</v>
      </c>
      <c r="H339" s="5">
        <v>4.6296296000000003</v>
      </c>
      <c r="I339" s="5">
        <v>8.0926740000000006</v>
      </c>
      <c r="J339" s="5">
        <v>7.0713872999999996</v>
      </c>
      <c r="K339" s="5">
        <v>6.8011379999999999</v>
      </c>
      <c r="L339" s="5">
        <v>6.4913907000000002</v>
      </c>
      <c r="M339" s="5">
        <v>5.0431293999999998</v>
      </c>
      <c r="N339" s="5">
        <v>5.4515795999999996</v>
      </c>
    </row>
    <row r="340" spans="1:14" x14ac:dyDescent="0.25">
      <c r="A340" t="s">
        <v>173</v>
      </c>
      <c r="B340" t="s">
        <v>149</v>
      </c>
      <c r="C340" s="5">
        <f>E340+F340+G340+H340-D340</f>
        <v>12.2307697</v>
      </c>
      <c r="D340" s="5">
        <v>1.1538461</v>
      </c>
      <c r="E340" s="5">
        <v>2.4230768999999999</v>
      </c>
      <c r="F340" s="5">
        <v>5.2692310000000004</v>
      </c>
      <c r="G340" s="5">
        <v>3.9615385999999999</v>
      </c>
      <c r="H340" s="5">
        <v>1.7307693</v>
      </c>
      <c r="I340" s="5">
        <v>8.5948340000000005</v>
      </c>
      <c r="J340" s="5">
        <v>7.7444686999999997</v>
      </c>
      <c r="K340" s="5">
        <v>4.8068514000000002</v>
      </c>
      <c r="L340" s="5">
        <v>6.4572525000000001</v>
      </c>
      <c r="M340" s="5">
        <v>8.2335720000000006</v>
      </c>
      <c r="N340" s="5">
        <v>6.0106954999999997</v>
      </c>
    </row>
    <row r="341" spans="1:14" x14ac:dyDescent="0.25">
      <c r="A341" t="s">
        <v>248</v>
      </c>
      <c r="B341" t="s">
        <v>189</v>
      </c>
      <c r="C341" s="5">
        <f>E341+F341+G341+H341-D341</f>
        <v>12.230769499999999</v>
      </c>
      <c r="D341" s="5">
        <v>1.4615384</v>
      </c>
      <c r="E341" s="5">
        <v>2.1923077000000002</v>
      </c>
      <c r="F341" s="5">
        <v>2.7692307999999999</v>
      </c>
      <c r="G341" s="5">
        <v>5.0384617</v>
      </c>
      <c r="H341" s="5">
        <v>3.6923077000000002</v>
      </c>
      <c r="I341" s="5">
        <v>8.4046319999999994</v>
      </c>
      <c r="J341" s="5">
        <v>8.0357810000000001</v>
      </c>
      <c r="K341" s="5">
        <v>7.6106777000000001</v>
      </c>
      <c r="L341" s="5">
        <v>5.3641059999999996</v>
      </c>
      <c r="M341" s="5">
        <v>6.845542</v>
      </c>
      <c r="N341" s="5">
        <v>5.8609369999999998</v>
      </c>
    </row>
    <row r="342" spans="1:14" x14ac:dyDescent="0.25">
      <c r="A342" t="s">
        <v>2623</v>
      </c>
      <c r="B342" t="s">
        <v>458</v>
      </c>
      <c r="C342" s="5">
        <f>E342+F342+G342+H342-D342</f>
        <v>12.2307693</v>
      </c>
      <c r="D342" s="5">
        <v>1.4615384</v>
      </c>
      <c r="E342" s="5">
        <v>3.5384614000000001</v>
      </c>
      <c r="F342" s="5">
        <v>3.7692307999999999</v>
      </c>
      <c r="G342" s="5">
        <v>4.1538462999999997</v>
      </c>
      <c r="H342" s="5">
        <v>2.2307692000000001</v>
      </c>
      <c r="I342" s="5">
        <v>8.1364155</v>
      </c>
      <c r="J342" s="5">
        <v>6.6027290000000001</v>
      </c>
      <c r="K342" s="5">
        <v>6.4112973000000002</v>
      </c>
      <c r="L342" s="5">
        <v>5.9808180000000002</v>
      </c>
      <c r="M342" s="5">
        <v>7.7534204000000004</v>
      </c>
      <c r="N342" s="5">
        <v>5.7954983999999996</v>
      </c>
    </row>
    <row r="343" spans="1:14" x14ac:dyDescent="0.25">
      <c r="A343" t="s">
        <v>2552</v>
      </c>
      <c r="B343" t="s">
        <v>458</v>
      </c>
      <c r="C343" s="5">
        <f>E343+F343+G343+H343-D343</f>
        <v>12.192307900000001</v>
      </c>
      <c r="D343" s="5">
        <v>1.3076923</v>
      </c>
      <c r="E343" s="5">
        <v>4.0769229999999999</v>
      </c>
      <c r="F343" s="5">
        <v>3.3076922999999998</v>
      </c>
      <c r="G343" s="5">
        <v>2.4615385999999999</v>
      </c>
      <c r="H343" s="5">
        <v>3.6538463000000001</v>
      </c>
      <c r="I343" s="5">
        <v>8.2478029999999993</v>
      </c>
      <c r="J343" s="5">
        <v>5.9889720000000004</v>
      </c>
      <c r="K343" s="5">
        <v>6.7901205999999998</v>
      </c>
      <c r="L343" s="5">
        <v>7.478593</v>
      </c>
      <c r="M343" s="5">
        <v>6.3113422000000003</v>
      </c>
      <c r="N343" s="5">
        <v>5.6418533000000002</v>
      </c>
    </row>
    <row r="344" spans="1:14" x14ac:dyDescent="0.25">
      <c r="A344" s="2" t="s">
        <v>911</v>
      </c>
      <c r="B344" t="s">
        <v>458</v>
      </c>
      <c r="C344" s="5">
        <f>E344+F344+G344+H344-D344</f>
        <v>12.192307699999999</v>
      </c>
      <c r="D344" s="5">
        <v>1.6153846000000001</v>
      </c>
      <c r="E344" s="5">
        <v>3.4230768999999999</v>
      </c>
      <c r="F344" s="5">
        <v>4.1153845999999996</v>
      </c>
      <c r="G344" s="5">
        <v>3.5</v>
      </c>
      <c r="H344" s="5">
        <v>2.7692307999999999</v>
      </c>
      <c r="I344" s="5">
        <v>8.0071320000000004</v>
      </c>
      <c r="J344" s="5">
        <v>6.703951</v>
      </c>
      <c r="K344" s="5">
        <v>6.0644749999999998</v>
      </c>
      <c r="L344" s="5">
        <v>6.6156506999999998</v>
      </c>
      <c r="M344" s="5">
        <v>7.2587146999999996</v>
      </c>
      <c r="N344" s="5">
        <v>5.8020535000000004</v>
      </c>
    </row>
    <row r="345" spans="1:14" x14ac:dyDescent="0.25">
      <c r="A345" s="2" t="s">
        <v>1415</v>
      </c>
      <c r="B345" t="s">
        <v>458</v>
      </c>
      <c r="C345" s="5">
        <f>E345+F345+G345+H345-D345</f>
        <v>12.192307599999999</v>
      </c>
      <c r="D345" s="5">
        <v>1.3461539</v>
      </c>
      <c r="E345" s="5">
        <v>4.5384617</v>
      </c>
      <c r="F345" s="5">
        <v>2.9230768999999999</v>
      </c>
      <c r="G345" s="5">
        <v>2.8461536999999999</v>
      </c>
      <c r="H345" s="5">
        <v>3.2307692000000001</v>
      </c>
      <c r="I345" s="5">
        <v>8.2537179999999992</v>
      </c>
      <c r="J345" s="5">
        <v>5.5127199999999998</v>
      </c>
      <c r="K345" s="5">
        <v>7.1822556999999998</v>
      </c>
      <c r="L345" s="5">
        <v>7.2828007000000001</v>
      </c>
      <c r="M345" s="5">
        <v>6.8730855000000002</v>
      </c>
      <c r="N345" s="5">
        <v>5.6783970000000004</v>
      </c>
    </row>
    <row r="346" spans="1:14" x14ac:dyDescent="0.25">
      <c r="A346" t="s">
        <v>274</v>
      </c>
      <c r="B346" t="s">
        <v>189</v>
      </c>
      <c r="C346" s="5">
        <f>E346+F346+G346+H346-D346</f>
        <v>12.192307599999999</v>
      </c>
      <c r="D346" s="5">
        <v>1.5384616</v>
      </c>
      <c r="E346" s="5">
        <v>3.1153846000000001</v>
      </c>
      <c r="F346" s="5">
        <v>3.6923077000000002</v>
      </c>
      <c r="G346" s="5">
        <v>5.1153845999999996</v>
      </c>
      <c r="H346" s="5">
        <v>1.8076923</v>
      </c>
      <c r="I346" s="5">
        <v>8.4759790000000006</v>
      </c>
      <c r="J346" s="5">
        <v>7.4705779999999997</v>
      </c>
      <c r="K346" s="5">
        <v>6.9747719999999997</v>
      </c>
      <c r="L346" s="5">
        <v>5.3175049999999997</v>
      </c>
      <c r="M346" s="5">
        <v>8.3590239999999998</v>
      </c>
      <c r="N346" s="5">
        <v>6.1583829999999997</v>
      </c>
    </row>
    <row r="347" spans="1:14" x14ac:dyDescent="0.25">
      <c r="A347" s="2" t="s">
        <v>250</v>
      </c>
      <c r="B347" t="s">
        <v>189</v>
      </c>
      <c r="C347" s="5">
        <f>E347+F347+G347+H347-D347</f>
        <v>12.153846100000001</v>
      </c>
      <c r="D347" s="5">
        <v>1.3846153999999999</v>
      </c>
      <c r="E347" s="5">
        <v>2.8076922999999998</v>
      </c>
      <c r="F347" s="5">
        <v>3.0384614000000001</v>
      </c>
      <c r="G347" s="5">
        <v>4.9230770000000001</v>
      </c>
      <c r="H347" s="5">
        <v>2.7692307999999999</v>
      </c>
      <c r="I347" s="5">
        <v>8.3784430000000008</v>
      </c>
      <c r="J347" s="5">
        <v>7.4355288000000002</v>
      </c>
      <c r="K347" s="5">
        <v>7.2528829999999997</v>
      </c>
      <c r="L347" s="5">
        <v>5.1470304000000002</v>
      </c>
      <c r="M347" s="5">
        <v>7.4552645999999996</v>
      </c>
      <c r="N347" s="5">
        <v>5.7127270000000001</v>
      </c>
    </row>
    <row r="348" spans="1:14" x14ac:dyDescent="0.25">
      <c r="A348" t="s">
        <v>2485</v>
      </c>
      <c r="B348" t="s">
        <v>458</v>
      </c>
      <c r="C348" s="5">
        <f>E348+F348+G348+H348-D348</f>
        <v>12.153846099999999</v>
      </c>
      <c r="D348" s="5">
        <v>1.6153846000000001</v>
      </c>
      <c r="E348" s="5">
        <v>3.1923077000000002</v>
      </c>
      <c r="F348" s="5">
        <v>4.6923075000000001</v>
      </c>
      <c r="G348" s="5">
        <v>3.9615385999999999</v>
      </c>
      <c r="H348" s="5">
        <v>1.9230769000000001</v>
      </c>
      <c r="I348" s="5">
        <v>8.2157730000000004</v>
      </c>
      <c r="J348" s="5">
        <v>7.2736789999999996</v>
      </c>
      <c r="K348" s="5">
        <v>5.7443236999999998</v>
      </c>
      <c r="L348" s="5">
        <v>6.5441484000000001</v>
      </c>
      <c r="M348" s="5">
        <v>8.1951789999999995</v>
      </c>
      <c r="N348" s="5">
        <v>5.9959707</v>
      </c>
    </row>
    <row r="349" spans="1:14" x14ac:dyDescent="0.25">
      <c r="A349" s="2" t="s">
        <v>161</v>
      </c>
      <c r="B349" t="s">
        <v>149</v>
      </c>
      <c r="C349" s="5">
        <f>E349+F349+G349+H349-D349</f>
        <v>12.148147799999998</v>
      </c>
      <c r="D349" s="5">
        <v>1.037037</v>
      </c>
      <c r="E349" s="5">
        <v>2.7037035999999999</v>
      </c>
      <c r="F349" s="5">
        <v>5.6666664999999998</v>
      </c>
      <c r="G349" s="5">
        <v>3.3333333000000001</v>
      </c>
      <c r="H349" s="5">
        <v>1.4814814000000001</v>
      </c>
      <c r="I349" s="5">
        <v>8.6648910000000008</v>
      </c>
      <c r="J349" s="5">
        <v>7.3690715000000004</v>
      </c>
      <c r="K349" s="5">
        <v>4.0648150000000003</v>
      </c>
      <c r="L349" s="5">
        <v>6.8828100000000001</v>
      </c>
      <c r="M349" s="5">
        <v>8.2958269999999992</v>
      </c>
      <c r="N349" s="5">
        <v>6.1604739999999998</v>
      </c>
    </row>
    <row r="350" spans="1:14" x14ac:dyDescent="0.25">
      <c r="A350" t="s">
        <v>864</v>
      </c>
      <c r="B350" t="s">
        <v>458</v>
      </c>
      <c r="C350" s="5">
        <f>E350+F350+G350+H350-D350</f>
        <v>12.115384300000001</v>
      </c>
      <c r="D350" s="5">
        <v>1.0769230999999999</v>
      </c>
      <c r="E350" s="5">
        <v>2.6923077000000002</v>
      </c>
      <c r="F350" s="5">
        <v>3.8461536999999999</v>
      </c>
      <c r="G350" s="5">
        <v>3.0384614000000001</v>
      </c>
      <c r="H350" s="5">
        <v>3.6153846000000001</v>
      </c>
      <c r="I350" s="5">
        <v>8.2146249999999998</v>
      </c>
      <c r="J350" s="5">
        <v>6.8983220000000003</v>
      </c>
      <c r="K350" s="5">
        <v>5.9280166999999997</v>
      </c>
      <c r="L350" s="5">
        <v>6.7287106999999997</v>
      </c>
      <c r="M350" s="5">
        <v>5.9527254000000003</v>
      </c>
      <c r="N350" s="5">
        <v>5.3916025000000003</v>
      </c>
    </row>
    <row r="351" spans="1:14" x14ac:dyDescent="0.25">
      <c r="A351" t="s">
        <v>2864</v>
      </c>
      <c r="B351" t="s">
        <v>458</v>
      </c>
      <c r="C351" s="5">
        <f>E351+F351+G351+H351-D351</f>
        <v>12.1111109</v>
      </c>
      <c r="D351" s="5">
        <v>1.2592592</v>
      </c>
      <c r="E351" s="5">
        <v>3.5185184</v>
      </c>
      <c r="F351" s="5">
        <v>3.3333333000000001</v>
      </c>
      <c r="G351" s="5">
        <v>3.7037035999999999</v>
      </c>
      <c r="H351" s="5">
        <v>2.8148148000000002</v>
      </c>
      <c r="I351" s="5">
        <v>8.1241489999999992</v>
      </c>
      <c r="J351" s="5">
        <v>6.2905702999999997</v>
      </c>
      <c r="K351" s="5">
        <v>6.5066280000000001</v>
      </c>
      <c r="L351" s="5">
        <v>6.1284270000000003</v>
      </c>
      <c r="M351" s="5">
        <v>6.9829534999999998</v>
      </c>
      <c r="N351" s="5">
        <v>5.1824617000000002</v>
      </c>
    </row>
    <row r="352" spans="1:14" x14ac:dyDescent="0.25">
      <c r="A352" t="s">
        <v>2384</v>
      </c>
      <c r="B352" t="s">
        <v>458</v>
      </c>
      <c r="C352" s="5">
        <f>E352+F352+G352+H352-D352</f>
        <v>12.0769232</v>
      </c>
      <c r="D352" s="5">
        <v>1.6923077</v>
      </c>
      <c r="E352" s="5">
        <v>4.1153845999999996</v>
      </c>
      <c r="F352" s="5">
        <v>2.5384614000000001</v>
      </c>
      <c r="G352" s="5">
        <v>3.1538463000000001</v>
      </c>
      <c r="H352" s="5">
        <v>3.9615385999999999</v>
      </c>
      <c r="I352" s="5">
        <v>7.9498134</v>
      </c>
      <c r="J352" s="5">
        <v>6.1622877000000003</v>
      </c>
      <c r="K352" s="5">
        <v>7.6084823999999998</v>
      </c>
      <c r="L352" s="5">
        <v>7.1160300000000003</v>
      </c>
      <c r="M352" s="5">
        <v>6.2716779999999996</v>
      </c>
      <c r="N352" s="5">
        <v>5.935765</v>
      </c>
    </row>
    <row r="353" spans="1:14" x14ac:dyDescent="0.25">
      <c r="A353" t="s">
        <v>1506</v>
      </c>
      <c r="B353" t="s">
        <v>458</v>
      </c>
      <c r="C353" s="5">
        <f>E353+F353+G353+H353-D353</f>
        <v>12.0769229</v>
      </c>
      <c r="D353" s="5">
        <v>1.3461539</v>
      </c>
      <c r="E353" s="5">
        <v>3.5384614000000001</v>
      </c>
      <c r="F353" s="5">
        <v>3</v>
      </c>
      <c r="G353" s="5">
        <v>4.3846154000000004</v>
      </c>
      <c r="H353" s="5">
        <v>2.5</v>
      </c>
      <c r="I353" s="5">
        <v>8.2774059999999992</v>
      </c>
      <c r="J353" s="5">
        <v>6.6174749999999998</v>
      </c>
      <c r="K353" s="5">
        <v>7.0533976999999997</v>
      </c>
      <c r="L353" s="5">
        <v>5.5104575000000002</v>
      </c>
      <c r="M353" s="5">
        <v>7.3894000000000002</v>
      </c>
      <c r="N353" s="5">
        <v>5.8323900000000002</v>
      </c>
    </row>
    <row r="354" spans="1:14" x14ac:dyDescent="0.25">
      <c r="A354" s="2" t="s">
        <v>885</v>
      </c>
      <c r="B354" t="s">
        <v>458</v>
      </c>
      <c r="C354" s="5">
        <f>E354+F354+G354+H354-D354</f>
        <v>12.076922799999998</v>
      </c>
      <c r="D354" s="5">
        <v>1.3461539</v>
      </c>
      <c r="E354" s="5">
        <v>3.7307692000000001</v>
      </c>
      <c r="F354" s="5">
        <v>3.4230768999999999</v>
      </c>
      <c r="G354" s="5">
        <v>3.8461536999999999</v>
      </c>
      <c r="H354" s="5">
        <v>2.4230768999999999</v>
      </c>
      <c r="I354" s="5">
        <v>8.0913400000000006</v>
      </c>
      <c r="J354" s="5">
        <v>6.1479745000000001</v>
      </c>
      <c r="K354" s="5">
        <v>6.5021886999999996</v>
      </c>
      <c r="L354" s="5">
        <v>5.9662457</v>
      </c>
      <c r="M354" s="5">
        <v>7.2923325999999999</v>
      </c>
      <c r="N354" s="5">
        <v>5.3613179999999998</v>
      </c>
    </row>
    <row r="355" spans="1:14" x14ac:dyDescent="0.25">
      <c r="A355" t="s">
        <v>1138</v>
      </c>
      <c r="B355" t="s">
        <v>458</v>
      </c>
      <c r="C355" s="5">
        <f>E355+F355+G355+H355-D355</f>
        <v>12.0384615</v>
      </c>
      <c r="D355" s="5">
        <v>1.1923077</v>
      </c>
      <c r="E355" s="5">
        <v>3.1153846000000001</v>
      </c>
      <c r="F355" s="5">
        <v>3.8076922999999998</v>
      </c>
      <c r="G355" s="5">
        <v>3.6923077000000002</v>
      </c>
      <c r="H355" s="5">
        <v>2.6153846000000001</v>
      </c>
      <c r="I355" s="5">
        <v>8.292681</v>
      </c>
      <c r="J355" s="5">
        <v>6.8229220000000002</v>
      </c>
      <c r="K355" s="5">
        <v>6.1839130000000004</v>
      </c>
      <c r="L355" s="5">
        <v>6.3635229999999998</v>
      </c>
      <c r="M355" s="5">
        <v>7.3978669999999997</v>
      </c>
      <c r="N355" s="5">
        <v>5.4041090000000001</v>
      </c>
    </row>
    <row r="356" spans="1:14" x14ac:dyDescent="0.25">
      <c r="A356" t="s">
        <v>593</v>
      </c>
      <c r="B356" t="s">
        <v>458</v>
      </c>
      <c r="C356" s="5">
        <f>E356+F356+G356+H356-D356</f>
        <v>12.038461399999999</v>
      </c>
      <c r="D356" s="5">
        <v>1.1923077</v>
      </c>
      <c r="E356" s="5">
        <v>3.0384614000000001</v>
      </c>
      <c r="F356" s="5">
        <v>3.1153846000000001</v>
      </c>
      <c r="G356" s="5">
        <v>3.5</v>
      </c>
      <c r="H356" s="5">
        <v>3.5769231000000001</v>
      </c>
      <c r="I356" s="5">
        <v>8.1606729999999992</v>
      </c>
      <c r="J356" s="5">
        <v>6.7359952999999999</v>
      </c>
      <c r="K356" s="5">
        <v>6.7768040000000003</v>
      </c>
      <c r="L356" s="5">
        <v>6.2871503999999998</v>
      </c>
      <c r="M356" s="5">
        <v>6.3452700000000002</v>
      </c>
      <c r="N356" s="5">
        <v>5.2615223000000002</v>
      </c>
    </row>
    <row r="357" spans="1:14" x14ac:dyDescent="0.25">
      <c r="A357" t="s">
        <v>2919</v>
      </c>
      <c r="B357" t="s">
        <v>458</v>
      </c>
      <c r="C357" s="5">
        <f>E357+F357+G357+H357-D357</f>
        <v>12.037036899999999</v>
      </c>
      <c r="D357" s="5">
        <v>1.5185185999999999</v>
      </c>
      <c r="E357" s="5">
        <v>2.7777777000000001</v>
      </c>
      <c r="F357" s="5">
        <v>4.0370369999999998</v>
      </c>
      <c r="G357" s="5">
        <v>3.2592591999999998</v>
      </c>
      <c r="H357" s="5">
        <v>3.4814816</v>
      </c>
      <c r="I357" s="5">
        <v>8.0664014999999996</v>
      </c>
      <c r="J357" s="5">
        <v>7.1995279999999999</v>
      </c>
      <c r="K357" s="5">
        <v>6.0159669999999998</v>
      </c>
      <c r="L357" s="5">
        <v>6.8657383999999997</v>
      </c>
      <c r="M357" s="5">
        <v>6.6220454999999996</v>
      </c>
      <c r="N357" s="5">
        <v>5.529992</v>
      </c>
    </row>
    <row r="358" spans="1:14" x14ac:dyDescent="0.25">
      <c r="A358" s="2" t="s">
        <v>701</v>
      </c>
      <c r="B358" t="s">
        <v>458</v>
      </c>
      <c r="C358" s="5">
        <f>E358+F358+G358+H358-D358</f>
        <v>11.999999800000001</v>
      </c>
      <c r="D358" s="5">
        <v>1.2222222</v>
      </c>
      <c r="E358" s="5">
        <v>3.2592591999999998</v>
      </c>
      <c r="F358" s="5">
        <v>3.7037035999999999</v>
      </c>
      <c r="G358" s="5">
        <v>3.7407408000000002</v>
      </c>
      <c r="H358" s="5">
        <v>2.5185184</v>
      </c>
      <c r="I358" s="5">
        <v>8.0788869999999999</v>
      </c>
      <c r="J358" s="5">
        <v>6.6209726</v>
      </c>
      <c r="K358" s="5">
        <v>6.0721080000000001</v>
      </c>
      <c r="L358" s="5">
        <v>6.1384882999999997</v>
      </c>
      <c r="M358" s="5">
        <v>7.2217703000000002</v>
      </c>
      <c r="N358" s="5">
        <v>5.1861286</v>
      </c>
    </row>
    <row r="359" spans="1:14" x14ac:dyDescent="0.25">
      <c r="A359" s="2" t="s">
        <v>2116</v>
      </c>
      <c r="B359" t="s">
        <v>458</v>
      </c>
      <c r="C359" s="5">
        <f>E359+F359+G359+H359-D359</f>
        <v>11.999999700000002</v>
      </c>
      <c r="D359" s="5">
        <v>1.0384616</v>
      </c>
      <c r="E359" s="5">
        <v>3.4230768999999999</v>
      </c>
      <c r="F359" s="5">
        <v>2.8461536999999999</v>
      </c>
      <c r="G359" s="5">
        <v>2.6923077000000002</v>
      </c>
      <c r="H359" s="5">
        <v>4.0769229999999999</v>
      </c>
      <c r="I359" s="5">
        <v>8.2962609999999994</v>
      </c>
      <c r="J359" s="5">
        <v>6.3780102999999997</v>
      </c>
      <c r="K359" s="5">
        <v>7.0171710000000003</v>
      </c>
      <c r="L359" s="5">
        <v>7.1123475999999997</v>
      </c>
      <c r="M359" s="5">
        <v>5.7497033999999996</v>
      </c>
      <c r="N359" s="5">
        <v>5.1987486000000001</v>
      </c>
    </row>
    <row r="360" spans="1:14" x14ac:dyDescent="0.25">
      <c r="A360" t="s">
        <v>1770</v>
      </c>
      <c r="B360" t="s">
        <v>149</v>
      </c>
      <c r="C360" s="5">
        <f>E360+F360+G360+H360-D360</f>
        <v>11.9615384</v>
      </c>
      <c r="D360" s="5">
        <v>1.5</v>
      </c>
      <c r="E360" s="5">
        <v>3.4615385999999999</v>
      </c>
      <c r="F360" s="5">
        <v>4.2307689999999996</v>
      </c>
      <c r="G360" s="5">
        <v>3.0769231000000001</v>
      </c>
      <c r="H360" s="5">
        <v>2.6923077000000002</v>
      </c>
      <c r="I360" s="5">
        <v>7.9813090000000004</v>
      </c>
      <c r="J360" s="5">
        <v>6.2858767999999996</v>
      </c>
      <c r="K360" s="5">
        <v>5.4225845000000001</v>
      </c>
      <c r="L360" s="5">
        <v>6.6961535999999997</v>
      </c>
      <c r="M360" s="5">
        <v>7.0890864999999996</v>
      </c>
      <c r="N360" s="5">
        <v>5.6041283999999996</v>
      </c>
    </row>
    <row r="361" spans="1:14" x14ac:dyDescent="0.25">
      <c r="A361" s="2" t="s">
        <v>2912</v>
      </c>
      <c r="B361" t="s">
        <v>458</v>
      </c>
      <c r="C361" s="5">
        <f>E361+F361+G361+H361-D361</f>
        <v>11.925926199999999</v>
      </c>
      <c r="D361" s="5">
        <v>1.7777778</v>
      </c>
      <c r="E361" s="5">
        <v>3.4814816</v>
      </c>
      <c r="F361" s="5">
        <v>3.1851851999999998</v>
      </c>
      <c r="G361" s="5">
        <v>3.1851851999999998</v>
      </c>
      <c r="H361" s="5">
        <v>3.8518520000000001</v>
      </c>
      <c r="I361" s="5">
        <v>7.8910369999999999</v>
      </c>
      <c r="J361" s="5">
        <v>6.6446909999999999</v>
      </c>
      <c r="K361" s="5">
        <v>6.9287023999999997</v>
      </c>
      <c r="L361" s="5">
        <v>6.9731164000000003</v>
      </c>
      <c r="M361" s="5">
        <v>6.3415280000000003</v>
      </c>
      <c r="N361" s="5">
        <v>5.7610035000000002</v>
      </c>
    </row>
    <row r="362" spans="1:14" x14ac:dyDescent="0.25">
      <c r="A362" t="s">
        <v>1840</v>
      </c>
      <c r="B362" t="s">
        <v>189</v>
      </c>
      <c r="C362" s="5">
        <f>E362+F362+G362+H362-D362</f>
        <v>11.9230772</v>
      </c>
      <c r="D362" s="5">
        <v>1.4230769000000001</v>
      </c>
      <c r="E362" s="5">
        <v>2.3076922999999998</v>
      </c>
      <c r="F362" s="5">
        <v>3.2307692000000001</v>
      </c>
      <c r="G362" s="5">
        <v>4.6538462999999997</v>
      </c>
      <c r="H362" s="5">
        <v>3.1538463000000001</v>
      </c>
      <c r="I362" s="5">
        <v>8.1991879999999995</v>
      </c>
      <c r="J362" s="5">
        <v>7.6195630000000003</v>
      </c>
      <c r="K362" s="5">
        <v>6.7381186</v>
      </c>
      <c r="L362" s="5">
        <v>5.4304614000000004</v>
      </c>
      <c r="M362" s="5">
        <v>6.9350719999999999</v>
      </c>
      <c r="N362" s="5">
        <v>5.8190645999999999</v>
      </c>
    </row>
    <row r="363" spans="1:14" x14ac:dyDescent="0.25">
      <c r="A363" t="s">
        <v>1725</v>
      </c>
      <c r="B363" t="s">
        <v>103</v>
      </c>
      <c r="C363" s="5">
        <f>E363+F363+G363+H363-D363</f>
        <v>11.9230771</v>
      </c>
      <c r="D363" s="5">
        <v>1.3846153999999999</v>
      </c>
      <c r="E363" s="5">
        <v>4.3076924999999999</v>
      </c>
      <c r="F363" s="5">
        <v>3</v>
      </c>
      <c r="G363" s="5">
        <v>2.1153846000000001</v>
      </c>
      <c r="H363" s="5">
        <v>3.8846153999999999</v>
      </c>
      <c r="I363" s="5">
        <v>8.0833750000000002</v>
      </c>
      <c r="J363" s="5">
        <v>5.4616046000000003</v>
      </c>
      <c r="K363" s="5">
        <v>6.9743176</v>
      </c>
      <c r="L363" s="5">
        <v>7.6692996000000004</v>
      </c>
      <c r="M363" s="5">
        <v>5.9344406000000003</v>
      </c>
      <c r="N363" s="5">
        <v>5.6414220000000004</v>
      </c>
    </row>
    <row r="364" spans="1:14" x14ac:dyDescent="0.25">
      <c r="A364" s="2" t="s">
        <v>615</v>
      </c>
      <c r="B364" t="s">
        <v>458</v>
      </c>
      <c r="C364" s="5">
        <f>E364+F364+G364+H364-D364</f>
        <v>11.9230769</v>
      </c>
      <c r="D364" s="5">
        <v>1.3846153999999999</v>
      </c>
      <c r="E364" s="5">
        <v>2.9230768999999999</v>
      </c>
      <c r="F364" s="5">
        <v>2.8846153999999999</v>
      </c>
      <c r="G364" s="5">
        <v>3.9230768999999999</v>
      </c>
      <c r="H364" s="5">
        <v>3.5769231000000001</v>
      </c>
      <c r="I364" s="5">
        <v>8.302441</v>
      </c>
      <c r="J364" s="5">
        <v>7.4136839999999999</v>
      </c>
      <c r="K364" s="5">
        <v>7.5044659999999999</v>
      </c>
      <c r="L364" s="5">
        <v>6.4013679999999997</v>
      </c>
      <c r="M364" s="5">
        <v>6.7955135999999996</v>
      </c>
      <c r="N364" s="5">
        <v>5.4034009999999997</v>
      </c>
    </row>
    <row r="365" spans="1:14" x14ac:dyDescent="0.25">
      <c r="A365" t="s">
        <v>1259</v>
      </c>
      <c r="B365" t="s">
        <v>458</v>
      </c>
      <c r="C365" s="5">
        <f>E365+F365+G365+H365-D365</f>
        <v>11.9230769</v>
      </c>
      <c r="D365" s="5">
        <v>1.9615384</v>
      </c>
      <c r="E365" s="5">
        <v>3.4230768999999999</v>
      </c>
      <c r="F365" s="5">
        <v>4.6153845999999996</v>
      </c>
      <c r="G365" s="5">
        <v>3.8846153999999999</v>
      </c>
      <c r="H365" s="5">
        <v>1.9615384</v>
      </c>
      <c r="I365" s="5">
        <v>7.9437360000000004</v>
      </c>
      <c r="J365" s="5">
        <v>7.1570400000000003</v>
      </c>
      <c r="K365" s="5">
        <v>5.9163079999999999</v>
      </c>
      <c r="L365" s="5">
        <v>6.6906860000000004</v>
      </c>
      <c r="M365" s="5">
        <v>8.2541890000000002</v>
      </c>
      <c r="N365" s="5">
        <v>6.2584150000000003</v>
      </c>
    </row>
    <row r="366" spans="1:14" x14ac:dyDescent="0.25">
      <c r="A366" t="s">
        <v>1743</v>
      </c>
      <c r="B366" t="s">
        <v>103</v>
      </c>
      <c r="C366" s="5">
        <f>E366+F366+G366+H366-D366</f>
        <v>11.923076899999998</v>
      </c>
      <c r="D366" s="5">
        <v>1.1923077</v>
      </c>
      <c r="E366" s="5">
        <v>4.1153845999999996</v>
      </c>
      <c r="F366" s="5">
        <v>3.0384614000000001</v>
      </c>
      <c r="G366" s="5">
        <v>3.3076922999999998</v>
      </c>
      <c r="H366" s="5">
        <v>2.6538463000000001</v>
      </c>
      <c r="I366" s="5">
        <v>7.9173974999999999</v>
      </c>
      <c r="J366" s="5">
        <v>5.3576611999999999</v>
      </c>
      <c r="K366" s="5">
        <v>6.4375299999999998</v>
      </c>
      <c r="L366" s="5">
        <v>6.1786747000000002</v>
      </c>
      <c r="M366" s="5">
        <v>6.7736216000000002</v>
      </c>
      <c r="N366" s="5">
        <v>5.12263</v>
      </c>
    </row>
    <row r="367" spans="1:14" x14ac:dyDescent="0.25">
      <c r="A367" t="s">
        <v>2512</v>
      </c>
      <c r="B367" t="s">
        <v>458</v>
      </c>
      <c r="C367" s="5">
        <f>E367+F367+G367+H367-D367</f>
        <v>11.923076700000001</v>
      </c>
      <c r="D367" s="5">
        <v>1.3076923</v>
      </c>
      <c r="E367" s="5">
        <v>4.1923075000000001</v>
      </c>
      <c r="F367" s="5">
        <v>2.7307692000000001</v>
      </c>
      <c r="G367" s="5">
        <v>3.4615385999999999</v>
      </c>
      <c r="H367" s="5">
        <v>2.8461536999999999</v>
      </c>
      <c r="I367" s="5">
        <v>8.2135890000000007</v>
      </c>
      <c r="J367" s="5">
        <v>5.6973560000000001</v>
      </c>
      <c r="K367" s="5">
        <v>7.2347640000000002</v>
      </c>
      <c r="L367" s="5">
        <v>6.469322</v>
      </c>
      <c r="M367" s="5">
        <v>7.1292714999999998</v>
      </c>
      <c r="N367" s="5">
        <v>5.4742993999999996</v>
      </c>
    </row>
    <row r="368" spans="1:14" x14ac:dyDescent="0.25">
      <c r="A368" t="s">
        <v>2305</v>
      </c>
      <c r="B368" t="s">
        <v>458</v>
      </c>
      <c r="C368" s="5">
        <f>E368+F368+G368+H368-D368</f>
        <v>11.923076700000001</v>
      </c>
      <c r="D368" s="5">
        <v>1.2692307</v>
      </c>
      <c r="E368" s="5">
        <v>2.3461536999999999</v>
      </c>
      <c r="F368" s="5">
        <v>3.9615385999999999</v>
      </c>
      <c r="G368" s="5">
        <v>4.3461537000000003</v>
      </c>
      <c r="H368" s="5">
        <v>2.5384614000000001</v>
      </c>
      <c r="I368" s="5">
        <v>8.1547370000000008</v>
      </c>
      <c r="J368" s="5">
        <v>7.3710579999999997</v>
      </c>
      <c r="K368" s="5">
        <v>5.9716763000000004</v>
      </c>
      <c r="L368" s="5">
        <v>5.5335609999999997</v>
      </c>
      <c r="M368" s="5">
        <v>7.1975474000000004</v>
      </c>
      <c r="N368" s="5">
        <v>5.4875902999999999</v>
      </c>
    </row>
    <row r="369" spans="1:14" x14ac:dyDescent="0.25">
      <c r="A369" t="s">
        <v>1581</v>
      </c>
      <c r="B369" t="s">
        <v>458</v>
      </c>
      <c r="C369" s="5">
        <f>E369+F369+G369+H369-D369</f>
        <v>11.888889100000002</v>
      </c>
      <c r="D369" s="5">
        <v>1.8888887999999999</v>
      </c>
      <c r="E369" s="5">
        <v>2.6666666999999999</v>
      </c>
      <c r="F369" s="5">
        <v>3.8888888000000001</v>
      </c>
      <c r="G369" s="5">
        <v>3.7407408000000002</v>
      </c>
      <c r="H369" s="5">
        <v>3.4814816</v>
      </c>
      <c r="I369" s="5">
        <v>7.8689</v>
      </c>
      <c r="J369" s="5">
        <v>7.5540475999999996</v>
      </c>
      <c r="K369" s="5">
        <v>6.5635510000000004</v>
      </c>
      <c r="L369" s="5">
        <v>6.7933320000000004</v>
      </c>
      <c r="M369" s="5">
        <v>7.0216794</v>
      </c>
      <c r="N369" s="5">
        <v>5.9000187000000004</v>
      </c>
    </row>
    <row r="370" spans="1:14" x14ac:dyDescent="0.25">
      <c r="A370" t="s">
        <v>2376</v>
      </c>
      <c r="B370" t="s">
        <v>458</v>
      </c>
      <c r="C370" s="5">
        <f>E370+F370+G370+H370-D370</f>
        <v>11.884615499999999</v>
      </c>
      <c r="D370" s="5">
        <v>1.3461539</v>
      </c>
      <c r="E370" s="5">
        <v>3.1923077000000002</v>
      </c>
      <c r="F370" s="5">
        <v>2.9615385999999999</v>
      </c>
      <c r="G370" s="5">
        <v>4</v>
      </c>
      <c r="H370" s="5">
        <v>3.0769231000000001</v>
      </c>
      <c r="I370" s="5">
        <v>8.0863099999999992</v>
      </c>
      <c r="J370" s="5">
        <v>6.5970282999999998</v>
      </c>
      <c r="K370" s="5">
        <v>6.8741599999999998</v>
      </c>
      <c r="L370" s="5">
        <v>5.9829353999999997</v>
      </c>
      <c r="M370" s="5">
        <v>6.8087964000000003</v>
      </c>
      <c r="N370" s="5">
        <v>5.3378610000000002</v>
      </c>
    </row>
    <row r="371" spans="1:14" x14ac:dyDescent="0.25">
      <c r="A371" t="s">
        <v>294</v>
      </c>
      <c r="B371" t="s">
        <v>286</v>
      </c>
      <c r="C371" s="5">
        <f>E371+F371+G371+H371-D371</f>
        <v>11.884615399999999</v>
      </c>
      <c r="D371" s="5">
        <v>1.4615384</v>
      </c>
      <c r="E371" s="5">
        <v>2.6153846000000001</v>
      </c>
      <c r="F371" s="5">
        <v>2.1153846000000001</v>
      </c>
      <c r="G371" s="5">
        <v>3.7307692000000001</v>
      </c>
      <c r="H371" s="5">
        <v>4.8846154000000004</v>
      </c>
      <c r="I371" s="5">
        <v>8.1902659999999994</v>
      </c>
      <c r="J371" s="5">
        <v>7.6325279999999998</v>
      </c>
      <c r="K371" s="5">
        <v>7.9363840000000003</v>
      </c>
      <c r="L371" s="5">
        <v>6.7011459999999996</v>
      </c>
      <c r="M371" s="5">
        <v>5.2553906000000001</v>
      </c>
      <c r="N371" s="5">
        <v>5.8182397000000003</v>
      </c>
    </row>
    <row r="372" spans="1:14" x14ac:dyDescent="0.25">
      <c r="A372" t="s">
        <v>978</v>
      </c>
      <c r="B372" t="s">
        <v>458</v>
      </c>
      <c r="C372" s="5">
        <f>E372+F372+G372+H372-D372</f>
        <v>11.884615299999998</v>
      </c>
      <c r="D372" s="5">
        <v>1.3846153999999999</v>
      </c>
      <c r="E372" s="5">
        <v>3</v>
      </c>
      <c r="F372" s="5">
        <v>3.3846153999999999</v>
      </c>
      <c r="G372" s="5">
        <v>4.0769229999999999</v>
      </c>
      <c r="H372" s="5">
        <v>2.8076922999999998</v>
      </c>
      <c r="I372" s="5">
        <v>7.9882160000000004</v>
      </c>
      <c r="J372" s="5">
        <v>6.8464974999999999</v>
      </c>
      <c r="K372" s="5">
        <v>6.5500249999999998</v>
      </c>
      <c r="L372" s="5">
        <v>5.837631</v>
      </c>
      <c r="M372" s="5">
        <v>7.0207249999999997</v>
      </c>
      <c r="N372" s="5">
        <v>5.2260470000000003</v>
      </c>
    </row>
    <row r="373" spans="1:14" x14ac:dyDescent="0.25">
      <c r="A373" t="s">
        <v>190</v>
      </c>
      <c r="B373" t="s">
        <v>189</v>
      </c>
      <c r="C373" s="5">
        <f>E373+F373+G373+H373-D373</f>
        <v>11.851852199999998</v>
      </c>
      <c r="D373" s="5">
        <v>1.2592592</v>
      </c>
      <c r="E373" s="5">
        <v>3.074074</v>
      </c>
      <c r="F373" s="5">
        <v>2.5555555999999999</v>
      </c>
      <c r="G373" s="5">
        <v>4.7407409999999999</v>
      </c>
      <c r="H373" s="5">
        <v>2.7407408000000002</v>
      </c>
      <c r="I373" s="5">
        <v>8.2523180000000007</v>
      </c>
      <c r="J373" s="5">
        <v>6.8844849999999997</v>
      </c>
      <c r="K373" s="5">
        <v>7.2657049999999996</v>
      </c>
      <c r="L373" s="5">
        <v>4.9575500000000003</v>
      </c>
      <c r="M373" s="5">
        <v>7.1610284000000002</v>
      </c>
      <c r="N373" s="5">
        <v>5.5294743000000004</v>
      </c>
    </row>
    <row r="374" spans="1:14" x14ac:dyDescent="0.25">
      <c r="A374" t="s">
        <v>2853</v>
      </c>
      <c r="B374" t="s">
        <v>458</v>
      </c>
      <c r="C374" s="5">
        <f>E374+F374+G374+H374-D374</f>
        <v>11.851852000000001</v>
      </c>
      <c r="D374" s="5">
        <v>1.5555555999999999</v>
      </c>
      <c r="E374" s="5">
        <v>3.4814816</v>
      </c>
      <c r="F374" s="5">
        <v>3.4444444000000001</v>
      </c>
      <c r="G374" s="5">
        <v>3.5555555999999999</v>
      </c>
      <c r="H374" s="5">
        <v>2.925926</v>
      </c>
      <c r="I374" s="5">
        <v>7.8644889999999998</v>
      </c>
      <c r="J374" s="5">
        <v>6.2171596999999998</v>
      </c>
      <c r="K374" s="5">
        <v>6.3457819999999998</v>
      </c>
      <c r="L374" s="5">
        <v>6.2028499999999998</v>
      </c>
      <c r="M374" s="5">
        <v>6.7849845999999996</v>
      </c>
      <c r="N374" s="5">
        <v>5.1687390000000004</v>
      </c>
    </row>
    <row r="375" spans="1:14" x14ac:dyDescent="0.25">
      <c r="A375" t="s">
        <v>987</v>
      </c>
      <c r="B375" t="s">
        <v>458</v>
      </c>
      <c r="C375" s="5">
        <f>E375+F375+G375+H375-D375</f>
        <v>11.846153899999999</v>
      </c>
      <c r="D375" s="5">
        <v>1.6153846000000001</v>
      </c>
      <c r="E375" s="5">
        <v>2.5769231000000001</v>
      </c>
      <c r="F375" s="5">
        <v>2.3846153999999999</v>
      </c>
      <c r="G375" s="5">
        <v>4.3076924999999999</v>
      </c>
      <c r="H375" s="5">
        <v>4.1923075000000001</v>
      </c>
      <c r="I375" s="5">
        <v>7.9545406999999999</v>
      </c>
      <c r="J375" s="5">
        <v>7.5645980000000002</v>
      </c>
      <c r="K375" s="5">
        <v>7.7395715999999997</v>
      </c>
      <c r="L375" s="5">
        <v>5.9741755000000003</v>
      </c>
      <c r="M375" s="5">
        <v>6.0112323999999999</v>
      </c>
      <c r="N375" s="5">
        <v>5.8369590000000002</v>
      </c>
    </row>
    <row r="376" spans="1:14" x14ac:dyDescent="0.25">
      <c r="A376" s="2" t="s">
        <v>1071</v>
      </c>
      <c r="B376" t="s">
        <v>458</v>
      </c>
      <c r="C376" s="5">
        <f>E376+F376+G376+H376-D376</f>
        <v>11.846153800000002</v>
      </c>
      <c r="D376" s="5">
        <v>1.2692307</v>
      </c>
      <c r="E376" s="5">
        <v>3.9615385999999999</v>
      </c>
      <c r="F376" s="5">
        <v>3.0769231000000001</v>
      </c>
      <c r="G376" s="5">
        <v>2.5384614000000001</v>
      </c>
      <c r="H376" s="5">
        <v>3.5384614000000001</v>
      </c>
      <c r="I376" s="5">
        <v>8.1867009999999993</v>
      </c>
      <c r="J376" s="5">
        <v>6.0619480000000001</v>
      </c>
      <c r="K376" s="5">
        <v>6.9223832999999999</v>
      </c>
      <c r="L376" s="5">
        <v>7.5435305000000001</v>
      </c>
      <c r="M376" s="5">
        <v>6.5237530000000001</v>
      </c>
      <c r="N376" s="5">
        <v>5.4530615999999998</v>
      </c>
    </row>
    <row r="377" spans="1:14" x14ac:dyDescent="0.25">
      <c r="A377" s="2" t="s">
        <v>623</v>
      </c>
      <c r="B377" t="s">
        <v>458</v>
      </c>
      <c r="C377" s="5">
        <f>E377+F377+G377+H377-D377</f>
        <v>11.8461538</v>
      </c>
      <c r="D377" s="5">
        <v>1.1923077</v>
      </c>
      <c r="E377" s="5">
        <v>3.7307692000000001</v>
      </c>
      <c r="F377" s="5">
        <v>4.0384617</v>
      </c>
      <c r="G377" s="5">
        <v>2.9230768999999999</v>
      </c>
      <c r="H377" s="5">
        <v>2.3461536999999999</v>
      </c>
      <c r="I377" s="5">
        <v>8.0139610000000001</v>
      </c>
      <c r="J377" s="5">
        <v>5.9071097000000004</v>
      </c>
      <c r="K377" s="5">
        <v>5.5600399999999999</v>
      </c>
      <c r="L377" s="5">
        <v>6.6382479999999999</v>
      </c>
      <c r="M377" s="5">
        <v>7.2152243</v>
      </c>
      <c r="N377" s="5">
        <v>5.36761</v>
      </c>
    </row>
    <row r="378" spans="1:14" x14ac:dyDescent="0.25">
      <c r="A378" s="2" t="s">
        <v>117</v>
      </c>
      <c r="B378" t="s">
        <v>103</v>
      </c>
      <c r="C378" s="5">
        <f>E378+F378+G378+H378-D378</f>
        <v>11.846153799999998</v>
      </c>
      <c r="D378" s="5">
        <v>1.0769230999999999</v>
      </c>
      <c r="E378" s="5">
        <v>4.3461537000000003</v>
      </c>
      <c r="F378" s="5">
        <v>2.3076922999999998</v>
      </c>
      <c r="G378" s="5">
        <v>2.2307692000000001</v>
      </c>
      <c r="H378" s="5">
        <v>4.0384617</v>
      </c>
      <c r="I378" s="5">
        <v>8.3150469999999999</v>
      </c>
      <c r="J378" s="5">
        <v>5.4605383999999999</v>
      </c>
      <c r="K378" s="5">
        <v>7.5041469999999997</v>
      </c>
      <c r="L378" s="5">
        <v>7.5050515999999998</v>
      </c>
      <c r="M378" s="5">
        <v>5.7520533</v>
      </c>
      <c r="N378" s="5">
        <v>5.5139310000000004</v>
      </c>
    </row>
    <row r="379" spans="1:14" x14ac:dyDescent="0.25">
      <c r="A379" s="2" t="s">
        <v>1222</v>
      </c>
      <c r="B379" t="s">
        <v>458</v>
      </c>
      <c r="C379" s="5">
        <f>E379+F379+G379+H379-D379</f>
        <v>11.807692300000001</v>
      </c>
      <c r="D379" s="5">
        <v>1.5</v>
      </c>
      <c r="E379" s="5">
        <v>3.8846153999999999</v>
      </c>
      <c r="F379" s="5">
        <v>3.1153846000000001</v>
      </c>
      <c r="G379" s="5">
        <v>3.6153846000000001</v>
      </c>
      <c r="H379" s="5">
        <v>2.6923077000000002</v>
      </c>
      <c r="I379" s="5">
        <v>7.9857535000000004</v>
      </c>
      <c r="J379" s="5">
        <v>6.1593036999999997</v>
      </c>
      <c r="K379" s="5">
        <v>6.8918904999999997</v>
      </c>
      <c r="L379" s="5">
        <v>6.3343410000000002</v>
      </c>
      <c r="M379" s="5">
        <v>7.1287700000000003</v>
      </c>
      <c r="N379" s="5">
        <v>5.3197393000000002</v>
      </c>
    </row>
    <row r="380" spans="1:14" x14ac:dyDescent="0.25">
      <c r="A380" s="2" t="s">
        <v>2480</v>
      </c>
      <c r="B380" t="s">
        <v>458</v>
      </c>
      <c r="C380" s="5">
        <f>E380+F380+G380+H380-D380</f>
        <v>11.807692299999999</v>
      </c>
      <c r="D380" s="5">
        <v>1.5</v>
      </c>
      <c r="E380" s="5">
        <v>4</v>
      </c>
      <c r="F380" s="5">
        <v>3.8461536999999999</v>
      </c>
      <c r="G380" s="5">
        <v>2.8076922999999998</v>
      </c>
      <c r="H380" s="5">
        <v>2.6538463000000001</v>
      </c>
      <c r="I380" s="5">
        <v>8.1597159999999995</v>
      </c>
      <c r="J380" s="5">
        <v>6.2715763999999998</v>
      </c>
      <c r="K380" s="5">
        <v>6.3469959999999999</v>
      </c>
      <c r="L380" s="5">
        <v>7.3904376000000003</v>
      </c>
      <c r="M380" s="5">
        <v>7.4473450000000003</v>
      </c>
      <c r="N380" s="5">
        <v>5.4288273</v>
      </c>
    </row>
    <row r="381" spans="1:14" x14ac:dyDescent="0.25">
      <c r="A381" s="2" t="s">
        <v>1472</v>
      </c>
      <c r="B381" t="s">
        <v>458</v>
      </c>
      <c r="C381" s="5">
        <f>E381+F381+G381+H381-D381</f>
        <v>11.807691800000001</v>
      </c>
      <c r="D381" s="5">
        <v>1.3461539</v>
      </c>
      <c r="E381" s="5">
        <v>3.7692307999999999</v>
      </c>
      <c r="F381" s="5">
        <v>2.3461536999999999</v>
      </c>
      <c r="G381" s="5">
        <v>2.8461536999999999</v>
      </c>
      <c r="H381" s="5">
        <v>4.1923075000000001</v>
      </c>
      <c r="I381" s="5">
        <v>8.2296460000000007</v>
      </c>
      <c r="J381" s="5">
        <v>6.5458363999999998</v>
      </c>
      <c r="K381" s="5">
        <v>7.7827330000000003</v>
      </c>
      <c r="L381" s="5">
        <v>7.3600589999999997</v>
      </c>
      <c r="M381" s="5">
        <v>5.9525940000000004</v>
      </c>
      <c r="N381" s="5">
        <v>5.6066180000000001</v>
      </c>
    </row>
    <row r="382" spans="1:14" x14ac:dyDescent="0.25">
      <c r="A382" t="s">
        <v>1806</v>
      </c>
      <c r="B382" t="s">
        <v>189</v>
      </c>
      <c r="C382" s="5">
        <f>E382+F382+G382+H382-D382</f>
        <v>11.807691800000001</v>
      </c>
      <c r="D382" s="5">
        <v>1.5769230999999999</v>
      </c>
      <c r="E382" s="5">
        <v>3.5384614000000001</v>
      </c>
      <c r="F382" s="5">
        <v>2.7692307999999999</v>
      </c>
      <c r="G382" s="5">
        <v>4.7307689999999996</v>
      </c>
      <c r="H382" s="5">
        <v>2.3461536999999999</v>
      </c>
      <c r="I382" s="5">
        <v>8.0411160000000006</v>
      </c>
      <c r="J382" s="5">
        <v>6.5671844000000004</v>
      </c>
      <c r="K382" s="5">
        <v>7.2820764000000002</v>
      </c>
      <c r="L382" s="5">
        <v>5.2888339999999996</v>
      </c>
      <c r="M382" s="5">
        <v>7.6292977000000004</v>
      </c>
      <c r="N382" s="5">
        <v>5.6088867000000002</v>
      </c>
    </row>
    <row r="383" spans="1:14" x14ac:dyDescent="0.25">
      <c r="A383" t="s">
        <v>2325</v>
      </c>
      <c r="B383" t="s">
        <v>458</v>
      </c>
      <c r="C383" s="5">
        <f>E383+F383+G383+H383-D383</f>
        <v>11.769231</v>
      </c>
      <c r="D383" s="5">
        <v>1.7692307</v>
      </c>
      <c r="E383" s="5">
        <v>4.3076924999999999</v>
      </c>
      <c r="F383" s="5">
        <v>3.3076922999999998</v>
      </c>
      <c r="G383" s="5">
        <v>3.6153846000000001</v>
      </c>
      <c r="H383" s="5">
        <v>2.3076922999999998</v>
      </c>
      <c r="I383" s="5">
        <v>7.9001302999999998</v>
      </c>
      <c r="J383" s="5">
        <v>5.8153033000000001</v>
      </c>
      <c r="K383" s="5">
        <v>6.8784000000000001</v>
      </c>
      <c r="L383" s="5">
        <v>6.5784636000000001</v>
      </c>
      <c r="M383" s="5">
        <v>7.6372346999999996</v>
      </c>
      <c r="N383" s="5">
        <v>5.654147</v>
      </c>
    </row>
    <row r="384" spans="1:14" x14ac:dyDescent="0.25">
      <c r="A384" t="s">
        <v>816</v>
      </c>
      <c r="B384" t="s">
        <v>458</v>
      </c>
      <c r="C384" s="5">
        <f>E384+F384+G384+H384-D384</f>
        <v>11.7692309</v>
      </c>
      <c r="D384" s="5">
        <v>1.3076923</v>
      </c>
      <c r="E384" s="5">
        <v>4</v>
      </c>
      <c r="F384" s="5">
        <v>3.8076922999999998</v>
      </c>
      <c r="G384" s="5">
        <v>3.1153846000000001</v>
      </c>
      <c r="H384" s="5">
        <v>2.1538463000000001</v>
      </c>
      <c r="I384" s="5">
        <v>8.0175929999999997</v>
      </c>
      <c r="J384" s="5">
        <v>5.8852715</v>
      </c>
      <c r="K384" s="5">
        <v>6.0887427000000001</v>
      </c>
      <c r="L384" s="5">
        <v>6.7348246999999999</v>
      </c>
      <c r="M384" s="5">
        <v>7.4734489999999996</v>
      </c>
      <c r="N384" s="5">
        <v>5.2125700000000004</v>
      </c>
    </row>
    <row r="385" spans="1:14" x14ac:dyDescent="0.25">
      <c r="A385" t="s">
        <v>1127</v>
      </c>
      <c r="B385" t="s">
        <v>458</v>
      </c>
      <c r="C385" s="5">
        <f>E385+F385+G385+H385-D385</f>
        <v>11.769230800000001</v>
      </c>
      <c r="D385" s="5">
        <v>1.5</v>
      </c>
      <c r="E385" s="5">
        <v>3.5</v>
      </c>
      <c r="F385" s="5">
        <v>3.5769231000000001</v>
      </c>
      <c r="G385" s="5">
        <v>3.1153846000000001</v>
      </c>
      <c r="H385" s="5">
        <v>3.0769231000000001</v>
      </c>
      <c r="I385" s="5">
        <v>8.0823540000000005</v>
      </c>
      <c r="J385" s="5">
        <v>6.4909059999999998</v>
      </c>
      <c r="K385" s="5">
        <v>6.4847970000000004</v>
      </c>
      <c r="L385" s="5">
        <v>6.8715409999999997</v>
      </c>
      <c r="M385" s="5">
        <v>6.8895850000000003</v>
      </c>
      <c r="N385" s="5">
        <v>5.4819060000000004</v>
      </c>
    </row>
    <row r="386" spans="1:14" x14ac:dyDescent="0.25">
      <c r="A386" s="2" t="s">
        <v>2542</v>
      </c>
      <c r="B386" t="s">
        <v>458</v>
      </c>
      <c r="C386" s="5">
        <f>E386+F386+G386+H386-D386</f>
        <v>11.769230799999999</v>
      </c>
      <c r="D386" s="5">
        <v>1.1153846000000001</v>
      </c>
      <c r="E386" s="5">
        <v>3.6538463000000001</v>
      </c>
      <c r="F386" s="5">
        <v>3.5384614000000001</v>
      </c>
      <c r="G386" s="5">
        <v>2.8846153999999999</v>
      </c>
      <c r="H386" s="5">
        <v>2.8076922999999998</v>
      </c>
      <c r="I386" s="5">
        <v>8.1189169999999997</v>
      </c>
      <c r="J386" s="5">
        <v>6.0647054000000002</v>
      </c>
      <c r="K386" s="5">
        <v>6.211411</v>
      </c>
      <c r="L386" s="5">
        <v>6.8402944000000003</v>
      </c>
      <c r="M386" s="5">
        <v>6.8713207000000001</v>
      </c>
      <c r="N386" s="5">
        <v>5.0794800000000002</v>
      </c>
    </row>
    <row r="387" spans="1:14" x14ac:dyDescent="0.25">
      <c r="A387" s="2" t="s">
        <v>1269</v>
      </c>
      <c r="B387" t="s">
        <v>458</v>
      </c>
      <c r="C387" s="5">
        <f>E387+F387+G387+H387-D387</f>
        <v>11.7307694</v>
      </c>
      <c r="D387" s="5">
        <v>1.6923077</v>
      </c>
      <c r="E387" s="5">
        <v>3.5769231000000001</v>
      </c>
      <c r="F387" s="5">
        <v>3.8076922999999998</v>
      </c>
      <c r="G387" s="5">
        <v>3.5769231000000001</v>
      </c>
      <c r="H387" s="5">
        <v>2.4615385999999999</v>
      </c>
      <c r="I387" s="5">
        <v>8.0462279999999993</v>
      </c>
      <c r="J387" s="5">
        <v>6.5836240000000004</v>
      </c>
      <c r="K387" s="5">
        <v>6.4927770000000002</v>
      </c>
      <c r="L387" s="5">
        <v>6.7595434000000001</v>
      </c>
      <c r="M387" s="5">
        <v>7.7194447999999998</v>
      </c>
      <c r="N387" s="5">
        <v>5.6962760000000001</v>
      </c>
    </row>
    <row r="388" spans="1:14" x14ac:dyDescent="0.25">
      <c r="A388" s="2" t="s">
        <v>899</v>
      </c>
      <c r="B388" t="s">
        <v>458</v>
      </c>
      <c r="C388" s="5">
        <f>E388+F388+G388+H388-D388</f>
        <v>11.7307693</v>
      </c>
      <c r="D388" s="5">
        <v>1.2692307</v>
      </c>
      <c r="E388" s="5">
        <v>2.8076922999999998</v>
      </c>
      <c r="F388" s="5">
        <v>3.5769231000000001</v>
      </c>
      <c r="G388" s="5">
        <v>3.9230768999999999</v>
      </c>
      <c r="H388" s="5">
        <v>2.6923077000000002</v>
      </c>
      <c r="I388" s="5">
        <v>8.1077940000000002</v>
      </c>
      <c r="J388" s="5">
        <v>7.1045379999999998</v>
      </c>
      <c r="K388" s="5">
        <v>6.4070109999999998</v>
      </c>
      <c r="L388" s="5">
        <v>6.0628257000000003</v>
      </c>
      <c r="M388" s="5">
        <v>7.2197212999999998</v>
      </c>
      <c r="N388" s="5">
        <v>5.2269087000000001</v>
      </c>
    </row>
    <row r="389" spans="1:14" x14ac:dyDescent="0.25">
      <c r="A389" s="2" t="s">
        <v>2090</v>
      </c>
      <c r="B389" t="s">
        <v>458</v>
      </c>
      <c r="C389" s="5">
        <f>E389+F389+G389+H389-D389</f>
        <v>11.730769299999999</v>
      </c>
      <c r="D389" s="5">
        <v>1.3076923</v>
      </c>
      <c r="E389" s="5">
        <v>3.8846153999999999</v>
      </c>
      <c r="F389" s="5">
        <v>2.8076922999999998</v>
      </c>
      <c r="G389" s="5">
        <v>3.0769231000000001</v>
      </c>
      <c r="H389" s="5">
        <v>3.2692307999999999</v>
      </c>
      <c r="I389" s="5">
        <v>8.0319395</v>
      </c>
      <c r="J389" s="5">
        <v>6.0176860000000003</v>
      </c>
      <c r="K389" s="5">
        <v>7.0767179999999996</v>
      </c>
      <c r="L389" s="5">
        <v>6.7650394</v>
      </c>
      <c r="M389" s="5">
        <v>6.6760719999999996</v>
      </c>
      <c r="N389" s="5">
        <v>5.1748409999999998</v>
      </c>
    </row>
    <row r="390" spans="1:14" x14ac:dyDescent="0.25">
      <c r="A390" t="s">
        <v>664</v>
      </c>
      <c r="B390" t="s">
        <v>458</v>
      </c>
      <c r="C390" s="5">
        <f>E390+F390+G390+H390-D390</f>
        <v>11.730769299999999</v>
      </c>
      <c r="D390" s="5">
        <v>1.1538461</v>
      </c>
      <c r="E390" s="5">
        <v>3.9230768999999999</v>
      </c>
      <c r="F390" s="5">
        <v>2.8846153999999999</v>
      </c>
      <c r="G390" s="5">
        <v>3.8076922999999998</v>
      </c>
      <c r="H390" s="5">
        <v>2.2692307999999999</v>
      </c>
      <c r="I390" s="5">
        <v>8.2441440000000004</v>
      </c>
      <c r="J390" s="5">
        <v>5.8219604</v>
      </c>
      <c r="K390" s="5">
        <v>7.032565</v>
      </c>
      <c r="L390" s="5">
        <v>6.0120579999999997</v>
      </c>
      <c r="M390" s="5">
        <v>7.5987495999999997</v>
      </c>
      <c r="N390" s="5">
        <v>5.4162160000000004</v>
      </c>
    </row>
    <row r="391" spans="1:14" x14ac:dyDescent="0.25">
      <c r="A391" s="2" t="s">
        <v>620</v>
      </c>
      <c r="B391" t="s">
        <v>458</v>
      </c>
      <c r="C391" s="5">
        <f>E391+F391+G391+H391-D391</f>
        <v>11.730769200000001</v>
      </c>
      <c r="D391" s="5">
        <v>1.2692307</v>
      </c>
      <c r="E391" s="5">
        <v>3.6538463000000001</v>
      </c>
      <c r="F391" s="5">
        <v>2.9230768999999999</v>
      </c>
      <c r="G391" s="5">
        <v>2.2307692000000001</v>
      </c>
      <c r="H391" s="5">
        <v>4.1923075000000001</v>
      </c>
      <c r="I391" s="5">
        <v>7.9690275000000002</v>
      </c>
      <c r="J391" s="5">
        <v>6.0871386999999997</v>
      </c>
      <c r="K391" s="5">
        <v>6.8015590000000001</v>
      </c>
      <c r="L391" s="5">
        <v>7.4245476999999998</v>
      </c>
      <c r="M391" s="5">
        <v>5.5014209999999997</v>
      </c>
      <c r="N391" s="5">
        <v>5.2830095000000004</v>
      </c>
    </row>
    <row r="392" spans="1:14" x14ac:dyDescent="0.25">
      <c r="A392" s="2" t="s">
        <v>2085</v>
      </c>
      <c r="B392" t="s">
        <v>458</v>
      </c>
      <c r="C392" s="5">
        <f>E392+F392+G392+H392-D392</f>
        <v>11.730769199999997</v>
      </c>
      <c r="D392" s="5">
        <v>1.1923077</v>
      </c>
      <c r="E392" s="5">
        <v>4.1153845999999996</v>
      </c>
      <c r="F392" s="5">
        <v>1.9615384</v>
      </c>
      <c r="G392" s="5">
        <v>3.0769231000000001</v>
      </c>
      <c r="H392" s="5">
        <v>3.7692307999999999</v>
      </c>
      <c r="I392" s="5">
        <v>8.0947700000000005</v>
      </c>
      <c r="J392" s="5">
        <v>5.6340016999999998</v>
      </c>
      <c r="K392" s="5">
        <v>7.5903669999999996</v>
      </c>
      <c r="L392" s="5">
        <v>6.6525309999999998</v>
      </c>
      <c r="M392" s="5">
        <v>5.9349675</v>
      </c>
      <c r="N392" s="5">
        <v>5.3219504000000004</v>
      </c>
    </row>
    <row r="393" spans="1:14" x14ac:dyDescent="0.25">
      <c r="A393" t="s">
        <v>288</v>
      </c>
      <c r="B393" t="s">
        <v>286</v>
      </c>
      <c r="C393" s="5">
        <f>E393+F393+G393+H393-D393</f>
        <v>11.730769100000002</v>
      </c>
      <c r="D393" s="5">
        <v>1.0769230999999999</v>
      </c>
      <c r="E393" s="5">
        <v>2.3846153999999999</v>
      </c>
      <c r="F393" s="5">
        <v>2.1923077000000002</v>
      </c>
      <c r="G393" s="5">
        <v>2.8461536999999999</v>
      </c>
      <c r="H393" s="5">
        <v>5.3846154000000004</v>
      </c>
      <c r="I393" s="5">
        <v>8.3949160000000003</v>
      </c>
      <c r="J393" s="5">
        <v>7.4355153999999999</v>
      </c>
      <c r="K393" s="5">
        <v>7.6518807000000004</v>
      </c>
      <c r="L393" s="5">
        <v>7.0763759999999998</v>
      </c>
      <c r="M393" s="5">
        <v>3.9830649999999999</v>
      </c>
      <c r="N393" s="5">
        <v>5.6957110000000002</v>
      </c>
    </row>
    <row r="394" spans="1:14" x14ac:dyDescent="0.25">
      <c r="A394" t="s">
        <v>2049</v>
      </c>
      <c r="B394" t="s">
        <v>458</v>
      </c>
      <c r="C394" s="5">
        <f>E394+F394+G394+H394-D394</f>
        <v>11.730768900000001</v>
      </c>
      <c r="D394" s="5">
        <v>1.3461539</v>
      </c>
      <c r="E394" s="5">
        <v>3.7692307999999999</v>
      </c>
      <c r="F394" s="5">
        <v>2.8461536999999999</v>
      </c>
      <c r="G394" s="5">
        <v>3.1153846000000001</v>
      </c>
      <c r="H394" s="5">
        <v>3.3461536999999999</v>
      </c>
      <c r="I394" s="5">
        <v>8.3606309999999997</v>
      </c>
      <c r="J394" s="5">
        <v>6.3618236000000001</v>
      </c>
      <c r="K394" s="5">
        <v>7.3229300000000004</v>
      </c>
      <c r="L394" s="5">
        <v>6.8432155000000003</v>
      </c>
      <c r="M394" s="5">
        <v>6.6612489999999998</v>
      </c>
      <c r="N394" s="5">
        <v>5.5576987000000004</v>
      </c>
    </row>
    <row r="395" spans="1:14" x14ac:dyDescent="0.25">
      <c r="A395" t="s">
        <v>506</v>
      </c>
      <c r="B395" t="s">
        <v>458</v>
      </c>
      <c r="C395" s="5">
        <f>E395+F395+G395+H395-D395</f>
        <v>11.703703900000001</v>
      </c>
      <c r="D395" s="5">
        <v>1.4814814000000001</v>
      </c>
      <c r="E395" s="5">
        <v>2.925926</v>
      </c>
      <c r="F395" s="5">
        <v>3.3703704000000001</v>
      </c>
      <c r="G395" s="5">
        <v>3.9629629</v>
      </c>
      <c r="H395" s="5">
        <v>2.925926</v>
      </c>
      <c r="I395" s="5">
        <v>7.941872</v>
      </c>
      <c r="J395" s="5">
        <v>7.0433849999999998</v>
      </c>
      <c r="K395" s="5">
        <v>6.5495580000000002</v>
      </c>
      <c r="L395" s="5">
        <v>5.9670224000000003</v>
      </c>
      <c r="M395" s="5">
        <v>7.0206030000000004</v>
      </c>
      <c r="N395" s="5">
        <v>5.5128979999999999</v>
      </c>
    </row>
    <row r="396" spans="1:14" x14ac:dyDescent="0.25">
      <c r="A396" t="s">
        <v>1598</v>
      </c>
      <c r="B396" t="s">
        <v>458</v>
      </c>
      <c r="C396" s="5">
        <f>E396+F396+G396+H396-D396</f>
        <v>11.703703599999999</v>
      </c>
      <c r="D396" s="5">
        <v>1.2592592</v>
      </c>
      <c r="E396" s="5">
        <v>2.4814816</v>
      </c>
      <c r="F396" s="5">
        <v>4.5185183999999996</v>
      </c>
      <c r="G396" s="5">
        <v>3.7037035999999999</v>
      </c>
      <c r="H396" s="5">
        <v>2.2592591999999998</v>
      </c>
      <c r="I396" s="5">
        <v>8.3245839999999998</v>
      </c>
      <c r="J396" s="5">
        <v>7.5489199999999999</v>
      </c>
      <c r="K396" s="5">
        <v>5.5811552999999998</v>
      </c>
      <c r="L396" s="5">
        <v>6.5774540000000004</v>
      </c>
      <c r="M396" s="5">
        <v>7.7039331999999998</v>
      </c>
      <c r="N396" s="5">
        <v>5.4941936</v>
      </c>
    </row>
    <row r="397" spans="1:14" x14ac:dyDescent="0.25">
      <c r="A397" s="2" t="s">
        <v>306</v>
      </c>
      <c r="B397" t="s">
        <v>286</v>
      </c>
      <c r="C397" s="5">
        <f>E397+F397+G397+H397-D397</f>
        <v>11.629629600000001</v>
      </c>
      <c r="D397" s="5">
        <v>1.5555555999999999</v>
      </c>
      <c r="E397" s="5">
        <v>2.7777777000000001</v>
      </c>
      <c r="F397" s="5">
        <v>3.1481479999999999</v>
      </c>
      <c r="G397" s="5">
        <v>2.925926</v>
      </c>
      <c r="H397" s="5">
        <v>4.3333335000000002</v>
      </c>
      <c r="I397" s="5">
        <v>7.9394270000000002</v>
      </c>
      <c r="J397" s="5">
        <v>7.0813750000000004</v>
      </c>
      <c r="K397" s="5">
        <v>6.8302984000000002</v>
      </c>
      <c r="L397" s="5">
        <v>7.0006532999999997</v>
      </c>
      <c r="M397" s="5">
        <v>5.3971505000000004</v>
      </c>
      <c r="N397" s="5">
        <v>5.4620129999999998</v>
      </c>
    </row>
    <row r="398" spans="1:14" x14ac:dyDescent="0.25">
      <c r="A398" s="2" t="s">
        <v>1497</v>
      </c>
      <c r="B398" t="s">
        <v>458</v>
      </c>
      <c r="C398" s="5">
        <f>E398+F398+G398+H398-D398</f>
        <v>11.6153847</v>
      </c>
      <c r="D398" s="5">
        <v>1.1153846000000001</v>
      </c>
      <c r="E398" s="5">
        <v>3.7692307999999999</v>
      </c>
      <c r="F398" s="5">
        <v>3.3846153999999999</v>
      </c>
      <c r="G398" s="5">
        <v>2.5769231000000001</v>
      </c>
      <c r="H398" s="5">
        <v>3</v>
      </c>
      <c r="I398" s="5">
        <v>8.1058769999999996</v>
      </c>
      <c r="J398" s="5">
        <v>5.8226743000000001</v>
      </c>
      <c r="K398" s="5">
        <v>6.3803587000000004</v>
      </c>
      <c r="L398" s="5">
        <v>6.9931207000000004</v>
      </c>
      <c r="M398" s="5">
        <v>6.6039104000000002</v>
      </c>
      <c r="N398" s="5">
        <v>5.0529603999999999</v>
      </c>
    </row>
    <row r="399" spans="1:14" x14ac:dyDescent="0.25">
      <c r="A399" s="2" t="s">
        <v>2829</v>
      </c>
      <c r="B399" t="s">
        <v>458</v>
      </c>
      <c r="C399" s="5">
        <f>E399+F399+G399+H399-D399</f>
        <v>11.5925925</v>
      </c>
      <c r="D399" s="5">
        <v>1.7037038</v>
      </c>
      <c r="E399" s="5">
        <v>4.1481479999999999</v>
      </c>
      <c r="F399" s="5">
        <v>3.0370371</v>
      </c>
      <c r="G399" s="5">
        <v>2.925926</v>
      </c>
      <c r="H399" s="5">
        <v>3.1851851999999998</v>
      </c>
      <c r="I399" s="5">
        <v>7.7879769999999997</v>
      </c>
      <c r="J399" s="5">
        <v>5.6824994000000002</v>
      </c>
      <c r="K399" s="5">
        <v>6.9371229999999997</v>
      </c>
      <c r="L399" s="5">
        <v>7.0151269999999997</v>
      </c>
      <c r="M399" s="5">
        <v>6.7715310000000004</v>
      </c>
      <c r="N399" s="5">
        <v>5.5114349999999996</v>
      </c>
    </row>
    <row r="400" spans="1:14" x14ac:dyDescent="0.25">
      <c r="A400" t="s">
        <v>106</v>
      </c>
      <c r="B400" t="s">
        <v>103</v>
      </c>
      <c r="C400" s="5">
        <f>E400+F400+G400+H400-D400</f>
        <v>11.592592499999999</v>
      </c>
      <c r="D400" s="5">
        <v>1.7037038</v>
      </c>
      <c r="E400" s="5">
        <v>4.5185183999999996</v>
      </c>
      <c r="F400" s="5">
        <v>3.0370371</v>
      </c>
      <c r="G400" s="5">
        <v>3.4814816</v>
      </c>
      <c r="H400" s="5">
        <v>2.2592591999999998</v>
      </c>
      <c r="I400" s="5">
        <v>7.9294342999999996</v>
      </c>
      <c r="J400" s="5">
        <v>5.2796190000000003</v>
      </c>
      <c r="K400" s="5">
        <v>6.859699</v>
      </c>
      <c r="L400" s="5">
        <v>6.5136323000000003</v>
      </c>
      <c r="M400" s="5">
        <v>7.4833864999999999</v>
      </c>
      <c r="N400" s="5">
        <v>5.7337145999999999</v>
      </c>
    </row>
    <row r="401" spans="1:14" x14ac:dyDescent="0.25">
      <c r="A401" t="s">
        <v>1768</v>
      </c>
      <c r="B401" t="s">
        <v>149</v>
      </c>
      <c r="C401" s="5">
        <f>E401+F401+G401+H401-D401</f>
        <v>11.576923100000002</v>
      </c>
      <c r="D401" s="5">
        <v>1.3846153999999999</v>
      </c>
      <c r="E401" s="5">
        <v>3.3846153999999999</v>
      </c>
      <c r="F401" s="5">
        <v>4.7692310000000004</v>
      </c>
      <c r="G401" s="5">
        <v>2.8461536999999999</v>
      </c>
      <c r="H401" s="5">
        <v>1.9615384</v>
      </c>
      <c r="I401" s="5">
        <v>7.959676</v>
      </c>
      <c r="J401" s="5">
        <v>6.3547735000000003</v>
      </c>
      <c r="K401" s="5">
        <v>4.7882046999999996</v>
      </c>
      <c r="L401" s="5">
        <v>6.8248854000000003</v>
      </c>
      <c r="M401" s="5">
        <v>7.5715113000000001</v>
      </c>
      <c r="N401" s="5">
        <v>5.5845136999999996</v>
      </c>
    </row>
    <row r="402" spans="1:14" x14ac:dyDescent="0.25">
      <c r="A402" s="2" t="s">
        <v>1736</v>
      </c>
      <c r="B402" t="s">
        <v>103</v>
      </c>
      <c r="C402" s="5">
        <f>E402+F402+G402+H402-D402</f>
        <v>11.576922900000001</v>
      </c>
      <c r="D402" s="5">
        <v>1.5384616</v>
      </c>
      <c r="E402" s="5">
        <v>4.3846154000000004</v>
      </c>
      <c r="F402" s="5">
        <v>3</v>
      </c>
      <c r="G402" s="5">
        <v>3.0384614000000001</v>
      </c>
      <c r="H402" s="5">
        <v>2.6923077000000002</v>
      </c>
      <c r="I402" s="5">
        <v>8.0076160000000005</v>
      </c>
      <c r="J402" s="5">
        <v>5.4486790000000003</v>
      </c>
      <c r="K402" s="5">
        <v>6.72818</v>
      </c>
      <c r="L402" s="5">
        <v>6.7457346999999999</v>
      </c>
      <c r="M402" s="5">
        <v>7.1442037000000003</v>
      </c>
      <c r="N402" s="5">
        <v>5.5326624000000004</v>
      </c>
    </row>
    <row r="403" spans="1:14" x14ac:dyDescent="0.25">
      <c r="A403" t="s">
        <v>2528</v>
      </c>
      <c r="B403" t="s">
        <v>458</v>
      </c>
      <c r="C403" s="5">
        <f>E403+F403+G403+H403-D403</f>
        <v>11.576922699999999</v>
      </c>
      <c r="D403" s="5">
        <v>1.7307693</v>
      </c>
      <c r="E403" s="5">
        <v>3.5384614000000001</v>
      </c>
      <c r="F403" s="5">
        <v>2.5384614000000001</v>
      </c>
      <c r="G403" s="5">
        <v>4.5</v>
      </c>
      <c r="H403" s="5">
        <v>2.7307692000000001</v>
      </c>
      <c r="I403" s="5">
        <v>7.8595604999999997</v>
      </c>
      <c r="J403" s="5">
        <v>6.6913369999999999</v>
      </c>
      <c r="K403" s="5">
        <v>7.5297612999999997</v>
      </c>
      <c r="L403" s="5">
        <v>5.656879</v>
      </c>
      <c r="M403" s="5">
        <v>7.4096621999999996</v>
      </c>
      <c r="N403" s="5">
        <v>5.6375985000000002</v>
      </c>
    </row>
    <row r="404" spans="1:14" x14ac:dyDescent="0.25">
      <c r="A404" s="3" t="s">
        <v>2540</v>
      </c>
      <c r="B404" t="s">
        <v>458</v>
      </c>
      <c r="C404" s="5">
        <f>E404+F404+G404+H404-D404</f>
        <v>11.538461700000001</v>
      </c>
      <c r="D404" s="5">
        <v>1.2692307</v>
      </c>
      <c r="E404" s="5">
        <v>4.0769229999999999</v>
      </c>
      <c r="F404" s="5">
        <v>2.4615385999999999</v>
      </c>
      <c r="G404" s="5">
        <v>3</v>
      </c>
      <c r="H404" s="5">
        <v>3.2692307999999999</v>
      </c>
      <c r="I404" s="5">
        <v>8.0435569999999998</v>
      </c>
      <c r="J404" s="5">
        <v>5.8358296999999997</v>
      </c>
      <c r="K404" s="5">
        <v>7.2579500000000001</v>
      </c>
      <c r="L404" s="5">
        <v>6.6170720000000003</v>
      </c>
      <c r="M404" s="5">
        <v>6.5767875</v>
      </c>
      <c r="N404" s="5">
        <v>5.1995915999999998</v>
      </c>
    </row>
    <row r="405" spans="1:14" x14ac:dyDescent="0.25">
      <c r="A405" s="2" t="s">
        <v>804</v>
      </c>
      <c r="B405" t="s">
        <v>458</v>
      </c>
      <c r="C405" s="5">
        <f>E405+F405+G405+H405-D405</f>
        <v>11.538461599999998</v>
      </c>
      <c r="D405" s="5">
        <v>1.6538461</v>
      </c>
      <c r="E405" s="5">
        <v>2.8076922999999998</v>
      </c>
      <c r="F405" s="5">
        <v>3</v>
      </c>
      <c r="G405" s="5">
        <v>4.6153845999999996</v>
      </c>
      <c r="H405" s="5">
        <v>2.7692307999999999</v>
      </c>
      <c r="I405" s="5">
        <v>8.0280070000000006</v>
      </c>
      <c r="J405" s="5">
        <v>7.3271550000000003</v>
      </c>
      <c r="K405" s="5">
        <v>7.2137469999999997</v>
      </c>
      <c r="L405" s="5">
        <v>5.5630845999999998</v>
      </c>
      <c r="M405" s="5">
        <v>7.4006657999999996</v>
      </c>
      <c r="N405" s="5">
        <v>5.6475014999999997</v>
      </c>
    </row>
    <row r="406" spans="1:14" x14ac:dyDescent="0.25">
      <c r="A406" s="2" t="s">
        <v>1820</v>
      </c>
      <c r="B406" t="s">
        <v>189</v>
      </c>
      <c r="C406" s="5">
        <f>E406+F406+G406+H406-D406</f>
        <v>11.538461400000001</v>
      </c>
      <c r="D406" s="5">
        <v>1.5</v>
      </c>
      <c r="E406" s="5">
        <v>2.8461536999999999</v>
      </c>
      <c r="F406" s="5">
        <v>3</v>
      </c>
      <c r="G406" s="5">
        <v>4.5</v>
      </c>
      <c r="H406" s="5">
        <v>2.6923077000000002</v>
      </c>
      <c r="I406" s="5">
        <v>7.9843655</v>
      </c>
      <c r="J406" s="5">
        <v>7.0910773000000002</v>
      </c>
      <c r="K406" s="5">
        <v>6.8952885000000004</v>
      </c>
      <c r="L406" s="5">
        <v>5.3083299999999998</v>
      </c>
      <c r="M406" s="5">
        <v>7.2069780000000003</v>
      </c>
      <c r="N406" s="5">
        <v>5.3507490000000004</v>
      </c>
    </row>
    <row r="407" spans="1:14" x14ac:dyDescent="0.25">
      <c r="A407" t="s">
        <v>1773</v>
      </c>
      <c r="B407" t="s">
        <v>149</v>
      </c>
      <c r="C407" s="5">
        <f>E407+F407+G407+H407-D407</f>
        <v>11.5384612</v>
      </c>
      <c r="D407" s="5">
        <v>1.2307693</v>
      </c>
      <c r="E407" s="5">
        <v>3.2307692000000001</v>
      </c>
      <c r="F407" s="5">
        <v>4.1923075000000001</v>
      </c>
      <c r="G407" s="5">
        <v>2.9230768999999999</v>
      </c>
      <c r="H407" s="5">
        <v>2.4230768999999999</v>
      </c>
      <c r="I407" s="5">
        <v>7.9680166000000003</v>
      </c>
      <c r="J407" s="5">
        <v>6.3660097000000002</v>
      </c>
      <c r="K407" s="5">
        <v>5.2780155999999998</v>
      </c>
      <c r="L407" s="5">
        <v>6.6756080000000004</v>
      </c>
      <c r="M407" s="5">
        <v>7.1721620000000001</v>
      </c>
      <c r="N407" s="5">
        <v>5.1161776000000003</v>
      </c>
    </row>
    <row r="408" spans="1:14" x14ac:dyDescent="0.25">
      <c r="A408" t="s">
        <v>1757</v>
      </c>
      <c r="B408" t="s">
        <v>149</v>
      </c>
      <c r="C408" s="5">
        <f>E408+F408+G408+H408-D408</f>
        <v>11.518518700000001</v>
      </c>
      <c r="D408" s="5">
        <v>1.8888887999999999</v>
      </c>
      <c r="E408" s="5">
        <v>2.4814816</v>
      </c>
      <c r="F408" s="5">
        <v>5.3333335000000002</v>
      </c>
      <c r="G408" s="5">
        <v>3.7037035999999999</v>
      </c>
      <c r="H408" s="5">
        <v>1.8888887999999999</v>
      </c>
      <c r="I408" s="5">
        <v>8.0583320000000001</v>
      </c>
      <c r="J408" s="5">
        <v>7.7379217000000002</v>
      </c>
      <c r="K408" s="5">
        <v>4.7257284999999998</v>
      </c>
      <c r="L408" s="5">
        <v>6.6652994000000003</v>
      </c>
      <c r="M408" s="5">
        <v>8.1730339999999995</v>
      </c>
      <c r="N408" s="5">
        <v>6.091621</v>
      </c>
    </row>
    <row r="409" spans="1:14" x14ac:dyDescent="0.25">
      <c r="A409" s="2" t="s">
        <v>541</v>
      </c>
      <c r="B409" t="s">
        <v>458</v>
      </c>
      <c r="C409" s="5">
        <f>E409+F409+G409+H409-D409</f>
        <v>11.518518699999998</v>
      </c>
      <c r="D409" s="5">
        <v>1.2962962</v>
      </c>
      <c r="E409" s="5">
        <v>3.7037035999999999</v>
      </c>
      <c r="F409" s="5">
        <v>3.6666666999999999</v>
      </c>
      <c r="G409" s="5">
        <v>3.4074075000000001</v>
      </c>
      <c r="H409" s="5">
        <v>2.0370371</v>
      </c>
      <c r="I409" s="5">
        <v>8.0156690000000008</v>
      </c>
      <c r="J409" s="5">
        <v>6.066217</v>
      </c>
      <c r="K409" s="5">
        <v>6.0807276000000003</v>
      </c>
      <c r="L409" s="5">
        <v>6.4116187</v>
      </c>
      <c r="M409" s="5">
        <v>7.5618660000000002</v>
      </c>
      <c r="N409" s="5">
        <v>5.3199620000000003</v>
      </c>
    </row>
    <row r="410" spans="1:14" x14ac:dyDescent="0.25">
      <c r="A410" s="2" t="s">
        <v>1049</v>
      </c>
      <c r="B410" t="s">
        <v>458</v>
      </c>
      <c r="C410" s="5">
        <f>E410+F410+G410+H410-D410</f>
        <v>11.500000200000001</v>
      </c>
      <c r="D410" s="5">
        <v>1.5769230999999999</v>
      </c>
      <c r="E410" s="5">
        <v>3.5769231000000001</v>
      </c>
      <c r="F410" s="5">
        <v>2.6538463000000001</v>
      </c>
      <c r="G410" s="5">
        <v>4.3076924999999999</v>
      </c>
      <c r="H410" s="5">
        <v>2.5384614000000001</v>
      </c>
      <c r="I410" s="5">
        <v>8.0571149999999996</v>
      </c>
      <c r="J410" s="5">
        <v>6.6493482999999998</v>
      </c>
      <c r="K410" s="5">
        <v>7.4438477000000001</v>
      </c>
      <c r="L410" s="5">
        <v>5.6348266999999996</v>
      </c>
      <c r="M410" s="5">
        <v>7.6088386000000003</v>
      </c>
      <c r="N410" s="5">
        <v>5.7596439999999998</v>
      </c>
    </row>
    <row r="411" spans="1:14" x14ac:dyDescent="0.25">
      <c r="A411" t="s">
        <v>1716</v>
      </c>
      <c r="B411" t="s">
        <v>103</v>
      </c>
      <c r="C411" s="5">
        <f>E411+F411+G411+H411-D411</f>
        <v>11.4814811</v>
      </c>
      <c r="D411" s="5">
        <v>1.2962962</v>
      </c>
      <c r="E411" s="5">
        <v>4.2592590000000001</v>
      </c>
      <c r="F411" s="5">
        <v>3.7777777000000001</v>
      </c>
      <c r="G411" s="5">
        <v>2.8888888000000001</v>
      </c>
      <c r="H411" s="5">
        <v>1.8518517999999999</v>
      </c>
      <c r="I411" s="5">
        <v>8.0985999999999994</v>
      </c>
      <c r="J411" s="5">
        <v>5.4706764000000003</v>
      </c>
      <c r="K411" s="5">
        <v>6.0239289999999999</v>
      </c>
      <c r="L411" s="5">
        <v>6.9055540000000004</v>
      </c>
      <c r="M411" s="5">
        <v>7.7577740000000004</v>
      </c>
      <c r="N411" s="5">
        <v>5.3916706999999997</v>
      </c>
    </row>
    <row r="412" spans="1:14" x14ac:dyDescent="0.25">
      <c r="A412" t="s">
        <v>659</v>
      </c>
      <c r="B412" t="s">
        <v>458</v>
      </c>
      <c r="C412" s="5">
        <f>E412+F412+G412+H412-D412</f>
        <v>11.4615385</v>
      </c>
      <c r="D412" s="5">
        <v>1.3461539</v>
      </c>
      <c r="E412" s="5">
        <v>4.1153845999999996</v>
      </c>
      <c r="F412" s="5">
        <v>2.1538463000000001</v>
      </c>
      <c r="G412" s="5">
        <v>2.4230768999999999</v>
      </c>
      <c r="H412" s="5">
        <v>4.1153845999999996</v>
      </c>
      <c r="I412" s="5">
        <v>8.0777660000000004</v>
      </c>
      <c r="J412" s="5">
        <v>5.7645574000000002</v>
      </c>
      <c r="K412" s="5">
        <v>7.5964574999999996</v>
      </c>
      <c r="L412" s="5">
        <v>7.3589324999999999</v>
      </c>
      <c r="M412" s="5">
        <v>5.7390869999999996</v>
      </c>
      <c r="N412" s="5">
        <v>5.3953990000000003</v>
      </c>
    </row>
    <row r="413" spans="1:14" x14ac:dyDescent="0.25">
      <c r="A413" t="s">
        <v>1782</v>
      </c>
      <c r="B413" t="s">
        <v>189</v>
      </c>
      <c r="C413" s="5">
        <f>E413+F413+G413+H413-D413</f>
        <v>11.4444444</v>
      </c>
      <c r="D413" s="5">
        <v>1.3703704000000001</v>
      </c>
      <c r="E413" s="5">
        <v>2.8888888000000001</v>
      </c>
      <c r="F413" s="5">
        <v>2.9629629</v>
      </c>
      <c r="G413" s="5">
        <v>4.5925927</v>
      </c>
      <c r="H413" s="5">
        <v>2.3703704000000001</v>
      </c>
      <c r="I413" s="5">
        <v>8.0681650000000005</v>
      </c>
      <c r="J413" s="5">
        <v>6.9509524999999996</v>
      </c>
      <c r="K413" s="5">
        <v>6.9445743999999996</v>
      </c>
      <c r="L413" s="5">
        <v>5.0104002999999997</v>
      </c>
      <c r="M413" s="5">
        <v>7.4609027000000001</v>
      </c>
      <c r="N413" s="5">
        <v>5.4024267000000004</v>
      </c>
    </row>
    <row r="414" spans="1:14" x14ac:dyDescent="0.25">
      <c r="A414" t="s">
        <v>2366</v>
      </c>
      <c r="B414" t="s">
        <v>458</v>
      </c>
      <c r="C414" s="5">
        <f>E414+F414+G414+H414-D414</f>
        <v>11.423077299999999</v>
      </c>
      <c r="D414" s="5">
        <v>1.4615384</v>
      </c>
      <c r="E414" s="5">
        <v>3.9615385999999999</v>
      </c>
      <c r="F414" s="5">
        <v>3.0769231000000001</v>
      </c>
      <c r="G414" s="5">
        <v>3.4615385999999999</v>
      </c>
      <c r="H414" s="5">
        <v>2.3846153999999999</v>
      </c>
      <c r="I414" s="5">
        <v>7.7996540000000003</v>
      </c>
      <c r="J414" s="5">
        <v>5.5155225000000003</v>
      </c>
      <c r="K414" s="5">
        <v>6.4450674000000001</v>
      </c>
      <c r="L414" s="5">
        <v>6.0577569999999996</v>
      </c>
      <c r="M414" s="5">
        <v>7.0158160000000001</v>
      </c>
      <c r="N414" s="5">
        <v>5.2854923999999999</v>
      </c>
    </row>
    <row r="415" spans="1:14" x14ac:dyDescent="0.25">
      <c r="A415" t="s">
        <v>1124</v>
      </c>
      <c r="B415" t="s">
        <v>458</v>
      </c>
      <c r="C415" s="5">
        <f>E415+F415+G415+H415-D415</f>
        <v>11.423076999999999</v>
      </c>
      <c r="D415" s="5">
        <v>1.8076923</v>
      </c>
      <c r="E415" s="5">
        <v>4.4230770000000001</v>
      </c>
      <c r="F415" s="5">
        <v>3.0384614000000001</v>
      </c>
      <c r="G415" s="5">
        <v>3.3076922999999998</v>
      </c>
      <c r="H415" s="5">
        <v>2.4615385999999999</v>
      </c>
      <c r="I415" s="5">
        <v>7.9933743000000002</v>
      </c>
      <c r="J415" s="5">
        <v>5.8736980000000001</v>
      </c>
      <c r="K415" s="5">
        <v>7.2559714</v>
      </c>
      <c r="L415" s="5">
        <v>6.985284</v>
      </c>
      <c r="M415" s="5">
        <v>7.6275360000000001</v>
      </c>
      <c r="N415" s="5">
        <v>5.6195807000000002</v>
      </c>
    </row>
    <row r="416" spans="1:14" x14ac:dyDescent="0.25">
      <c r="A416" s="2" t="s">
        <v>917</v>
      </c>
      <c r="B416" t="s">
        <v>458</v>
      </c>
      <c r="C416" s="5">
        <f>E416+F416+G416+H416-D416</f>
        <v>11.4230769</v>
      </c>
      <c r="D416" s="5">
        <v>1.2692307</v>
      </c>
      <c r="E416" s="5">
        <v>3.4230768999999999</v>
      </c>
      <c r="F416" s="5">
        <v>3.7307692000000001</v>
      </c>
      <c r="G416" s="5">
        <v>3.7692307999999999</v>
      </c>
      <c r="H416" s="5">
        <v>1.7692307</v>
      </c>
      <c r="I416" s="5">
        <v>7.8410152999999996</v>
      </c>
      <c r="J416" s="5">
        <v>6.0601725999999996</v>
      </c>
      <c r="K416" s="5">
        <v>5.8331499999999998</v>
      </c>
      <c r="L416" s="5">
        <v>5.7475513999999999</v>
      </c>
      <c r="M416" s="5">
        <v>7.4965130000000002</v>
      </c>
      <c r="N416" s="5">
        <v>5.1119102999999999</v>
      </c>
    </row>
    <row r="417" spans="1:14" x14ac:dyDescent="0.25">
      <c r="A417" s="2" t="s">
        <v>2704</v>
      </c>
      <c r="B417" t="s">
        <v>458</v>
      </c>
      <c r="C417" s="5">
        <f>E417+F417+G417+H417-D417</f>
        <v>11.4230768</v>
      </c>
      <c r="D417" s="5">
        <v>1.5</v>
      </c>
      <c r="E417" s="5">
        <v>3.6153846000000001</v>
      </c>
      <c r="F417" s="5">
        <v>2.5769231000000001</v>
      </c>
      <c r="G417" s="5">
        <v>3.6923077000000002</v>
      </c>
      <c r="H417" s="5">
        <v>3.0384614000000001</v>
      </c>
      <c r="I417" s="5">
        <v>7.6915509999999996</v>
      </c>
      <c r="J417" s="5">
        <v>6.0046569999999999</v>
      </c>
      <c r="K417" s="5">
        <v>6.9351596999999998</v>
      </c>
      <c r="L417" s="5">
        <v>5.7731370000000002</v>
      </c>
      <c r="M417" s="5">
        <v>6.5070886999999997</v>
      </c>
      <c r="N417" s="5">
        <v>5.1460705000000004</v>
      </c>
    </row>
    <row r="418" spans="1:14" x14ac:dyDescent="0.25">
      <c r="A418" t="s">
        <v>1714</v>
      </c>
      <c r="B418" t="s">
        <v>103</v>
      </c>
      <c r="C418" s="5">
        <f>E418+F418+G418+H418-D418</f>
        <v>11.423076600000002</v>
      </c>
      <c r="D418" s="5">
        <v>1.1538461</v>
      </c>
      <c r="E418" s="5">
        <v>4.1923075000000001</v>
      </c>
      <c r="F418" s="5">
        <v>3.3076922999999998</v>
      </c>
      <c r="G418" s="5">
        <v>2.3461536999999999</v>
      </c>
      <c r="H418" s="5">
        <v>2.7307692000000001</v>
      </c>
      <c r="I418" s="5">
        <v>8.0675100000000004</v>
      </c>
      <c r="J418" s="5">
        <v>5.3413687000000003</v>
      </c>
      <c r="K418" s="5">
        <v>6.3372463999999997</v>
      </c>
      <c r="L418" s="5">
        <v>7.2734350000000001</v>
      </c>
      <c r="M418" s="5">
        <v>6.7859429999999996</v>
      </c>
      <c r="N418" s="5">
        <v>5.1714070000000003</v>
      </c>
    </row>
    <row r="419" spans="1:14" x14ac:dyDescent="0.25">
      <c r="A419" s="2" t="s">
        <v>224</v>
      </c>
      <c r="B419" t="s">
        <v>189</v>
      </c>
      <c r="C419" s="5">
        <f>E419+F419+G419+H419-D419</f>
        <v>11.407407599999999</v>
      </c>
      <c r="D419" s="5">
        <v>1.3703704000000001</v>
      </c>
      <c r="E419" s="5">
        <v>3.1111111999999999</v>
      </c>
      <c r="F419" s="5">
        <v>2.9629629</v>
      </c>
      <c r="G419" s="5">
        <v>4.4814816000000004</v>
      </c>
      <c r="H419" s="5">
        <v>2.2222222999999999</v>
      </c>
      <c r="I419" s="5">
        <v>7.8730529999999996</v>
      </c>
      <c r="J419" s="5">
        <v>6.4405609999999998</v>
      </c>
      <c r="K419" s="5">
        <v>6.6447697000000003</v>
      </c>
      <c r="L419" s="5">
        <v>4.9413390000000001</v>
      </c>
      <c r="M419" s="5">
        <v>7.2692829999999997</v>
      </c>
      <c r="N419" s="5">
        <v>5.2079230000000001</v>
      </c>
    </row>
    <row r="420" spans="1:14" x14ac:dyDescent="0.25">
      <c r="A420" t="s">
        <v>1560</v>
      </c>
      <c r="B420" t="s">
        <v>458</v>
      </c>
      <c r="C420" s="5">
        <f>E420+F420+G420+H420-D420</f>
        <v>11.407407500000001</v>
      </c>
      <c r="D420" s="5">
        <v>1.7407408</v>
      </c>
      <c r="E420" s="5">
        <v>3.1481479999999999</v>
      </c>
      <c r="F420" s="5">
        <v>3.1111111999999999</v>
      </c>
      <c r="G420" s="5">
        <v>4.4444447</v>
      </c>
      <c r="H420" s="5">
        <v>2.4444444000000001</v>
      </c>
      <c r="I420" s="5">
        <v>7.9283085</v>
      </c>
      <c r="J420" s="5">
        <v>7.0368366</v>
      </c>
      <c r="K420" s="5">
        <v>7.1152062000000003</v>
      </c>
      <c r="L420" s="5">
        <v>5.6454630000000003</v>
      </c>
      <c r="M420" s="5">
        <v>7.6329092999999997</v>
      </c>
      <c r="N420" s="5">
        <v>5.6193204000000003</v>
      </c>
    </row>
    <row r="421" spans="1:14" x14ac:dyDescent="0.25">
      <c r="A421" s="2" t="s">
        <v>1532</v>
      </c>
      <c r="B421" t="s">
        <v>458</v>
      </c>
      <c r="C421" s="5">
        <f>E421+F421+G421+H421-D421</f>
        <v>11.4074075</v>
      </c>
      <c r="D421" s="5">
        <v>1.3703704000000001</v>
      </c>
      <c r="E421" s="5">
        <v>3</v>
      </c>
      <c r="F421" s="5">
        <v>3.4814816</v>
      </c>
      <c r="G421" s="5">
        <v>3.2592591999999998</v>
      </c>
      <c r="H421" s="5">
        <v>3.0370371</v>
      </c>
      <c r="I421" s="5">
        <v>7.8535867000000001</v>
      </c>
      <c r="J421" s="5">
        <v>6.6443706000000002</v>
      </c>
      <c r="K421" s="5">
        <v>6.1346550000000004</v>
      </c>
      <c r="L421" s="5">
        <v>6.4230859999999996</v>
      </c>
      <c r="M421" s="5">
        <v>6.5417899999999998</v>
      </c>
      <c r="N421" s="5">
        <v>4.9580383000000001</v>
      </c>
    </row>
    <row r="422" spans="1:14" x14ac:dyDescent="0.25">
      <c r="A422" t="s">
        <v>2005</v>
      </c>
      <c r="B422" t="s">
        <v>458</v>
      </c>
      <c r="C422" s="5">
        <f>E422+F422+G422+H422-D422</f>
        <v>11.407407100000002</v>
      </c>
      <c r="D422" s="5">
        <v>2.4444444000000001</v>
      </c>
      <c r="E422" s="5">
        <v>3.6296295999999999</v>
      </c>
      <c r="F422" s="5">
        <v>3.1481479999999999</v>
      </c>
      <c r="G422" s="5">
        <v>4.1111110000000002</v>
      </c>
      <c r="H422" s="5">
        <v>2.9629629</v>
      </c>
      <c r="I422" s="5">
        <v>7.5325904000000001</v>
      </c>
      <c r="J422" s="5">
        <v>7.0327362999999998</v>
      </c>
      <c r="K422" s="5">
        <v>7.5717325000000004</v>
      </c>
      <c r="L422" s="5">
        <v>6.7736669999999997</v>
      </c>
      <c r="M422" s="5">
        <v>7.6988506000000001</v>
      </c>
      <c r="N422" s="5">
        <v>6.4363593999999997</v>
      </c>
    </row>
    <row r="423" spans="1:14" x14ac:dyDescent="0.25">
      <c r="A423" t="s">
        <v>1750</v>
      </c>
      <c r="B423" t="s">
        <v>103</v>
      </c>
      <c r="C423" s="5">
        <f>E423+F423+G423+H423-D423</f>
        <v>11.3461537</v>
      </c>
      <c r="D423" s="5">
        <v>1.6153846000000001</v>
      </c>
      <c r="E423" s="5">
        <v>5</v>
      </c>
      <c r="F423" s="5">
        <v>2.5</v>
      </c>
      <c r="G423" s="5">
        <v>2.1153846000000001</v>
      </c>
      <c r="H423" s="5">
        <v>3.3461536999999999</v>
      </c>
      <c r="I423" s="5">
        <v>8.1383109999999999</v>
      </c>
      <c r="J423" s="5">
        <v>4.793361</v>
      </c>
      <c r="K423" s="5">
        <v>7.5631769999999996</v>
      </c>
      <c r="L423" s="5">
        <v>7.9158163000000004</v>
      </c>
      <c r="M423" s="5">
        <v>6.9199109999999999</v>
      </c>
      <c r="N423" s="5">
        <v>5.8048162000000003</v>
      </c>
    </row>
    <row r="424" spans="1:14" x14ac:dyDescent="0.25">
      <c r="A424" s="2" t="s">
        <v>1613</v>
      </c>
      <c r="B424" t="s">
        <v>458</v>
      </c>
      <c r="C424" s="5">
        <f>E424+F424+G424+H424-D424</f>
        <v>11.333333400000001</v>
      </c>
      <c r="D424" s="5">
        <v>1.2222222</v>
      </c>
      <c r="E424" s="5">
        <v>2.5185184</v>
      </c>
      <c r="F424" s="5">
        <v>2.8148148000000002</v>
      </c>
      <c r="G424" s="5">
        <v>3.8518520000000001</v>
      </c>
      <c r="H424" s="5">
        <v>3.3703704000000001</v>
      </c>
      <c r="I424" s="5">
        <v>7.8637794999999997</v>
      </c>
      <c r="J424" s="5">
        <v>6.8901560000000002</v>
      </c>
      <c r="K424" s="5">
        <v>6.6879853999999996</v>
      </c>
      <c r="L424" s="5">
        <v>5.6311580000000001</v>
      </c>
      <c r="M424" s="5">
        <v>6.0807669999999998</v>
      </c>
      <c r="N424" s="5">
        <v>4.9785360000000001</v>
      </c>
    </row>
    <row r="425" spans="1:14" x14ac:dyDescent="0.25">
      <c r="A425" t="s">
        <v>1216</v>
      </c>
      <c r="B425" t="s">
        <v>458</v>
      </c>
      <c r="C425" s="5">
        <f>E425+F425+G425+H425-D425</f>
        <v>11.307692199999998</v>
      </c>
      <c r="D425" s="5">
        <v>1.1153846000000001</v>
      </c>
      <c r="E425" s="5">
        <v>3.3461536999999999</v>
      </c>
      <c r="F425" s="5">
        <v>3.1538463000000001</v>
      </c>
      <c r="G425" s="5">
        <v>3.5384614000000001</v>
      </c>
      <c r="H425" s="5">
        <v>2.3846153999999999</v>
      </c>
      <c r="I425" s="5">
        <v>8.0321169999999995</v>
      </c>
      <c r="J425" s="5">
        <v>6.2701010000000004</v>
      </c>
      <c r="K425" s="5">
        <v>6.5122026999999996</v>
      </c>
      <c r="L425" s="5">
        <v>6.0574810000000001</v>
      </c>
      <c r="M425" s="5">
        <v>7.2256055000000003</v>
      </c>
      <c r="N425" s="5">
        <v>4.7922900000000004</v>
      </c>
    </row>
    <row r="426" spans="1:14" x14ac:dyDescent="0.25">
      <c r="A426" s="2" t="s">
        <v>937</v>
      </c>
      <c r="B426" t="s">
        <v>458</v>
      </c>
      <c r="C426" s="5">
        <f>E426+F426+G426+H426-D426</f>
        <v>11.307692099999999</v>
      </c>
      <c r="D426" s="5">
        <v>1.2692307</v>
      </c>
      <c r="E426" s="5">
        <v>3.5384614000000001</v>
      </c>
      <c r="F426" s="5">
        <v>3.7307692000000001</v>
      </c>
      <c r="G426" s="5">
        <v>2.7692307999999999</v>
      </c>
      <c r="H426" s="5">
        <v>2.5384614000000001</v>
      </c>
      <c r="I426" s="5">
        <v>7.9009504000000002</v>
      </c>
      <c r="J426" s="5">
        <v>5.8929615000000002</v>
      </c>
      <c r="K426" s="5">
        <v>5.5737230000000002</v>
      </c>
      <c r="L426" s="5">
        <v>6.6767719999999997</v>
      </c>
      <c r="M426" s="5">
        <v>6.8528409999999997</v>
      </c>
      <c r="N426" s="5">
        <v>5.1956860000000002</v>
      </c>
    </row>
    <row r="427" spans="1:14" x14ac:dyDescent="0.25">
      <c r="A427" t="s">
        <v>289</v>
      </c>
      <c r="B427" t="s">
        <v>286</v>
      </c>
      <c r="C427" s="5">
        <f>E427+F427+G427+H427-D427</f>
        <v>11.296296099999999</v>
      </c>
      <c r="D427" s="5">
        <v>1.1851852</v>
      </c>
      <c r="E427" s="5">
        <v>3.1851851999999998</v>
      </c>
      <c r="F427" s="5">
        <v>2.4444444000000001</v>
      </c>
      <c r="G427" s="5">
        <v>2.3333333000000001</v>
      </c>
      <c r="H427" s="5">
        <v>4.5185183999999996</v>
      </c>
      <c r="I427" s="5">
        <v>8.0934699999999999</v>
      </c>
      <c r="J427" s="5">
        <v>6.4215435999999997</v>
      </c>
      <c r="K427" s="5">
        <v>7.0455540000000001</v>
      </c>
      <c r="L427" s="5">
        <v>7.1895680000000004</v>
      </c>
      <c r="M427" s="5">
        <v>4.9586905999999997</v>
      </c>
      <c r="N427" s="5">
        <v>5.2962255000000003</v>
      </c>
    </row>
    <row r="428" spans="1:14" x14ac:dyDescent="0.25">
      <c r="A428" t="s">
        <v>272</v>
      </c>
      <c r="B428" t="s">
        <v>189</v>
      </c>
      <c r="C428" s="5">
        <f>E428+F428+G428+H428-D428</f>
        <v>11.269231099999999</v>
      </c>
      <c r="D428" s="5">
        <v>1.4230769000000001</v>
      </c>
      <c r="E428" s="5">
        <v>2.4230768999999999</v>
      </c>
      <c r="F428" s="5">
        <v>3.3076922999999998</v>
      </c>
      <c r="G428" s="5">
        <v>4.8076924999999999</v>
      </c>
      <c r="H428" s="5">
        <v>2.1538463000000001</v>
      </c>
      <c r="I428" s="5">
        <v>8.0212389999999996</v>
      </c>
      <c r="J428" s="5">
        <v>7.2617134999999999</v>
      </c>
      <c r="K428" s="5">
        <v>6.5598280000000004</v>
      </c>
      <c r="L428" s="5">
        <v>4.6902970000000002</v>
      </c>
      <c r="M428" s="5">
        <v>7.5247263999999996</v>
      </c>
      <c r="N428" s="5">
        <v>5.4117639999999998</v>
      </c>
    </row>
    <row r="429" spans="1:14" x14ac:dyDescent="0.25">
      <c r="A429" s="2" t="s">
        <v>1857</v>
      </c>
      <c r="B429" t="s">
        <v>286</v>
      </c>
      <c r="C429" s="5">
        <f>E429+F429+G429+H429-D429</f>
        <v>11.2592596</v>
      </c>
      <c r="D429" s="5">
        <v>1.4814814000000001</v>
      </c>
      <c r="E429" s="5">
        <v>3.3333333000000001</v>
      </c>
      <c r="F429" s="5">
        <v>2.1111111999999999</v>
      </c>
      <c r="G429" s="5">
        <v>1.962963</v>
      </c>
      <c r="H429" s="5">
        <v>5.3333335000000002</v>
      </c>
      <c r="I429" s="5">
        <v>8.2835699999999992</v>
      </c>
      <c r="J429" s="5">
        <v>7.0349708</v>
      </c>
      <c r="K429" s="5">
        <v>8.0183549999999997</v>
      </c>
      <c r="L429" s="5">
        <v>8.1257169999999999</v>
      </c>
      <c r="M429" s="5">
        <v>4.5123309999999996</v>
      </c>
      <c r="N429" s="5">
        <v>5.8075194000000003</v>
      </c>
    </row>
    <row r="430" spans="1:14" x14ac:dyDescent="0.25">
      <c r="A430" t="s">
        <v>2861</v>
      </c>
      <c r="B430" t="s">
        <v>458</v>
      </c>
      <c r="C430" s="5">
        <f>E430+F430+G430+H430-D430</f>
        <v>11.259259400000001</v>
      </c>
      <c r="D430" s="5">
        <v>1.8518517999999999</v>
      </c>
      <c r="E430" s="5">
        <v>3.9629629</v>
      </c>
      <c r="F430" s="5">
        <v>2.7407408000000002</v>
      </c>
      <c r="G430" s="5">
        <v>3.0370371</v>
      </c>
      <c r="H430" s="5">
        <v>3.3703704000000001</v>
      </c>
      <c r="I430" s="5">
        <v>7.6667174999999999</v>
      </c>
      <c r="J430" s="5">
        <v>6.0954122999999996</v>
      </c>
      <c r="K430" s="5">
        <v>7.310149</v>
      </c>
      <c r="L430" s="5">
        <v>7.0982830000000003</v>
      </c>
      <c r="M430" s="5">
        <v>6.7533940000000001</v>
      </c>
      <c r="N430" s="5">
        <v>5.4909179999999997</v>
      </c>
    </row>
    <row r="431" spans="1:14" x14ac:dyDescent="0.25">
      <c r="A431" s="2" t="s">
        <v>2795</v>
      </c>
      <c r="B431" t="s">
        <v>458</v>
      </c>
      <c r="C431" s="5">
        <f>E431+F431+G431+H431-D431</f>
        <v>11.230769500000001</v>
      </c>
      <c r="D431" s="5">
        <v>1.5</v>
      </c>
      <c r="E431" s="5">
        <v>3.6923077000000002</v>
      </c>
      <c r="F431" s="5">
        <v>2.9615385999999999</v>
      </c>
      <c r="G431" s="5">
        <v>3.6153846000000001</v>
      </c>
      <c r="H431" s="5">
        <v>2.4615385999999999</v>
      </c>
      <c r="I431" s="5">
        <v>8.0373850000000004</v>
      </c>
      <c r="J431" s="5">
        <v>6.3412122999999996</v>
      </c>
      <c r="K431" s="5">
        <v>7.1191896999999997</v>
      </c>
      <c r="L431" s="5">
        <v>6.3536770000000002</v>
      </c>
      <c r="M431" s="5">
        <v>7.5194939999999999</v>
      </c>
      <c r="N431" s="5">
        <v>5.3585149999999997</v>
      </c>
    </row>
    <row r="432" spans="1:14" x14ac:dyDescent="0.25">
      <c r="A432" t="s">
        <v>1729</v>
      </c>
      <c r="B432" t="s">
        <v>103</v>
      </c>
      <c r="C432" s="5">
        <f>E432+F432+G432+H432-D432</f>
        <v>11.2307694</v>
      </c>
      <c r="D432" s="5">
        <v>1.3076923</v>
      </c>
      <c r="E432" s="5">
        <v>4.5384617</v>
      </c>
      <c r="F432" s="5">
        <v>2.5769231000000001</v>
      </c>
      <c r="G432" s="5">
        <v>2.1153846000000001</v>
      </c>
      <c r="H432" s="5">
        <v>3.3076922999999998</v>
      </c>
      <c r="I432" s="5">
        <v>8.0511599999999994</v>
      </c>
      <c r="J432" s="5">
        <v>5.1582007000000001</v>
      </c>
      <c r="K432" s="5">
        <v>7.2304896999999997</v>
      </c>
      <c r="L432" s="5">
        <v>7.5946894</v>
      </c>
      <c r="M432" s="5">
        <v>6.528016</v>
      </c>
      <c r="N432" s="5">
        <v>5.2138489999999997</v>
      </c>
    </row>
    <row r="433" spans="1:14" x14ac:dyDescent="0.25">
      <c r="A433" t="s">
        <v>921</v>
      </c>
      <c r="B433" t="s">
        <v>458</v>
      </c>
      <c r="C433" s="5">
        <f>E433+F433+G433+H433-D433</f>
        <v>11.2307693</v>
      </c>
      <c r="D433" s="5">
        <v>1.7307693</v>
      </c>
      <c r="E433" s="5">
        <v>2.8076922999999998</v>
      </c>
      <c r="F433" s="5">
        <v>3.9615385999999999</v>
      </c>
      <c r="G433" s="5">
        <v>4.1538462999999997</v>
      </c>
      <c r="H433" s="5">
        <v>2.0384614000000001</v>
      </c>
      <c r="I433" s="5">
        <v>7.8416895999999996</v>
      </c>
      <c r="J433" s="5">
        <v>7.1459799999999998</v>
      </c>
      <c r="K433" s="5">
        <v>6.0964283999999997</v>
      </c>
      <c r="L433" s="5">
        <v>5.8792944</v>
      </c>
      <c r="M433" s="5">
        <v>7.7553143999999996</v>
      </c>
      <c r="N433" s="5">
        <v>5.5816780000000001</v>
      </c>
    </row>
    <row r="434" spans="1:14" x14ac:dyDescent="0.25">
      <c r="A434" t="s">
        <v>2054</v>
      </c>
      <c r="B434" t="s">
        <v>458</v>
      </c>
      <c r="C434" s="5">
        <f>E434+F434+G434+H434-D434</f>
        <v>11.230769100000002</v>
      </c>
      <c r="D434" s="5">
        <v>1.5</v>
      </c>
      <c r="E434" s="5">
        <v>3.3846153999999999</v>
      </c>
      <c r="F434" s="5">
        <v>3.2307692000000001</v>
      </c>
      <c r="G434" s="5">
        <v>2.5384614000000001</v>
      </c>
      <c r="H434" s="5">
        <v>3.5769231000000001</v>
      </c>
      <c r="I434" s="5">
        <v>7.8311415000000002</v>
      </c>
      <c r="J434" s="5">
        <v>6.3795599999999997</v>
      </c>
      <c r="K434" s="5">
        <v>6.4245710000000003</v>
      </c>
      <c r="L434" s="5">
        <v>7.1584453999999997</v>
      </c>
      <c r="M434" s="5">
        <v>6.2287210000000002</v>
      </c>
      <c r="N434" s="5">
        <v>5.3160124</v>
      </c>
    </row>
    <row r="435" spans="1:14" x14ac:dyDescent="0.25">
      <c r="A435" s="2" t="s">
        <v>1327</v>
      </c>
      <c r="B435" t="s">
        <v>458</v>
      </c>
      <c r="C435" s="5">
        <f>E435+F435+G435+H435-D435</f>
        <v>11.230769</v>
      </c>
      <c r="D435" s="5">
        <v>1.4615384</v>
      </c>
      <c r="E435" s="5">
        <v>3.8461536999999999</v>
      </c>
      <c r="F435" s="5">
        <v>2.6153846000000001</v>
      </c>
      <c r="G435" s="5">
        <v>3.3846153999999999</v>
      </c>
      <c r="H435" s="5">
        <v>2.8461536999999999</v>
      </c>
      <c r="I435" s="5">
        <v>7.832573</v>
      </c>
      <c r="J435" s="5">
        <v>5.8827056999999998</v>
      </c>
      <c r="K435" s="5">
        <v>6.9633250000000002</v>
      </c>
      <c r="L435" s="5">
        <v>6.302028</v>
      </c>
      <c r="M435" s="5">
        <v>6.8889623000000002</v>
      </c>
      <c r="N435" s="5">
        <v>5.2286143000000003</v>
      </c>
    </row>
    <row r="436" spans="1:14" x14ac:dyDescent="0.25">
      <c r="A436" t="s">
        <v>1762</v>
      </c>
      <c r="B436" t="s">
        <v>149</v>
      </c>
      <c r="C436" s="5">
        <f>E436+F436+G436+H436-D436</f>
        <v>11.222222500000001</v>
      </c>
      <c r="D436" s="5">
        <v>1.8518517999999999</v>
      </c>
      <c r="E436" s="5">
        <v>2.7407408000000002</v>
      </c>
      <c r="F436" s="5">
        <v>5.0740743000000004</v>
      </c>
      <c r="G436" s="5">
        <v>3.4444444000000001</v>
      </c>
      <c r="H436" s="5">
        <v>1.8148148</v>
      </c>
      <c r="I436" s="5">
        <v>7.8484410000000002</v>
      </c>
      <c r="J436" s="5">
        <v>7.3602324000000001</v>
      </c>
      <c r="K436" s="5">
        <v>4.8328150000000001</v>
      </c>
      <c r="L436" s="5">
        <v>6.695805</v>
      </c>
      <c r="M436" s="5">
        <v>8.0660050000000005</v>
      </c>
      <c r="N436" s="5">
        <v>5.8177649999999996</v>
      </c>
    </row>
    <row r="437" spans="1:14" x14ac:dyDescent="0.25">
      <c r="A437" s="2" t="s">
        <v>1575</v>
      </c>
      <c r="B437" t="s">
        <v>458</v>
      </c>
      <c r="C437" s="5">
        <f>E437+F437+G437+H437-D437</f>
        <v>11.222222200000001</v>
      </c>
      <c r="D437" s="5">
        <v>1.3333333999999999</v>
      </c>
      <c r="E437" s="5">
        <v>3.2962964000000001</v>
      </c>
      <c r="F437" s="5">
        <v>3.2592591999999998</v>
      </c>
      <c r="G437" s="5">
        <v>3.4074075000000001</v>
      </c>
      <c r="H437" s="5">
        <v>2.5925924999999999</v>
      </c>
      <c r="I437" s="5">
        <v>8.0322329999999997</v>
      </c>
      <c r="J437" s="5">
        <v>6.4221363</v>
      </c>
      <c r="K437" s="5">
        <v>6.2778844999999999</v>
      </c>
      <c r="L437" s="5">
        <v>6.3905529999999997</v>
      </c>
      <c r="M437" s="5">
        <v>7.189978</v>
      </c>
      <c r="N437" s="5">
        <v>5.1629496000000001</v>
      </c>
    </row>
    <row r="438" spans="1:14" x14ac:dyDescent="0.25">
      <c r="A438" t="s">
        <v>1718</v>
      </c>
      <c r="B438" t="s">
        <v>103</v>
      </c>
      <c r="C438" s="5">
        <f>E438+F438+G438+H438-D438</f>
        <v>11.2222218</v>
      </c>
      <c r="D438" s="5">
        <v>1.3703704000000001</v>
      </c>
      <c r="E438" s="5">
        <v>4.2962959999999999</v>
      </c>
      <c r="F438" s="5">
        <v>2.8888888000000001</v>
      </c>
      <c r="G438" s="5">
        <v>3.4444444000000001</v>
      </c>
      <c r="H438" s="5">
        <v>1.962963</v>
      </c>
      <c r="I438" s="5">
        <v>7.8341092999999997</v>
      </c>
      <c r="J438" s="5">
        <v>5.2022389999999996</v>
      </c>
      <c r="K438" s="5">
        <v>6.6846589999999999</v>
      </c>
      <c r="L438" s="5">
        <v>6.1863679999999999</v>
      </c>
      <c r="M438" s="5">
        <v>7.4360889999999999</v>
      </c>
      <c r="N438" s="5">
        <v>5.1067467000000004</v>
      </c>
    </row>
    <row r="439" spans="1:14" x14ac:dyDescent="0.25">
      <c r="A439" t="s">
        <v>2496</v>
      </c>
      <c r="B439" t="s">
        <v>458</v>
      </c>
      <c r="C439" s="5">
        <f>E439+F439+G439+H439-D439</f>
        <v>11.192307700000001</v>
      </c>
      <c r="D439" s="5">
        <v>1.3461539</v>
      </c>
      <c r="E439" s="5">
        <v>3.0769231000000001</v>
      </c>
      <c r="F439" s="5">
        <v>3.7692307999999999</v>
      </c>
      <c r="G439" s="5">
        <v>3.6923077000000002</v>
      </c>
      <c r="H439" s="5">
        <v>2</v>
      </c>
      <c r="I439" s="5">
        <v>8.0006780000000006</v>
      </c>
      <c r="J439" s="5">
        <v>6.6465272999999998</v>
      </c>
      <c r="K439" s="5">
        <v>5.9026870000000002</v>
      </c>
      <c r="L439" s="5">
        <v>6.1174473999999996</v>
      </c>
      <c r="M439" s="5">
        <v>7.5389030000000004</v>
      </c>
      <c r="N439" s="5">
        <v>5.1730185000000004</v>
      </c>
    </row>
    <row r="440" spans="1:14" x14ac:dyDescent="0.25">
      <c r="A440" s="2" t="s">
        <v>709</v>
      </c>
      <c r="B440" t="s">
        <v>458</v>
      </c>
      <c r="C440" s="5">
        <f>E440+F440+G440+H440-D440</f>
        <v>11.1851854</v>
      </c>
      <c r="D440" s="5">
        <v>1.3703704000000001</v>
      </c>
      <c r="E440" s="5">
        <v>2.4074075000000001</v>
      </c>
      <c r="F440" s="5">
        <v>3</v>
      </c>
      <c r="G440" s="5">
        <v>3.2222222999999999</v>
      </c>
      <c r="H440" s="5">
        <v>3.925926</v>
      </c>
      <c r="I440" s="5">
        <v>7.9778805000000004</v>
      </c>
      <c r="J440" s="5">
        <v>7.3829200000000004</v>
      </c>
      <c r="K440" s="5">
        <v>6.7283974000000004</v>
      </c>
      <c r="L440" s="5">
        <v>6.6205040000000004</v>
      </c>
      <c r="M440" s="5">
        <v>5.7149770000000002</v>
      </c>
      <c r="N440" s="5">
        <v>5.2804200000000003</v>
      </c>
    </row>
    <row r="441" spans="1:14" x14ac:dyDescent="0.25">
      <c r="A441" s="2" t="s">
        <v>1703</v>
      </c>
      <c r="B441" t="s">
        <v>103</v>
      </c>
      <c r="C441" s="5">
        <f>E441+F441+G441+H441-D441</f>
        <v>11.185185300000001</v>
      </c>
      <c r="D441" s="5">
        <v>1.6666666000000001</v>
      </c>
      <c r="E441" s="5">
        <v>4.8888889999999998</v>
      </c>
      <c r="F441" s="5">
        <v>2.6296295999999999</v>
      </c>
      <c r="G441" s="5">
        <v>2.5925924999999999</v>
      </c>
      <c r="H441" s="5">
        <v>2.7407408000000002</v>
      </c>
      <c r="I441" s="5">
        <v>7.9416785000000001</v>
      </c>
      <c r="J441" s="5">
        <v>4.914828</v>
      </c>
      <c r="K441" s="5">
        <v>7.4007864000000003</v>
      </c>
      <c r="L441" s="5">
        <v>7.4416880000000001</v>
      </c>
      <c r="M441" s="5">
        <v>7.3397209999999999</v>
      </c>
      <c r="N441" s="5">
        <v>5.5411080000000004</v>
      </c>
    </row>
    <row r="442" spans="1:14" x14ac:dyDescent="0.25">
      <c r="A442" s="2" t="s">
        <v>2874</v>
      </c>
      <c r="B442" t="s">
        <v>458</v>
      </c>
      <c r="C442" s="5">
        <f>E442+F442+G442+H442-D442</f>
        <v>11.185184999999999</v>
      </c>
      <c r="D442" s="5">
        <v>1.3703704000000001</v>
      </c>
      <c r="E442" s="5">
        <v>2.7037035999999999</v>
      </c>
      <c r="F442" s="5">
        <v>3.1111111999999999</v>
      </c>
      <c r="G442" s="5">
        <v>3.7777777000000001</v>
      </c>
      <c r="H442" s="5">
        <v>2.9629629</v>
      </c>
      <c r="I442" s="5">
        <v>7.7195150000000003</v>
      </c>
      <c r="J442" s="5">
        <v>6.7402249999999997</v>
      </c>
      <c r="K442" s="5">
        <v>6.3791555999999998</v>
      </c>
      <c r="L442" s="5">
        <v>5.6963166999999997</v>
      </c>
      <c r="M442" s="5">
        <v>6.5490785000000002</v>
      </c>
      <c r="N442" s="5">
        <v>4.7060823000000003</v>
      </c>
    </row>
    <row r="443" spans="1:14" x14ac:dyDescent="0.25">
      <c r="A443" t="s">
        <v>115</v>
      </c>
      <c r="B443" t="s">
        <v>103</v>
      </c>
      <c r="C443" s="5">
        <f>E443+F443+G443+H443-D443</f>
        <v>11.153846399999999</v>
      </c>
      <c r="D443" s="5">
        <v>1.1923077</v>
      </c>
      <c r="E443" s="5">
        <v>4.7692310000000004</v>
      </c>
      <c r="F443" s="5">
        <v>1.5769230999999999</v>
      </c>
      <c r="G443" s="5">
        <v>2.0384614000000001</v>
      </c>
      <c r="H443" s="5">
        <v>3.9615385999999999</v>
      </c>
      <c r="I443" s="5">
        <v>8.1570470000000004</v>
      </c>
      <c r="J443" s="5">
        <v>4.8464327000000003</v>
      </c>
      <c r="K443" s="5">
        <v>7.9013257000000001</v>
      </c>
      <c r="L443" s="5">
        <v>7.5206065000000004</v>
      </c>
      <c r="M443" s="5">
        <v>5.8769809999999998</v>
      </c>
      <c r="N443" s="5">
        <v>5.3949499999999997</v>
      </c>
    </row>
    <row r="444" spans="1:14" x14ac:dyDescent="0.25">
      <c r="A444" t="s">
        <v>1107</v>
      </c>
      <c r="B444" t="s">
        <v>458</v>
      </c>
      <c r="C444" s="5">
        <f>E444+F444+G444+H444-D444</f>
        <v>11.1538462</v>
      </c>
      <c r="D444" s="5">
        <v>1.7307693</v>
      </c>
      <c r="E444" s="5">
        <v>3.9615385999999999</v>
      </c>
      <c r="F444" s="5">
        <v>3.2307692000000001</v>
      </c>
      <c r="G444" s="5">
        <v>3.1923077000000002</v>
      </c>
      <c r="H444" s="5">
        <v>2.5</v>
      </c>
      <c r="I444" s="5">
        <v>7.889049</v>
      </c>
      <c r="J444" s="5">
        <v>6.3699164000000001</v>
      </c>
      <c r="K444" s="5">
        <v>7.0188750000000004</v>
      </c>
      <c r="L444" s="5">
        <v>7.1107993</v>
      </c>
      <c r="M444" s="5">
        <v>7.5931309999999996</v>
      </c>
      <c r="N444" s="5">
        <v>5.3815080000000002</v>
      </c>
    </row>
    <row r="445" spans="1:14" x14ac:dyDescent="0.25">
      <c r="A445" t="s">
        <v>2241</v>
      </c>
      <c r="B445" t="s">
        <v>458</v>
      </c>
      <c r="C445" s="5">
        <f>E445+F445+G445+H445-D445</f>
        <v>11.153846000000001</v>
      </c>
      <c r="D445" s="5">
        <v>1.3461539</v>
      </c>
      <c r="E445" s="5">
        <v>2.8461536999999999</v>
      </c>
      <c r="F445" s="5">
        <v>3.6923077000000002</v>
      </c>
      <c r="G445" s="5">
        <v>3.7692307999999999</v>
      </c>
      <c r="H445" s="5">
        <v>2.1923077000000002</v>
      </c>
      <c r="I445" s="5">
        <v>7.8428420000000001</v>
      </c>
      <c r="J445" s="5">
        <v>6.7368063999999999</v>
      </c>
      <c r="K445" s="5">
        <v>5.8508120000000003</v>
      </c>
      <c r="L445" s="5">
        <v>5.7055254</v>
      </c>
      <c r="M445" s="5">
        <v>7.2483224999999996</v>
      </c>
      <c r="N445" s="5">
        <v>4.9847640000000002</v>
      </c>
    </row>
    <row r="446" spans="1:14" x14ac:dyDescent="0.25">
      <c r="A446" s="2" t="s">
        <v>1801</v>
      </c>
      <c r="B446" t="s">
        <v>189</v>
      </c>
      <c r="C446" s="5">
        <f>E446+F446+G446+H446-D446</f>
        <v>11.148148000000001</v>
      </c>
      <c r="D446" s="5">
        <v>1.7407408</v>
      </c>
      <c r="E446" s="5">
        <v>2.8148148000000002</v>
      </c>
      <c r="F446" s="5">
        <v>2.4444444000000001</v>
      </c>
      <c r="G446" s="5">
        <v>4.4814816000000004</v>
      </c>
      <c r="H446" s="5">
        <v>3.1481479999999999</v>
      </c>
      <c r="I446" s="5">
        <v>7.817812</v>
      </c>
      <c r="J446" s="5">
        <v>7.1617002000000003</v>
      </c>
      <c r="K446" s="5">
        <v>7.4582430000000004</v>
      </c>
      <c r="L446" s="5">
        <v>5.4265949999999998</v>
      </c>
      <c r="M446" s="5">
        <v>6.9290843000000004</v>
      </c>
      <c r="N446" s="5">
        <v>5.6595645000000001</v>
      </c>
    </row>
    <row r="447" spans="1:14" x14ac:dyDescent="0.25">
      <c r="A447" t="s">
        <v>814</v>
      </c>
      <c r="B447" t="s">
        <v>458</v>
      </c>
      <c r="C447" s="5">
        <f>E447+F447+G447+H447-D447</f>
        <v>11.115384799999999</v>
      </c>
      <c r="D447" s="5">
        <v>1.4230769000000001</v>
      </c>
      <c r="E447" s="5">
        <v>3.6923077000000002</v>
      </c>
      <c r="F447" s="5">
        <v>3.4615385999999999</v>
      </c>
      <c r="G447" s="5">
        <v>2.5</v>
      </c>
      <c r="H447" s="5">
        <v>2.8846153999999999</v>
      </c>
      <c r="I447" s="5">
        <v>7.8118489999999996</v>
      </c>
      <c r="J447" s="5">
        <v>5.8493709999999997</v>
      </c>
      <c r="K447" s="5">
        <v>6.1533422</v>
      </c>
      <c r="L447" s="5">
        <v>7.0194270000000003</v>
      </c>
      <c r="M447" s="5">
        <v>6.6848153999999997</v>
      </c>
      <c r="N447" s="5">
        <v>5.0014194999999999</v>
      </c>
    </row>
    <row r="448" spans="1:14" x14ac:dyDescent="0.25">
      <c r="A448" s="2" t="s">
        <v>2757</v>
      </c>
      <c r="B448" t="s">
        <v>458</v>
      </c>
      <c r="C448" s="5">
        <f>E448+F448+G448+H448-D448</f>
        <v>11.1153847</v>
      </c>
      <c r="D448" s="5">
        <v>1.8461539</v>
      </c>
      <c r="E448" s="5">
        <v>2.6538463000000001</v>
      </c>
      <c r="F448" s="5">
        <v>2.4230768999999999</v>
      </c>
      <c r="G448" s="5">
        <v>3.8461536999999999</v>
      </c>
      <c r="H448" s="5">
        <v>4.0384617</v>
      </c>
      <c r="I448" s="5">
        <v>7.6449084000000003</v>
      </c>
      <c r="J448" s="5">
        <v>7.1560769999999998</v>
      </c>
      <c r="K448" s="5">
        <v>7.4066210000000003</v>
      </c>
      <c r="L448" s="5">
        <v>6.110525</v>
      </c>
      <c r="M448" s="5">
        <v>5.8313350000000002</v>
      </c>
      <c r="N448" s="5">
        <v>5.5152340000000004</v>
      </c>
    </row>
    <row r="449" spans="1:14" x14ac:dyDescent="0.25">
      <c r="A449" t="s">
        <v>1210</v>
      </c>
      <c r="B449" t="s">
        <v>458</v>
      </c>
      <c r="C449" s="5">
        <f>E449+F449+G449+H449-D449</f>
        <v>11.1153847</v>
      </c>
      <c r="D449" s="5">
        <v>2</v>
      </c>
      <c r="E449" s="5">
        <v>2.9230768999999999</v>
      </c>
      <c r="F449" s="5">
        <v>4.0769229999999999</v>
      </c>
      <c r="G449" s="5">
        <v>4.0384617</v>
      </c>
      <c r="H449" s="5">
        <v>2.0769231000000001</v>
      </c>
      <c r="I449" s="5">
        <v>7.7383810000000004</v>
      </c>
      <c r="J449" s="5">
        <v>7.302047</v>
      </c>
      <c r="K449" s="5">
        <v>6.0774819999999998</v>
      </c>
      <c r="L449" s="5">
        <v>6.2816495999999997</v>
      </c>
      <c r="M449" s="5">
        <v>7.9796120000000004</v>
      </c>
      <c r="N449" s="5">
        <v>5.7559347000000001</v>
      </c>
    </row>
    <row r="450" spans="1:14" x14ac:dyDescent="0.25">
      <c r="A450" t="s">
        <v>1742</v>
      </c>
      <c r="B450" t="s">
        <v>103</v>
      </c>
      <c r="C450" s="5">
        <f>E450+F450+G450+H450-D450</f>
        <v>11.1153847</v>
      </c>
      <c r="D450" s="5">
        <v>1.0769230999999999</v>
      </c>
      <c r="E450" s="5">
        <v>4.0384617</v>
      </c>
      <c r="F450" s="5">
        <v>3.5769231000000001</v>
      </c>
      <c r="G450" s="5">
        <v>2.6153846000000001</v>
      </c>
      <c r="H450" s="5">
        <v>1.9615384</v>
      </c>
      <c r="I450" s="5">
        <v>7.978999</v>
      </c>
      <c r="J450" s="5">
        <v>5.2587809999999999</v>
      </c>
      <c r="K450" s="5">
        <v>5.8270844999999998</v>
      </c>
      <c r="L450" s="5">
        <v>6.8145319999999998</v>
      </c>
      <c r="M450" s="5">
        <v>7.3218129999999997</v>
      </c>
      <c r="N450" s="5">
        <v>4.9276247</v>
      </c>
    </row>
    <row r="451" spans="1:14" x14ac:dyDescent="0.25">
      <c r="A451" t="s">
        <v>2617</v>
      </c>
      <c r="B451" t="s">
        <v>458</v>
      </c>
      <c r="C451" s="5">
        <f>E451+F451+G451+H451-D451</f>
        <v>11.115384600000001</v>
      </c>
      <c r="D451" s="5">
        <v>1.4230769000000001</v>
      </c>
      <c r="E451" s="5">
        <v>3.6153846000000001</v>
      </c>
      <c r="F451" s="5">
        <v>2.9230768999999999</v>
      </c>
      <c r="G451" s="5">
        <v>3.5</v>
      </c>
      <c r="H451" s="5">
        <v>2.5</v>
      </c>
      <c r="I451" s="5">
        <v>7.7116822999999997</v>
      </c>
      <c r="J451" s="5">
        <v>6.0101550000000001</v>
      </c>
      <c r="K451" s="5">
        <v>6.6772200000000002</v>
      </c>
      <c r="L451" s="5">
        <v>6.1740789999999999</v>
      </c>
      <c r="M451" s="5">
        <v>7.0032797000000002</v>
      </c>
      <c r="N451" s="5">
        <v>4.9044995</v>
      </c>
    </row>
    <row r="452" spans="1:14" x14ac:dyDescent="0.25">
      <c r="A452" t="s">
        <v>2336</v>
      </c>
      <c r="B452" t="s">
        <v>458</v>
      </c>
      <c r="C452" s="5">
        <f>E452+F452+G452+H452-D452</f>
        <v>11.115384499999999</v>
      </c>
      <c r="D452" s="5">
        <v>1.6923077</v>
      </c>
      <c r="E452" s="5">
        <v>4</v>
      </c>
      <c r="F452" s="5">
        <v>2.7692307999999999</v>
      </c>
      <c r="G452" s="5">
        <v>2.8461536999999999</v>
      </c>
      <c r="H452" s="5">
        <v>3.1923077000000002</v>
      </c>
      <c r="I452" s="5">
        <v>7.6572846999999999</v>
      </c>
      <c r="J452" s="5">
        <v>5.5760730000000001</v>
      </c>
      <c r="K452" s="5">
        <v>6.8770394000000001</v>
      </c>
      <c r="L452" s="5">
        <v>6.8146829999999996</v>
      </c>
      <c r="M452" s="5">
        <v>6.5201197000000004</v>
      </c>
      <c r="N452" s="5">
        <v>5.2375629999999997</v>
      </c>
    </row>
    <row r="453" spans="1:14" x14ac:dyDescent="0.25">
      <c r="A453" s="2" t="s">
        <v>1444</v>
      </c>
      <c r="B453" t="s">
        <v>458</v>
      </c>
      <c r="C453" s="5">
        <f>E453+F453+G453+H453-D453</f>
        <v>11.115384399999998</v>
      </c>
      <c r="D453" s="5">
        <v>1.9615384</v>
      </c>
      <c r="E453" s="5">
        <v>3.3846153999999999</v>
      </c>
      <c r="F453" s="5">
        <v>3.3461536999999999</v>
      </c>
      <c r="G453" s="5">
        <v>3.0384614000000001</v>
      </c>
      <c r="H453" s="5">
        <v>3.3076922999999998</v>
      </c>
      <c r="I453" s="5">
        <v>7.5467810000000002</v>
      </c>
      <c r="J453" s="5">
        <v>6.6750584000000002</v>
      </c>
      <c r="K453" s="5">
        <v>6.6825923999999999</v>
      </c>
      <c r="L453" s="5">
        <v>6.8892189999999998</v>
      </c>
      <c r="M453" s="5">
        <v>6.6770420000000001</v>
      </c>
      <c r="N453" s="5">
        <v>5.3856659999999996</v>
      </c>
    </row>
    <row r="454" spans="1:14" x14ac:dyDescent="0.25">
      <c r="A454" t="s">
        <v>721</v>
      </c>
      <c r="B454" t="s">
        <v>458</v>
      </c>
      <c r="C454" s="5">
        <f>E454+F454+G454+H454-D454</f>
        <v>11.1111115</v>
      </c>
      <c r="D454" s="5">
        <v>1.8148148</v>
      </c>
      <c r="E454" s="5">
        <v>3.4074075000000001</v>
      </c>
      <c r="F454" s="5">
        <v>3.2962964000000001</v>
      </c>
      <c r="G454" s="5">
        <v>2.4814816</v>
      </c>
      <c r="H454" s="5">
        <v>3.7407408000000002</v>
      </c>
      <c r="I454" s="5">
        <v>7.6308413000000002</v>
      </c>
      <c r="J454" s="5">
        <v>6.5979605000000001</v>
      </c>
      <c r="K454" s="5">
        <v>6.6427636000000003</v>
      </c>
      <c r="L454" s="5">
        <v>7.38863</v>
      </c>
      <c r="M454" s="5">
        <v>6.161181</v>
      </c>
      <c r="N454" s="5">
        <v>5.6031623000000002</v>
      </c>
    </row>
    <row r="455" spans="1:14" x14ac:dyDescent="0.25">
      <c r="A455" t="s">
        <v>478</v>
      </c>
      <c r="B455" t="s">
        <v>458</v>
      </c>
      <c r="C455" s="5">
        <f>E455+F455+G455+H455-D455</f>
        <v>11.111111200000002</v>
      </c>
      <c r="D455" s="5">
        <v>1.6296295999999999</v>
      </c>
      <c r="E455" s="5">
        <v>3.9629629</v>
      </c>
      <c r="F455" s="5">
        <v>3.0370371</v>
      </c>
      <c r="G455" s="5">
        <v>3.4444444000000001</v>
      </c>
      <c r="H455" s="5">
        <v>2.2962964000000001</v>
      </c>
      <c r="I455" s="5">
        <v>7.8555174000000001</v>
      </c>
      <c r="J455" s="5">
        <v>5.7891583000000004</v>
      </c>
      <c r="K455" s="5">
        <v>6.8568916</v>
      </c>
      <c r="L455" s="5">
        <v>6.3892574</v>
      </c>
      <c r="M455" s="5">
        <v>7.4935549999999997</v>
      </c>
      <c r="N455" s="5">
        <v>5.4127536000000003</v>
      </c>
    </row>
    <row r="456" spans="1:14" x14ac:dyDescent="0.25">
      <c r="A456" s="2" t="s">
        <v>1778</v>
      </c>
      <c r="B456" t="s">
        <v>149</v>
      </c>
      <c r="C456" s="5">
        <f>E456+F456+G456+H456-D456</f>
        <v>11.074074499999998</v>
      </c>
      <c r="D456" s="5">
        <v>1.4074074000000001</v>
      </c>
      <c r="E456" s="5">
        <v>2.7407408000000002</v>
      </c>
      <c r="F456" s="5">
        <v>4.8518520000000001</v>
      </c>
      <c r="G456" s="5">
        <v>2.8518520000000001</v>
      </c>
      <c r="H456" s="5">
        <v>2.0370371</v>
      </c>
      <c r="I456" s="5">
        <v>8.0091750000000008</v>
      </c>
      <c r="J456" s="5">
        <v>6.8911020000000001</v>
      </c>
      <c r="K456" s="5">
        <v>4.5113162999999998</v>
      </c>
      <c r="L456" s="5">
        <v>6.9378734</v>
      </c>
      <c r="M456" s="5">
        <v>7.6039149999999998</v>
      </c>
      <c r="N456" s="5">
        <v>5.5301784999999999</v>
      </c>
    </row>
    <row r="457" spans="1:14" x14ac:dyDescent="0.25">
      <c r="A457" t="s">
        <v>308</v>
      </c>
      <c r="B457" t="s">
        <v>286</v>
      </c>
      <c r="C457" s="5">
        <f>E457+F457+G457+H457-D457</f>
        <v>11.074074200000002</v>
      </c>
      <c r="D457" s="5">
        <v>2.1481479999999999</v>
      </c>
      <c r="E457" s="5">
        <v>3.1481479999999999</v>
      </c>
      <c r="F457" s="5">
        <v>2.6296295999999999</v>
      </c>
      <c r="G457" s="5">
        <v>2.4814816</v>
      </c>
      <c r="H457" s="5">
        <v>4.9629630000000002</v>
      </c>
      <c r="I457" s="5">
        <v>7.6892870000000002</v>
      </c>
      <c r="J457" s="5">
        <v>7.3395375999999999</v>
      </c>
      <c r="K457" s="5">
        <v>7.7053966999999997</v>
      </c>
      <c r="L457" s="5">
        <v>7.8386880000000003</v>
      </c>
      <c r="M457" s="5">
        <v>5.2944149999999999</v>
      </c>
      <c r="N457" s="5">
        <v>6.2741733000000002</v>
      </c>
    </row>
    <row r="458" spans="1:14" x14ac:dyDescent="0.25">
      <c r="A458" t="s">
        <v>1589</v>
      </c>
      <c r="B458" t="s">
        <v>458</v>
      </c>
      <c r="C458" s="5">
        <f>E458+F458+G458+H458-D458</f>
        <v>11.074074099999999</v>
      </c>
      <c r="D458" s="5">
        <v>1.4814814000000001</v>
      </c>
      <c r="E458" s="5">
        <v>2.7037035999999999</v>
      </c>
      <c r="F458" s="5">
        <v>2.5555555999999999</v>
      </c>
      <c r="G458" s="5">
        <v>3.6666666999999999</v>
      </c>
      <c r="H458" s="5">
        <v>3.6296295999999999</v>
      </c>
      <c r="I458" s="5">
        <v>7.7699223000000002</v>
      </c>
      <c r="J458" s="5">
        <v>6.9660679999999999</v>
      </c>
      <c r="K458" s="5">
        <v>7.1224360000000004</v>
      </c>
      <c r="L458" s="5">
        <v>6.0040436000000001</v>
      </c>
      <c r="M458" s="5">
        <v>5.9095272999999997</v>
      </c>
      <c r="N458" s="5">
        <v>5.0946429999999996</v>
      </c>
    </row>
    <row r="459" spans="1:14" x14ac:dyDescent="0.25">
      <c r="A459" s="2" t="s">
        <v>1953</v>
      </c>
      <c r="B459" t="s">
        <v>458</v>
      </c>
      <c r="C459" s="5">
        <f>E459+F459+G459+H459-D459</f>
        <v>11.074074000000001</v>
      </c>
      <c r="D459" s="5">
        <v>1.2592592</v>
      </c>
      <c r="E459" s="5">
        <v>3</v>
      </c>
      <c r="F459" s="5">
        <v>3.925926</v>
      </c>
      <c r="G459" s="5">
        <v>2.7037035999999999</v>
      </c>
      <c r="H459" s="5">
        <v>2.7037035999999999</v>
      </c>
      <c r="I459" s="5">
        <v>7.9537782999999997</v>
      </c>
      <c r="J459" s="5">
        <v>6.3500233000000001</v>
      </c>
      <c r="K459" s="5">
        <v>5.5157439999999998</v>
      </c>
      <c r="L459" s="5">
        <v>6.8462100000000001</v>
      </c>
      <c r="M459" s="5">
        <v>6.7344710000000001</v>
      </c>
      <c r="N459" s="5">
        <v>5.1261989999999997</v>
      </c>
    </row>
    <row r="460" spans="1:14" x14ac:dyDescent="0.25">
      <c r="A460" t="s">
        <v>2489</v>
      </c>
      <c r="B460" t="s">
        <v>458</v>
      </c>
      <c r="C460" s="5">
        <f>E460+F460+G460+H460-D460</f>
        <v>11.0384618</v>
      </c>
      <c r="D460" s="5">
        <v>1.1538461</v>
      </c>
      <c r="E460" s="5">
        <v>3.5769231000000001</v>
      </c>
      <c r="F460" s="5">
        <v>2.3846153999999999</v>
      </c>
      <c r="G460" s="5">
        <v>2.4615385999999999</v>
      </c>
      <c r="H460" s="5">
        <v>3.7692307999999999</v>
      </c>
      <c r="I460" s="5">
        <v>8.0292779999999997</v>
      </c>
      <c r="J460" s="5">
        <v>6.1128039999999997</v>
      </c>
      <c r="K460" s="5">
        <v>7.2322344999999997</v>
      </c>
      <c r="L460" s="5">
        <v>7.103777</v>
      </c>
      <c r="M460" s="5">
        <v>5.8813013999999999</v>
      </c>
      <c r="N460" s="5">
        <v>4.8917736999999999</v>
      </c>
    </row>
    <row r="461" spans="1:14" x14ac:dyDescent="0.25">
      <c r="A461" s="2" t="s">
        <v>1020</v>
      </c>
      <c r="B461" t="s">
        <v>458</v>
      </c>
      <c r="C461" s="5">
        <f>E461+F461+G461+H461-D461</f>
        <v>11.0384615</v>
      </c>
      <c r="D461" s="5">
        <v>1.7692307</v>
      </c>
      <c r="E461" s="5">
        <v>2.5384614000000001</v>
      </c>
      <c r="F461" s="5">
        <v>2.5384614000000001</v>
      </c>
      <c r="G461" s="5">
        <v>3.5769231000000001</v>
      </c>
      <c r="H461" s="5">
        <v>4.1538462999999997</v>
      </c>
      <c r="I461" s="5">
        <v>7.6230434999999996</v>
      </c>
      <c r="J461" s="5">
        <v>7.3113010000000003</v>
      </c>
      <c r="K461" s="5">
        <v>7.3513869999999999</v>
      </c>
      <c r="L461" s="5">
        <v>6.3615545999999998</v>
      </c>
      <c r="M461" s="5">
        <v>5.6775713000000003</v>
      </c>
      <c r="N461" s="5">
        <v>5.6954479999999998</v>
      </c>
    </row>
    <row r="462" spans="1:14" x14ac:dyDescent="0.25">
      <c r="A462" t="s">
        <v>2482</v>
      </c>
      <c r="B462" t="s">
        <v>458</v>
      </c>
      <c r="C462" s="5">
        <f>E462+F462+G462+H462-D462</f>
        <v>11.038461399999999</v>
      </c>
      <c r="D462" s="5">
        <v>1.5</v>
      </c>
      <c r="E462" s="5">
        <v>3.8461536999999999</v>
      </c>
      <c r="F462" s="5">
        <v>2.6923077000000002</v>
      </c>
      <c r="G462" s="5">
        <v>3.2692307999999999</v>
      </c>
      <c r="H462" s="5">
        <v>2.7307692000000001</v>
      </c>
      <c r="I462" s="5">
        <v>7.7892603999999999</v>
      </c>
      <c r="J462" s="5">
        <v>5.7214713000000001</v>
      </c>
      <c r="K462" s="5">
        <v>6.9830036</v>
      </c>
      <c r="L462" s="5">
        <v>6.4637659999999997</v>
      </c>
      <c r="M462" s="5">
        <v>6.9490175000000001</v>
      </c>
      <c r="N462" s="5">
        <v>4.9695187000000001</v>
      </c>
    </row>
    <row r="463" spans="1:14" x14ac:dyDescent="0.25">
      <c r="A463" s="2" t="s">
        <v>1764</v>
      </c>
      <c r="B463" t="s">
        <v>149</v>
      </c>
      <c r="C463" s="5">
        <f>E463+F463+G463+H463-D463</f>
        <v>11.038461299999998</v>
      </c>
      <c r="D463" s="5">
        <v>1.1538461</v>
      </c>
      <c r="E463" s="5">
        <v>2.6153846000000001</v>
      </c>
      <c r="F463" s="5">
        <v>4.7307689999999996</v>
      </c>
      <c r="G463" s="5">
        <v>2.8846153999999999</v>
      </c>
      <c r="H463" s="5">
        <v>1.9615384</v>
      </c>
      <c r="I463" s="5">
        <v>7.9709700000000003</v>
      </c>
      <c r="J463" s="5">
        <v>6.7895203000000004</v>
      </c>
      <c r="K463" s="5">
        <v>4.3607639999999996</v>
      </c>
      <c r="L463" s="5">
        <v>6.5788574000000004</v>
      </c>
      <c r="M463" s="5">
        <v>7.4005593999999997</v>
      </c>
      <c r="N463" s="5">
        <v>5.1235904999999997</v>
      </c>
    </row>
    <row r="464" spans="1:14" x14ac:dyDescent="0.25">
      <c r="A464" t="s">
        <v>187</v>
      </c>
      <c r="B464" t="s">
        <v>149</v>
      </c>
      <c r="C464" s="5">
        <f>E464+F464+G464+H464-D464</f>
        <v>11.037036899999997</v>
      </c>
      <c r="D464" s="5">
        <v>1.2222222</v>
      </c>
      <c r="E464" s="5">
        <v>2.1851851999999998</v>
      </c>
      <c r="F464" s="5">
        <v>4.5185183999999996</v>
      </c>
      <c r="G464" s="5">
        <v>3.7777777000000001</v>
      </c>
      <c r="H464" s="5">
        <v>1.7777778</v>
      </c>
      <c r="I464" s="5">
        <v>8.109731</v>
      </c>
      <c r="J464" s="5">
        <v>7.5416116999999998</v>
      </c>
      <c r="K464" s="5">
        <v>5.3231316</v>
      </c>
      <c r="L464" s="5">
        <v>6.1911173000000002</v>
      </c>
      <c r="M464" s="5">
        <v>7.8392204999999997</v>
      </c>
      <c r="N464" s="5">
        <v>5.2450780000000004</v>
      </c>
    </row>
    <row r="465" spans="1:14" x14ac:dyDescent="0.25">
      <c r="A465" t="s">
        <v>1948</v>
      </c>
      <c r="B465" t="s">
        <v>458</v>
      </c>
      <c r="C465" s="5">
        <f>E465+F465+G465+H465-D465</f>
        <v>11</v>
      </c>
      <c r="D465" s="5">
        <v>1.2592592</v>
      </c>
      <c r="E465" s="5">
        <v>3.4444444000000001</v>
      </c>
      <c r="F465" s="5">
        <v>3.6296295999999999</v>
      </c>
      <c r="G465" s="5">
        <v>2.7407408000000002</v>
      </c>
      <c r="H465" s="5">
        <v>2.4444444000000001</v>
      </c>
      <c r="I465" s="5">
        <v>7.9240966000000004</v>
      </c>
      <c r="J465" s="5">
        <v>5.9510855999999999</v>
      </c>
      <c r="K465" s="5">
        <v>5.8466886999999996</v>
      </c>
      <c r="L465" s="5">
        <v>6.8045564000000001</v>
      </c>
      <c r="M465" s="5">
        <v>7.1155815000000002</v>
      </c>
      <c r="N465" s="5">
        <v>5.2701545000000003</v>
      </c>
    </row>
    <row r="466" spans="1:14" x14ac:dyDescent="0.25">
      <c r="A466" s="2" t="s">
        <v>145</v>
      </c>
      <c r="B466" t="s">
        <v>103</v>
      </c>
      <c r="C466" s="5">
        <f>E466+F466+G466+H466-D466</f>
        <v>11</v>
      </c>
      <c r="D466" s="5">
        <v>1.3703704000000001</v>
      </c>
      <c r="E466" s="5">
        <v>3.8888888000000001</v>
      </c>
      <c r="F466" s="5">
        <v>3.5555555999999999</v>
      </c>
      <c r="G466" s="5">
        <v>2.8148148000000002</v>
      </c>
      <c r="H466" s="5">
        <v>2.1111111999999999</v>
      </c>
      <c r="I466" s="5">
        <v>7.6961139999999997</v>
      </c>
      <c r="J466" s="5">
        <v>5.3584446999999997</v>
      </c>
      <c r="K466" s="5">
        <v>5.8209834000000003</v>
      </c>
      <c r="L466" s="5">
        <v>6.6064090000000002</v>
      </c>
      <c r="M466" s="5">
        <v>7.1510699999999998</v>
      </c>
      <c r="N466" s="5">
        <v>4.8608326999999996</v>
      </c>
    </row>
    <row r="467" spans="1:14" x14ac:dyDescent="0.25">
      <c r="A467" t="s">
        <v>898</v>
      </c>
      <c r="B467" t="s">
        <v>458</v>
      </c>
      <c r="C467" s="5">
        <f>E467+F467+G467+H467-D467</f>
        <v>10.999999700000002</v>
      </c>
      <c r="D467" s="5">
        <v>1.8846153999999999</v>
      </c>
      <c r="E467" s="5">
        <v>3.6923077000000002</v>
      </c>
      <c r="F467" s="5">
        <v>3.5</v>
      </c>
      <c r="G467" s="5">
        <v>3.3461536999999999</v>
      </c>
      <c r="H467" s="5">
        <v>2.3461536999999999</v>
      </c>
      <c r="I467" s="5">
        <v>7.4956155000000004</v>
      </c>
      <c r="J467" s="5">
        <v>6.2083836000000003</v>
      </c>
      <c r="K467" s="5">
        <v>6.3463289999999999</v>
      </c>
      <c r="L467" s="5">
        <v>6.5330396000000004</v>
      </c>
      <c r="M467" s="5">
        <v>7.3583993999999997</v>
      </c>
      <c r="N467" s="5">
        <v>5.4084263000000004</v>
      </c>
    </row>
    <row r="468" spans="1:14" x14ac:dyDescent="0.25">
      <c r="A468" t="s">
        <v>1760</v>
      </c>
      <c r="B468" t="s">
        <v>149</v>
      </c>
      <c r="C468" s="5">
        <f>E468+F468+G468+H468-D468</f>
        <v>10.999999600000001</v>
      </c>
      <c r="D468" s="5">
        <v>1.5384616</v>
      </c>
      <c r="E468" s="5">
        <v>2.4230768999999999</v>
      </c>
      <c r="F468" s="5">
        <v>5.2307689999999996</v>
      </c>
      <c r="G468" s="5">
        <v>3.2307692000000001</v>
      </c>
      <c r="H468" s="5">
        <v>1.6538461</v>
      </c>
      <c r="I468" s="5">
        <v>8.0120559999999994</v>
      </c>
      <c r="J468" s="5">
        <v>7.5970870000000001</v>
      </c>
      <c r="K468" s="5">
        <v>4.4982452000000004</v>
      </c>
      <c r="L468" s="5">
        <v>6.9609759999999996</v>
      </c>
      <c r="M468" s="5">
        <v>8.1196000000000002</v>
      </c>
      <c r="N468" s="5">
        <v>5.7341842999999999</v>
      </c>
    </row>
    <row r="469" spans="1:14" x14ac:dyDescent="0.25">
      <c r="A469" s="2" t="s">
        <v>755</v>
      </c>
      <c r="B469" t="s">
        <v>458</v>
      </c>
      <c r="C469" s="5">
        <f>E469+F469+G469+H469-D469</f>
        <v>10.999999599999999</v>
      </c>
      <c r="D469" s="5">
        <v>1.8888887999999999</v>
      </c>
      <c r="E469" s="5">
        <v>2.3333333000000001</v>
      </c>
      <c r="F469" s="5">
        <v>4.2592590000000001</v>
      </c>
      <c r="G469" s="5">
        <v>2.7777777000000001</v>
      </c>
      <c r="H469" s="5">
        <v>3.5185184</v>
      </c>
      <c r="I469" s="5">
        <v>7.6800385000000002</v>
      </c>
      <c r="J469" s="5">
        <v>7.4453649999999998</v>
      </c>
      <c r="K469" s="5">
        <v>5.6023034999999997</v>
      </c>
      <c r="L469" s="5">
        <v>7.0706420000000003</v>
      </c>
      <c r="M469" s="5">
        <v>6.3445783000000002</v>
      </c>
      <c r="N469" s="5">
        <v>5.6493583000000003</v>
      </c>
    </row>
    <row r="470" spans="1:14" x14ac:dyDescent="0.25">
      <c r="A470" t="s">
        <v>724</v>
      </c>
      <c r="B470" t="s">
        <v>458</v>
      </c>
      <c r="C470" s="5">
        <f>E470+F470+G470+H470-D470</f>
        <v>10.9629631</v>
      </c>
      <c r="D470" s="5">
        <v>1.8888887999999999</v>
      </c>
      <c r="E470" s="5">
        <v>2.7037035999999999</v>
      </c>
      <c r="F470" s="5">
        <v>3.2222222999999999</v>
      </c>
      <c r="G470" s="5">
        <v>4.4814816000000004</v>
      </c>
      <c r="H470" s="5">
        <v>2.4444444000000001</v>
      </c>
      <c r="I470" s="5">
        <v>7.7166132999999997</v>
      </c>
      <c r="J470" s="5">
        <v>7.5110935999999997</v>
      </c>
      <c r="K470" s="5">
        <v>7.0419593000000003</v>
      </c>
      <c r="L470" s="5">
        <v>5.6403727999999997</v>
      </c>
      <c r="M470" s="5">
        <v>7.6586970000000001</v>
      </c>
      <c r="N470" s="5">
        <v>5.7562680000000004</v>
      </c>
    </row>
    <row r="471" spans="1:14" x14ac:dyDescent="0.25">
      <c r="A471" t="s">
        <v>2355</v>
      </c>
      <c r="B471" t="s">
        <v>458</v>
      </c>
      <c r="C471" s="5">
        <f>E471+F471+G471+H471-D471</f>
        <v>10.9615385</v>
      </c>
      <c r="D471" s="5">
        <v>1.8846153999999999</v>
      </c>
      <c r="E471" s="5">
        <v>3</v>
      </c>
      <c r="F471" s="5">
        <v>2.8846153999999999</v>
      </c>
      <c r="G471" s="5">
        <v>3.8846153999999999</v>
      </c>
      <c r="H471" s="5">
        <v>3.0769231000000001</v>
      </c>
      <c r="I471" s="5">
        <v>7.4068265000000002</v>
      </c>
      <c r="J471" s="5">
        <v>6.8282413000000002</v>
      </c>
      <c r="K471" s="5">
        <v>6.8999699999999997</v>
      </c>
      <c r="L471" s="5">
        <v>5.9133170000000002</v>
      </c>
      <c r="M471" s="5">
        <v>6.7440595999999999</v>
      </c>
      <c r="N471" s="5">
        <v>5.4210862999999998</v>
      </c>
    </row>
    <row r="472" spans="1:14" x14ac:dyDescent="0.25">
      <c r="A472" t="s">
        <v>1390</v>
      </c>
      <c r="B472" t="s">
        <v>458</v>
      </c>
      <c r="C472" s="5">
        <f>E472+F472+G472+H472-D472</f>
        <v>10.9615385</v>
      </c>
      <c r="D472" s="5">
        <v>1.4230769000000001</v>
      </c>
      <c r="E472" s="5">
        <v>2.7692307999999999</v>
      </c>
      <c r="F472" s="5">
        <v>2.7307692000000001</v>
      </c>
      <c r="G472" s="5">
        <v>4.0384617</v>
      </c>
      <c r="H472" s="5">
        <v>2.8461536999999999</v>
      </c>
      <c r="I472" s="5">
        <v>7.9330109999999996</v>
      </c>
      <c r="J472" s="5">
        <v>7.1307372999999998</v>
      </c>
      <c r="K472" s="5">
        <v>7.1164145000000003</v>
      </c>
      <c r="L472" s="5">
        <v>5.8989000000000003</v>
      </c>
      <c r="M472" s="5">
        <v>7.0637990000000004</v>
      </c>
      <c r="N472" s="5">
        <v>5.1526610000000002</v>
      </c>
    </row>
    <row r="473" spans="1:14" x14ac:dyDescent="0.25">
      <c r="A473" t="s">
        <v>934</v>
      </c>
      <c r="B473" t="s">
        <v>458</v>
      </c>
      <c r="C473" s="5">
        <f>E473+F473+G473+H473-D473</f>
        <v>10.961538300000001</v>
      </c>
      <c r="D473" s="5">
        <v>1.5769230999999999</v>
      </c>
      <c r="E473" s="5">
        <v>3.3461536999999999</v>
      </c>
      <c r="F473" s="5">
        <v>2.8846153999999999</v>
      </c>
      <c r="G473" s="5">
        <v>2.9615385999999999</v>
      </c>
      <c r="H473" s="5">
        <v>3.3461536999999999</v>
      </c>
      <c r="I473" s="5">
        <v>7.6672254000000004</v>
      </c>
      <c r="J473" s="5">
        <v>6.269088</v>
      </c>
      <c r="K473" s="5">
        <v>6.6484779999999999</v>
      </c>
      <c r="L473" s="5">
        <v>6.7198253000000001</v>
      </c>
      <c r="M473" s="5">
        <v>6.267029</v>
      </c>
      <c r="N473" s="5">
        <v>4.9212420000000003</v>
      </c>
    </row>
    <row r="474" spans="1:14" x14ac:dyDescent="0.25">
      <c r="A474" t="s">
        <v>291</v>
      </c>
      <c r="B474" t="s">
        <v>286</v>
      </c>
      <c r="C474" s="5">
        <f>E474+F474+G474+H474-D474</f>
        <v>10.9615381</v>
      </c>
      <c r="D474" s="5">
        <v>1.2307693</v>
      </c>
      <c r="E474" s="5">
        <v>2.2692307999999999</v>
      </c>
      <c r="F474" s="5">
        <v>1.7692307</v>
      </c>
      <c r="G474" s="5">
        <v>3.4230768999999999</v>
      </c>
      <c r="H474" s="5">
        <v>4.7307689999999996</v>
      </c>
      <c r="I474" s="5">
        <v>8.158868</v>
      </c>
      <c r="J474" s="5">
        <v>7.5433725999999997</v>
      </c>
      <c r="K474" s="5">
        <v>7.8783620000000001</v>
      </c>
      <c r="L474" s="5">
        <v>6.5626790000000002</v>
      </c>
      <c r="M474" s="5">
        <v>4.9657344999999999</v>
      </c>
      <c r="N474" s="5">
        <v>5.2209253000000002</v>
      </c>
    </row>
    <row r="475" spans="1:14" x14ac:dyDescent="0.25">
      <c r="A475" t="s">
        <v>1732</v>
      </c>
      <c r="B475" t="s">
        <v>103</v>
      </c>
      <c r="C475" s="5">
        <f>E475+F475+G475+H475-D475</f>
        <v>10.961538099999999</v>
      </c>
      <c r="D475" s="5">
        <v>1.5769230999999999</v>
      </c>
      <c r="E475" s="5">
        <v>4.4615383</v>
      </c>
      <c r="F475" s="5">
        <v>2.8461536999999999</v>
      </c>
      <c r="G475" s="5">
        <v>2.8076922999999998</v>
      </c>
      <c r="H475" s="5">
        <v>2.4230768999999999</v>
      </c>
      <c r="I475" s="5">
        <v>7.7116575000000003</v>
      </c>
      <c r="J475" s="5">
        <v>5.0252540000000003</v>
      </c>
      <c r="K475" s="5">
        <v>6.7117205000000002</v>
      </c>
      <c r="L475" s="5">
        <v>6.7249245999999996</v>
      </c>
      <c r="M475" s="5">
        <v>7.0292810000000001</v>
      </c>
      <c r="N475" s="5">
        <v>5.2053045999999998</v>
      </c>
    </row>
    <row r="476" spans="1:14" x14ac:dyDescent="0.25">
      <c r="A476" t="s">
        <v>684</v>
      </c>
      <c r="B476" t="s">
        <v>458</v>
      </c>
      <c r="C476" s="5">
        <f>E476+F476+G476+H476-D476</f>
        <v>10.9230771</v>
      </c>
      <c r="D476" s="5">
        <v>1.6923077</v>
      </c>
      <c r="E476" s="5">
        <v>3.0384614000000001</v>
      </c>
      <c r="F476" s="5">
        <v>2.6538463000000001</v>
      </c>
      <c r="G476" s="5">
        <v>4.3076924999999999</v>
      </c>
      <c r="H476" s="5">
        <v>2.6153846000000001</v>
      </c>
      <c r="I476" s="5">
        <v>7.8292593999999998</v>
      </c>
      <c r="J476" s="5">
        <v>6.8619000000000003</v>
      </c>
      <c r="K476" s="5">
        <v>7.3424605999999999</v>
      </c>
      <c r="L476" s="5">
        <v>5.5837960000000004</v>
      </c>
      <c r="M476" s="5">
        <v>7.3315944999999996</v>
      </c>
      <c r="N476" s="5">
        <v>5.5413712999999998</v>
      </c>
    </row>
    <row r="477" spans="1:14" x14ac:dyDescent="0.25">
      <c r="A477" s="2" t="s">
        <v>1404</v>
      </c>
      <c r="B477" t="s">
        <v>458</v>
      </c>
      <c r="C477" s="5">
        <f>E477+F477+G477+H477-D477</f>
        <v>10.923076999999997</v>
      </c>
      <c r="D477" s="5">
        <v>1.2307693</v>
      </c>
      <c r="E477" s="5">
        <v>3.9230768999999999</v>
      </c>
      <c r="F477" s="5">
        <v>3.3076922999999998</v>
      </c>
      <c r="G477" s="5">
        <v>2.1538463000000001</v>
      </c>
      <c r="H477" s="5">
        <v>2.7692307999999999</v>
      </c>
      <c r="I477" s="5">
        <v>8.0062390000000008</v>
      </c>
      <c r="J477" s="5">
        <v>5.7033129999999996</v>
      </c>
      <c r="K477" s="5">
        <v>6.3190999999999997</v>
      </c>
      <c r="L477" s="5">
        <v>7.3600725999999996</v>
      </c>
      <c r="M477" s="5">
        <v>6.8118639999999999</v>
      </c>
      <c r="N477" s="5">
        <v>5.0802373999999997</v>
      </c>
    </row>
    <row r="478" spans="1:14" x14ac:dyDescent="0.25">
      <c r="A478" t="s">
        <v>2272</v>
      </c>
      <c r="B478" t="s">
        <v>458</v>
      </c>
      <c r="C478" s="5">
        <f>E478+F478+G478+H478-D478</f>
        <v>10.923076799999999</v>
      </c>
      <c r="D478" s="5">
        <v>1.2307693</v>
      </c>
      <c r="E478" s="5">
        <v>3.4230768999999999</v>
      </c>
      <c r="F478" s="5">
        <v>3.2692307999999999</v>
      </c>
      <c r="G478" s="5">
        <v>3.2307692000000001</v>
      </c>
      <c r="H478" s="5">
        <v>2.2307692000000001</v>
      </c>
      <c r="I478" s="5">
        <v>7.7214879999999999</v>
      </c>
      <c r="J478" s="5">
        <v>5.7200394000000001</v>
      </c>
      <c r="K478" s="5">
        <v>6.0253015000000003</v>
      </c>
      <c r="L478" s="5">
        <v>6.0431976000000001</v>
      </c>
      <c r="M478" s="5">
        <v>6.7832384000000001</v>
      </c>
      <c r="N478" s="5">
        <v>4.8424370000000003</v>
      </c>
    </row>
    <row r="479" spans="1:14" x14ac:dyDescent="0.25">
      <c r="A479" t="s">
        <v>2613</v>
      </c>
      <c r="B479" t="s">
        <v>458</v>
      </c>
      <c r="C479" s="5">
        <f>E479+F479+G479+H479-D479</f>
        <v>10.923076699999999</v>
      </c>
      <c r="D479" s="5">
        <v>1.6538461</v>
      </c>
      <c r="E479" s="5">
        <v>3.8461536999999999</v>
      </c>
      <c r="F479" s="5">
        <v>3.3076922999999998</v>
      </c>
      <c r="G479" s="5">
        <v>3.3846153999999999</v>
      </c>
      <c r="H479" s="5">
        <v>2.0384614000000001</v>
      </c>
      <c r="I479" s="5">
        <v>7.7376174999999998</v>
      </c>
      <c r="J479" s="5">
        <v>5.8077019999999999</v>
      </c>
      <c r="K479" s="5">
        <v>6.3523100000000001</v>
      </c>
      <c r="L479" s="5">
        <v>6.2762966000000002</v>
      </c>
      <c r="M479" s="5">
        <v>7.459409</v>
      </c>
      <c r="N479" s="5">
        <v>5.0980129999999999</v>
      </c>
    </row>
    <row r="480" spans="1:14" x14ac:dyDescent="0.25">
      <c r="A480" t="s">
        <v>2284</v>
      </c>
      <c r="B480" t="s">
        <v>458</v>
      </c>
      <c r="C480" s="5">
        <f>E480+F480+G480+H480-D480</f>
        <v>10.884615699999999</v>
      </c>
      <c r="D480" s="5">
        <v>1.9615384</v>
      </c>
      <c r="E480" s="5">
        <v>3.1538463000000001</v>
      </c>
      <c r="F480" s="5">
        <v>3.5</v>
      </c>
      <c r="G480" s="5">
        <v>3.4615385999999999</v>
      </c>
      <c r="H480" s="5">
        <v>2.7307692000000001</v>
      </c>
      <c r="I480" s="5">
        <v>7.3131355999999998</v>
      </c>
      <c r="J480" s="5">
        <v>6.8543352999999998</v>
      </c>
      <c r="K480" s="5">
        <v>6.5361840000000004</v>
      </c>
      <c r="L480" s="5">
        <v>6.5973134</v>
      </c>
      <c r="M480" s="5">
        <v>7.2116850000000001</v>
      </c>
      <c r="N480" s="5">
        <v>5.3991129999999998</v>
      </c>
    </row>
    <row r="481" spans="1:14" x14ac:dyDescent="0.25">
      <c r="A481" t="s">
        <v>975</v>
      </c>
      <c r="B481" t="s">
        <v>458</v>
      </c>
      <c r="C481" s="5">
        <f>E481+F481+G481+H481-D481</f>
        <v>10.884615400000001</v>
      </c>
      <c r="D481" s="5">
        <v>2.5</v>
      </c>
      <c r="E481" s="5">
        <v>3.8846153999999999</v>
      </c>
      <c r="F481" s="5">
        <v>3.1923077000000002</v>
      </c>
      <c r="G481" s="5">
        <v>3.8461536999999999</v>
      </c>
      <c r="H481" s="5">
        <v>2.4615385999999999</v>
      </c>
      <c r="I481" s="5">
        <v>7.3475109999999999</v>
      </c>
      <c r="J481" s="5">
        <v>6.4436799999999996</v>
      </c>
      <c r="K481" s="5">
        <v>7.1638994</v>
      </c>
      <c r="L481" s="5">
        <v>6.5606866000000004</v>
      </c>
      <c r="M481" s="5">
        <v>7.6928996999999999</v>
      </c>
      <c r="N481" s="5">
        <v>5.9954986999999997</v>
      </c>
    </row>
    <row r="482" spans="1:14" x14ac:dyDescent="0.25">
      <c r="A482" t="s">
        <v>2281</v>
      </c>
      <c r="B482" t="s">
        <v>458</v>
      </c>
      <c r="C482" s="5">
        <f>E482+F482+G482+H482-D482</f>
        <v>10.884615399999999</v>
      </c>
      <c r="D482" s="5">
        <v>1.6923077</v>
      </c>
      <c r="E482" s="5">
        <v>3.7692307999999999</v>
      </c>
      <c r="F482" s="5">
        <v>3.2307692000000001</v>
      </c>
      <c r="G482" s="5">
        <v>3.1923077000000002</v>
      </c>
      <c r="H482" s="5">
        <v>2.3846153999999999</v>
      </c>
      <c r="I482" s="5">
        <v>7.7619100000000003</v>
      </c>
      <c r="J482" s="5">
        <v>6.0303890000000004</v>
      </c>
      <c r="K482" s="5">
        <v>6.5265700000000004</v>
      </c>
      <c r="L482" s="5">
        <v>6.6187490000000002</v>
      </c>
      <c r="M482" s="5">
        <v>7.2331770000000004</v>
      </c>
      <c r="N482" s="5">
        <v>5.243951</v>
      </c>
    </row>
    <row r="483" spans="1:14" x14ac:dyDescent="0.25">
      <c r="A483" t="s">
        <v>2363</v>
      </c>
      <c r="B483" t="s">
        <v>458</v>
      </c>
      <c r="C483" s="5">
        <f>E483+F483+G483+H483-D483</f>
        <v>10.8846153</v>
      </c>
      <c r="D483" s="5">
        <v>1.6538461</v>
      </c>
      <c r="E483" s="5">
        <v>3.5769231000000001</v>
      </c>
      <c r="F483" s="5">
        <v>3.2307692000000001</v>
      </c>
      <c r="G483" s="5">
        <v>3.5384614000000001</v>
      </c>
      <c r="H483" s="5">
        <v>2.1923077000000002</v>
      </c>
      <c r="I483" s="5">
        <v>7.5594644999999998</v>
      </c>
      <c r="J483" s="5">
        <v>6.0231979999999998</v>
      </c>
      <c r="K483" s="5">
        <v>6.4195023000000004</v>
      </c>
      <c r="L483" s="5">
        <v>6.1237744999999997</v>
      </c>
      <c r="M483" s="5">
        <v>7.2581769999999999</v>
      </c>
      <c r="N483" s="5">
        <v>5.1513423999999999</v>
      </c>
    </row>
    <row r="484" spans="1:14" x14ac:dyDescent="0.25">
      <c r="A484" s="2" t="s">
        <v>613</v>
      </c>
      <c r="B484" t="s">
        <v>458</v>
      </c>
      <c r="C484" s="5">
        <f>E484+F484+G484+H484-D484</f>
        <v>10.884615200000001</v>
      </c>
      <c r="D484" s="5">
        <v>1.1923077</v>
      </c>
      <c r="E484" s="5">
        <v>3.0384614000000001</v>
      </c>
      <c r="F484" s="5">
        <v>3.5</v>
      </c>
      <c r="G484" s="5">
        <v>3.4230768999999999</v>
      </c>
      <c r="H484" s="5">
        <v>2.1153846000000001</v>
      </c>
      <c r="I484" s="5">
        <v>7.6993119999999999</v>
      </c>
      <c r="J484" s="5">
        <v>6.0949043999999999</v>
      </c>
      <c r="K484" s="5">
        <v>5.7823925000000003</v>
      </c>
      <c r="L484" s="5">
        <v>5.8410815999999999</v>
      </c>
      <c r="M484" s="5">
        <v>7.0869217000000004</v>
      </c>
      <c r="N484" s="5">
        <v>4.7419776999999996</v>
      </c>
    </row>
    <row r="485" spans="1:14" x14ac:dyDescent="0.25">
      <c r="A485" t="s">
        <v>300</v>
      </c>
      <c r="B485" t="s">
        <v>286</v>
      </c>
      <c r="C485" s="5">
        <f>E485+F485+G485+H485-D485</f>
        <v>10.8846151</v>
      </c>
      <c r="D485" s="5">
        <v>1.5384616</v>
      </c>
      <c r="E485" s="5">
        <v>2.5384614000000001</v>
      </c>
      <c r="F485" s="5">
        <v>2.1153846000000001</v>
      </c>
      <c r="G485" s="5">
        <v>3.3461536999999999</v>
      </c>
      <c r="H485" s="5">
        <v>4.4230770000000001</v>
      </c>
      <c r="I485" s="5">
        <v>7.9260044000000001</v>
      </c>
      <c r="J485" s="5">
        <v>7.3814383000000001</v>
      </c>
      <c r="K485" s="5">
        <v>7.7074046000000003</v>
      </c>
      <c r="L485" s="5">
        <v>6.7340159999999996</v>
      </c>
      <c r="M485" s="5">
        <v>5.3813715000000002</v>
      </c>
      <c r="N485" s="5">
        <v>5.3608722999999996</v>
      </c>
    </row>
    <row r="486" spans="1:14" x14ac:dyDescent="0.25">
      <c r="A486" s="2" t="s">
        <v>1619</v>
      </c>
      <c r="B486" t="s">
        <v>458</v>
      </c>
      <c r="C486" s="5">
        <f>E486+F486+G486+H486-D486</f>
        <v>10.851851999999999</v>
      </c>
      <c r="D486" s="5">
        <v>1.8888887999999999</v>
      </c>
      <c r="E486" s="5">
        <v>3.3703704000000001</v>
      </c>
      <c r="F486" s="5">
        <v>2.4814816</v>
      </c>
      <c r="G486" s="5">
        <v>3.7037035999999999</v>
      </c>
      <c r="H486" s="5">
        <v>3.1851851999999998</v>
      </c>
      <c r="I486" s="5">
        <v>7.6132793000000003</v>
      </c>
      <c r="J486" s="5">
        <v>6.5048164999999996</v>
      </c>
      <c r="K486" s="5">
        <v>7.3168306000000003</v>
      </c>
      <c r="L486" s="5">
        <v>6.1113625000000003</v>
      </c>
      <c r="M486" s="5">
        <v>6.6612640000000001</v>
      </c>
      <c r="N486" s="5">
        <v>5.2578654</v>
      </c>
    </row>
    <row r="487" spans="1:14" x14ac:dyDescent="0.25">
      <c r="A487" s="2" t="s">
        <v>1707</v>
      </c>
      <c r="B487" t="s">
        <v>103</v>
      </c>
      <c r="C487" s="5">
        <f>E487+F487+G487+H487-D487</f>
        <v>10.8518516</v>
      </c>
      <c r="D487" s="5">
        <v>1.5925925999999999</v>
      </c>
      <c r="E487" s="5">
        <v>4.1851849999999997</v>
      </c>
      <c r="F487" s="5">
        <v>2.6666666999999999</v>
      </c>
      <c r="G487" s="5">
        <v>3</v>
      </c>
      <c r="H487" s="5">
        <v>2.5925924999999999</v>
      </c>
      <c r="I487" s="5">
        <v>7.6515380000000004</v>
      </c>
      <c r="J487" s="5">
        <v>5.2678374999999997</v>
      </c>
      <c r="K487" s="5">
        <v>6.8711279999999997</v>
      </c>
      <c r="L487" s="5">
        <v>6.5887775</v>
      </c>
      <c r="M487" s="5">
        <v>7.0180062999999997</v>
      </c>
      <c r="N487" s="5">
        <v>5.2627490000000003</v>
      </c>
    </row>
    <row r="488" spans="1:14" x14ac:dyDescent="0.25">
      <c r="A488" t="s">
        <v>1188</v>
      </c>
      <c r="B488" t="s">
        <v>458</v>
      </c>
      <c r="C488" s="5">
        <f>E488+F488+G488+H488-D488</f>
        <v>10.846153900000001</v>
      </c>
      <c r="D488" s="5">
        <v>1.5384616</v>
      </c>
      <c r="E488" s="5">
        <v>2.3846153999999999</v>
      </c>
      <c r="F488" s="5">
        <v>3.7307692000000001</v>
      </c>
      <c r="G488" s="5">
        <v>3.6153846000000001</v>
      </c>
      <c r="H488" s="5">
        <v>2.6538463000000001</v>
      </c>
      <c r="I488" s="5">
        <v>7.8434220000000003</v>
      </c>
      <c r="J488" s="5">
        <v>7.4932055000000002</v>
      </c>
      <c r="K488" s="5">
        <v>6.2575954999999999</v>
      </c>
      <c r="L488" s="5">
        <v>6.3851465999999997</v>
      </c>
      <c r="M488" s="5">
        <v>7.3395080000000004</v>
      </c>
      <c r="N488" s="5">
        <v>5.1046610000000001</v>
      </c>
    </row>
    <row r="489" spans="1:14" x14ac:dyDescent="0.25">
      <c r="A489" s="2" t="s">
        <v>1314</v>
      </c>
      <c r="B489" t="s">
        <v>458</v>
      </c>
      <c r="C489" s="5">
        <f>E489+F489+G489+H489-D489</f>
        <v>10.846153800000002</v>
      </c>
      <c r="D489" s="5">
        <v>1.4230769000000001</v>
      </c>
      <c r="E489" s="5">
        <v>3.2692307999999999</v>
      </c>
      <c r="F489" s="5">
        <v>3.0384614000000001</v>
      </c>
      <c r="G489" s="5">
        <v>3.7692307999999999</v>
      </c>
      <c r="H489" s="5">
        <v>2.1923077000000002</v>
      </c>
      <c r="I489" s="5">
        <v>7.7294482999999996</v>
      </c>
      <c r="J489" s="5">
        <v>6.0706730000000002</v>
      </c>
      <c r="K489" s="5">
        <v>6.5768538000000003</v>
      </c>
      <c r="L489" s="5">
        <v>5.7122190000000002</v>
      </c>
      <c r="M489" s="5">
        <v>7.2517630000000004</v>
      </c>
      <c r="N489" s="5">
        <v>4.9993644000000002</v>
      </c>
    </row>
    <row r="490" spans="1:14" x14ac:dyDescent="0.25">
      <c r="A490" s="2" t="s">
        <v>2393</v>
      </c>
      <c r="B490" t="s">
        <v>458</v>
      </c>
      <c r="C490" s="5">
        <f>E490+F490+G490+H490-D490</f>
        <v>10.8461538</v>
      </c>
      <c r="D490" s="5">
        <v>1.4615384</v>
      </c>
      <c r="E490" s="5">
        <v>3.7692307999999999</v>
      </c>
      <c r="F490" s="5">
        <v>3.3461536999999999</v>
      </c>
      <c r="G490" s="5">
        <v>2.5384614000000001</v>
      </c>
      <c r="H490" s="5">
        <v>2.6538463000000001</v>
      </c>
      <c r="I490" s="5">
        <v>7.6827245</v>
      </c>
      <c r="J490" s="5">
        <v>5.8522676999999996</v>
      </c>
      <c r="K490" s="5">
        <v>6.1464971999999998</v>
      </c>
      <c r="L490" s="5">
        <v>7.0047259999999998</v>
      </c>
      <c r="M490" s="5">
        <v>6.8946313999999997</v>
      </c>
      <c r="N490" s="5">
        <v>5.1273985</v>
      </c>
    </row>
    <row r="491" spans="1:14" x14ac:dyDescent="0.25">
      <c r="A491" t="s">
        <v>1034</v>
      </c>
      <c r="B491" t="s">
        <v>458</v>
      </c>
      <c r="C491" s="5">
        <f>E491+F491+G491+H491-D491</f>
        <v>10.846153700000002</v>
      </c>
      <c r="D491" s="5">
        <v>1.3461539</v>
      </c>
      <c r="E491" s="5">
        <v>2.6153846000000001</v>
      </c>
      <c r="F491" s="5">
        <v>3.7307692000000001</v>
      </c>
      <c r="G491" s="5">
        <v>3.7307692000000001</v>
      </c>
      <c r="H491" s="5">
        <v>2.1153846000000001</v>
      </c>
      <c r="I491" s="5">
        <v>7.8995037000000004</v>
      </c>
      <c r="J491" s="5">
        <v>7.1388350000000003</v>
      </c>
      <c r="K491" s="5">
        <v>6.0210920000000003</v>
      </c>
      <c r="L491" s="5">
        <v>6.0350614</v>
      </c>
      <c r="M491" s="5">
        <v>7.4901114</v>
      </c>
      <c r="N491" s="5">
        <v>4.8667955000000003</v>
      </c>
    </row>
    <row r="492" spans="1:14" x14ac:dyDescent="0.25">
      <c r="A492" s="2" t="s">
        <v>518</v>
      </c>
      <c r="B492" t="s">
        <v>458</v>
      </c>
      <c r="C492" s="5">
        <f>E492+F492+G492+H492-D492</f>
        <v>10.814814799999997</v>
      </c>
      <c r="D492" s="5">
        <v>2.7037035999999999</v>
      </c>
      <c r="E492" s="5">
        <v>3.7037035999999999</v>
      </c>
      <c r="F492" s="5">
        <v>3.4814816</v>
      </c>
      <c r="G492" s="5">
        <v>3.074074</v>
      </c>
      <c r="H492" s="5">
        <v>3.2592591999999998</v>
      </c>
      <c r="I492" s="5">
        <v>7.2486115</v>
      </c>
      <c r="J492" s="5">
        <v>6.9988140000000003</v>
      </c>
      <c r="K492" s="5">
        <v>7.1420836000000003</v>
      </c>
      <c r="L492" s="5">
        <v>7.5559060000000002</v>
      </c>
      <c r="M492" s="5">
        <v>7.3155475000000001</v>
      </c>
      <c r="N492" s="5">
        <v>6.2805247</v>
      </c>
    </row>
    <row r="493" spans="1:14" x14ac:dyDescent="0.25">
      <c r="A493" t="s">
        <v>2537</v>
      </c>
      <c r="B493" t="s">
        <v>458</v>
      </c>
      <c r="C493" s="5">
        <f>E493+F493+G493+H493-D493</f>
        <v>10.807692599999999</v>
      </c>
      <c r="D493" s="5">
        <v>2.0384614000000001</v>
      </c>
      <c r="E493" s="5">
        <v>3.0769231000000001</v>
      </c>
      <c r="F493" s="5">
        <v>2.9230768999999999</v>
      </c>
      <c r="G493" s="5">
        <v>4.1538462999999997</v>
      </c>
      <c r="H493" s="5">
        <v>2.6923077000000002</v>
      </c>
      <c r="I493" s="5">
        <v>7.4279630000000001</v>
      </c>
      <c r="J493" s="5">
        <v>6.7564469999999996</v>
      </c>
      <c r="K493" s="5">
        <v>7.0229590000000002</v>
      </c>
      <c r="L493" s="5">
        <v>5.8790620000000002</v>
      </c>
      <c r="M493" s="5">
        <v>7.2520685</v>
      </c>
      <c r="N493" s="5">
        <v>5.5667825000000004</v>
      </c>
    </row>
    <row r="494" spans="1:14" x14ac:dyDescent="0.25">
      <c r="A494" s="2" t="s">
        <v>628</v>
      </c>
      <c r="B494" t="s">
        <v>458</v>
      </c>
      <c r="C494" s="5">
        <f>E494+F494+G494+H494-D494</f>
        <v>10.8076925</v>
      </c>
      <c r="D494" s="5">
        <v>1.4230769000000001</v>
      </c>
      <c r="E494" s="5">
        <v>2.9615385999999999</v>
      </c>
      <c r="F494" s="5">
        <v>3.0769231000000001</v>
      </c>
      <c r="G494" s="5">
        <v>3</v>
      </c>
      <c r="H494" s="5">
        <v>3.1923077000000002</v>
      </c>
      <c r="I494" s="5">
        <v>7.6357445999999998</v>
      </c>
      <c r="J494" s="5">
        <v>6.5521830000000003</v>
      </c>
      <c r="K494" s="5">
        <v>6.3970320000000003</v>
      </c>
      <c r="L494" s="5">
        <v>6.4328110000000001</v>
      </c>
      <c r="M494" s="5">
        <v>6.1646840000000003</v>
      </c>
      <c r="N494" s="5">
        <v>4.7925572000000001</v>
      </c>
    </row>
    <row r="495" spans="1:14" x14ac:dyDescent="0.25">
      <c r="A495" s="2" t="s">
        <v>2588</v>
      </c>
      <c r="B495" t="s">
        <v>458</v>
      </c>
      <c r="C495" s="5">
        <f>E495+F495+G495+H495-D495</f>
        <v>10.807692499999998</v>
      </c>
      <c r="D495" s="5">
        <v>1.1538461</v>
      </c>
      <c r="E495" s="5">
        <v>2.6538463000000001</v>
      </c>
      <c r="F495" s="5">
        <v>3.3076922999999998</v>
      </c>
      <c r="G495" s="5">
        <v>3.4230768999999999</v>
      </c>
      <c r="H495" s="5">
        <v>2.5769231000000001</v>
      </c>
      <c r="I495" s="5">
        <v>7.8369822999999998</v>
      </c>
      <c r="J495" s="5">
        <v>6.5671759999999999</v>
      </c>
      <c r="K495" s="5">
        <v>5.9081200000000003</v>
      </c>
      <c r="L495" s="5">
        <v>5.8569209999999998</v>
      </c>
      <c r="M495" s="5">
        <v>6.7360470000000001</v>
      </c>
      <c r="N495" s="5">
        <v>4.7850029999999997</v>
      </c>
    </row>
    <row r="496" spans="1:14" x14ac:dyDescent="0.25">
      <c r="A496" t="s">
        <v>1748</v>
      </c>
      <c r="B496" t="s">
        <v>103</v>
      </c>
      <c r="C496" s="5">
        <f>E496+F496+G496+H496-D496</f>
        <v>10.807692100000001</v>
      </c>
      <c r="D496" s="5">
        <v>1.3461539</v>
      </c>
      <c r="E496" s="5">
        <v>3.8846153999999999</v>
      </c>
      <c r="F496" s="5">
        <v>2.8076922999999998</v>
      </c>
      <c r="G496" s="5">
        <v>2.8461536999999999</v>
      </c>
      <c r="H496" s="5">
        <v>2.6153846000000001</v>
      </c>
      <c r="I496" s="5">
        <v>7.6292714999999998</v>
      </c>
      <c r="J496" s="5">
        <v>5.4696274000000003</v>
      </c>
      <c r="K496" s="5">
        <v>6.5190159999999997</v>
      </c>
      <c r="L496" s="5">
        <v>6.5299277</v>
      </c>
      <c r="M496" s="5">
        <v>6.76851</v>
      </c>
      <c r="N496" s="5">
        <v>4.8612460000000004</v>
      </c>
    </row>
    <row r="497" spans="1:14" x14ac:dyDescent="0.25">
      <c r="A497" t="s">
        <v>220</v>
      </c>
      <c r="B497" t="s">
        <v>189</v>
      </c>
      <c r="C497" s="5">
        <f>E497+F497+G497+H497-D497</f>
        <v>10.777777800000003</v>
      </c>
      <c r="D497" s="5">
        <v>1.7037038</v>
      </c>
      <c r="E497" s="5">
        <v>2.5925924999999999</v>
      </c>
      <c r="F497" s="5">
        <v>2.5555555999999999</v>
      </c>
      <c r="G497" s="5">
        <v>4.5925927</v>
      </c>
      <c r="H497" s="5">
        <v>2.7407408000000002</v>
      </c>
      <c r="I497" s="5">
        <v>7.6909580000000002</v>
      </c>
      <c r="J497" s="5">
        <v>7.3991876000000003</v>
      </c>
      <c r="K497" s="5">
        <v>7.4699372999999998</v>
      </c>
      <c r="L497" s="5">
        <v>5.1767450000000004</v>
      </c>
      <c r="M497" s="5">
        <v>7.2623896999999999</v>
      </c>
      <c r="N497" s="5">
        <v>5.4347257999999998</v>
      </c>
    </row>
    <row r="498" spans="1:14" x14ac:dyDescent="0.25">
      <c r="A498" t="s">
        <v>2208</v>
      </c>
      <c r="B498" t="s">
        <v>458</v>
      </c>
      <c r="C498" s="5">
        <f>E498+F498+G498+H498-D498</f>
        <v>10.7777776</v>
      </c>
      <c r="D498" s="5">
        <v>2.925926</v>
      </c>
      <c r="E498" s="5">
        <v>3.2962964000000001</v>
      </c>
      <c r="F498" s="5">
        <v>3.5185184</v>
      </c>
      <c r="G498" s="5">
        <v>3.074074</v>
      </c>
      <c r="H498" s="5">
        <v>3.8148148000000002</v>
      </c>
      <c r="I498" s="5">
        <v>7.1741809999999999</v>
      </c>
      <c r="J498" s="5">
        <v>7.5951079999999997</v>
      </c>
      <c r="K498" s="5">
        <v>7.3960724000000004</v>
      </c>
      <c r="L498" s="5">
        <v>7.8031797000000003</v>
      </c>
      <c r="M498" s="5">
        <v>7.0543800000000001</v>
      </c>
      <c r="N498" s="5">
        <v>6.5621033000000004</v>
      </c>
    </row>
    <row r="499" spans="1:14" x14ac:dyDescent="0.25">
      <c r="A499" t="s">
        <v>156</v>
      </c>
      <c r="B499" t="s">
        <v>149</v>
      </c>
      <c r="C499" s="5">
        <f>E499+F499+G499+H499-D499</f>
        <v>10.7692309</v>
      </c>
      <c r="D499" s="5">
        <v>1.1923077</v>
      </c>
      <c r="E499" s="5">
        <v>2.2692307999999999</v>
      </c>
      <c r="F499" s="5">
        <v>5.0384617</v>
      </c>
      <c r="G499" s="5">
        <v>3</v>
      </c>
      <c r="H499" s="5">
        <v>1.6538461</v>
      </c>
      <c r="I499" s="5">
        <v>7.9940499999999997</v>
      </c>
      <c r="J499" s="5">
        <v>7.2730439999999996</v>
      </c>
      <c r="K499" s="5">
        <v>4.2345889999999997</v>
      </c>
      <c r="L499" s="5">
        <v>6.6862025000000003</v>
      </c>
      <c r="M499" s="5">
        <v>7.7604113000000003</v>
      </c>
      <c r="N499" s="5">
        <v>5.2705359999999999</v>
      </c>
    </row>
    <row r="500" spans="1:14" x14ac:dyDescent="0.25">
      <c r="A500" t="s">
        <v>1793</v>
      </c>
      <c r="B500" t="s">
        <v>189</v>
      </c>
      <c r="C500" s="5">
        <f>E500+F500+G500+H500-D500</f>
        <v>10.769230899999998</v>
      </c>
      <c r="D500" s="5">
        <v>1.4615384</v>
      </c>
      <c r="E500" s="5">
        <v>2.4230768999999999</v>
      </c>
      <c r="F500" s="5">
        <v>3</v>
      </c>
      <c r="G500" s="5">
        <v>4.7692310000000004</v>
      </c>
      <c r="H500" s="5">
        <v>2.0384614000000001</v>
      </c>
      <c r="I500" s="5">
        <v>8.2009129999999999</v>
      </c>
      <c r="J500" s="5">
        <v>7.5317224999999999</v>
      </c>
      <c r="K500" s="5">
        <v>7.0099106000000004</v>
      </c>
      <c r="L500" s="5">
        <v>4.7865887000000003</v>
      </c>
      <c r="M500" s="5">
        <v>7.8482310000000002</v>
      </c>
      <c r="N500" s="5">
        <v>5.5598035000000001</v>
      </c>
    </row>
    <row r="501" spans="1:14" x14ac:dyDescent="0.25">
      <c r="A501" t="s">
        <v>182</v>
      </c>
      <c r="B501" t="s">
        <v>149</v>
      </c>
      <c r="C501" s="5">
        <f>E501+F501+G501+H501-D501</f>
        <v>10.7692307</v>
      </c>
      <c r="D501" s="5">
        <v>1.4230769000000001</v>
      </c>
      <c r="E501" s="5">
        <v>3.1153846000000001</v>
      </c>
      <c r="F501" s="5">
        <v>4.0769229999999999</v>
      </c>
      <c r="G501" s="5">
        <v>2.8846153999999999</v>
      </c>
      <c r="H501" s="5">
        <v>2.1153846000000001</v>
      </c>
      <c r="I501" s="5">
        <v>7.7115087999999998</v>
      </c>
      <c r="J501" s="5">
        <v>6.5084944</v>
      </c>
      <c r="K501" s="5">
        <v>5.3783956000000002</v>
      </c>
      <c r="L501" s="5">
        <v>6.6476740000000003</v>
      </c>
      <c r="M501" s="5">
        <v>7.3552985</v>
      </c>
      <c r="N501" s="5">
        <v>5.0685399999999996</v>
      </c>
    </row>
    <row r="502" spans="1:14" x14ac:dyDescent="0.25">
      <c r="A502" t="s">
        <v>1833</v>
      </c>
      <c r="B502" t="s">
        <v>189</v>
      </c>
      <c r="C502" s="5">
        <f>E502+F502+G502+H502-D502</f>
        <v>10.7692306</v>
      </c>
      <c r="D502" s="5">
        <v>1.1153846000000001</v>
      </c>
      <c r="E502" s="5">
        <v>2.4230768999999999</v>
      </c>
      <c r="F502" s="5">
        <v>3</v>
      </c>
      <c r="G502" s="5">
        <v>4.7307689999999996</v>
      </c>
      <c r="H502" s="5">
        <v>1.7307693</v>
      </c>
      <c r="I502" s="5">
        <v>8.0243909999999996</v>
      </c>
      <c r="J502" s="5">
        <v>7.0121640000000003</v>
      </c>
      <c r="K502" s="5">
        <v>6.610506</v>
      </c>
      <c r="L502" s="5">
        <v>4.5445422999999998</v>
      </c>
      <c r="M502" s="5">
        <v>7.6277084000000004</v>
      </c>
      <c r="N502" s="5">
        <v>5.0345224999999996</v>
      </c>
    </row>
    <row r="503" spans="1:14" x14ac:dyDescent="0.25">
      <c r="A503" s="2" t="s">
        <v>740</v>
      </c>
      <c r="B503" t="s">
        <v>458</v>
      </c>
      <c r="C503" s="5">
        <f>E503+F503+G503+H503-D503</f>
        <v>10.740741100000001</v>
      </c>
      <c r="D503" s="5">
        <v>2</v>
      </c>
      <c r="E503" s="5">
        <v>3.2962964000000001</v>
      </c>
      <c r="F503" s="5">
        <v>3.1111111999999999</v>
      </c>
      <c r="G503" s="5">
        <v>3.0370371</v>
      </c>
      <c r="H503" s="5">
        <v>3.2962964000000001</v>
      </c>
      <c r="I503" s="5">
        <v>7.4331845999999997</v>
      </c>
      <c r="J503" s="5">
        <v>6.6806590000000003</v>
      </c>
      <c r="K503" s="5">
        <v>6.8068137000000002</v>
      </c>
      <c r="L503" s="5">
        <v>6.9053380000000004</v>
      </c>
      <c r="M503" s="5">
        <v>6.6325950000000002</v>
      </c>
      <c r="N503" s="5">
        <v>5.1970763</v>
      </c>
    </row>
    <row r="504" spans="1:14" x14ac:dyDescent="0.25">
      <c r="A504" s="2" t="s">
        <v>691</v>
      </c>
      <c r="B504" t="s">
        <v>458</v>
      </c>
      <c r="C504" s="5">
        <f>E504+F504+G504+H504-D504</f>
        <v>10.740740600000001</v>
      </c>
      <c r="D504" s="5">
        <v>1.5185185999999999</v>
      </c>
      <c r="E504" s="5">
        <v>2.3333333000000001</v>
      </c>
      <c r="F504" s="5">
        <v>2.4074075000000001</v>
      </c>
      <c r="G504" s="5">
        <v>4.1481479999999999</v>
      </c>
      <c r="H504" s="5">
        <v>3.3703704000000001</v>
      </c>
      <c r="I504" s="5">
        <v>7.7866569999999999</v>
      </c>
      <c r="J504" s="5">
        <v>7.2880792999999997</v>
      </c>
      <c r="K504" s="5">
        <v>7.3152629999999998</v>
      </c>
      <c r="L504" s="5">
        <v>5.6516359999999999</v>
      </c>
      <c r="M504" s="5">
        <v>6.4932749999999997</v>
      </c>
      <c r="N504" s="5">
        <v>5.2277794000000002</v>
      </c>
    </row>
    <row r="505" spans="1:14" x14ac:dyDescent="0.25">
      <c r="A505" t="s">
        <v>2554</v>
      </c>
      <c r="B505" t="s">
        <v>458</v>
      </c>
      <c r="C505" s="5">
        <f>E505+F505+G505+H505-D505</f>
        <v>10.730769400000002</v>
      </c>
      <c r="D505" s="5">
        <v>1.2692307</v>
      </c>
      <c r="E505" s="5">
        <v>3.4615385999999999</v>
      </c>
      <c r="F505" s="5">
        <v>3.3461536999999999</v>
      </c>
      <c r="G505" s="5">
        <v>2.9615385999999999</v>
      </c>
      <c r="H505" s="5">
        <v>2.2307692000000001</v>
      </c>
      <c r="I505" s="5">
        <v>7.6257869999999999</v>
      </c>
      <c r="J505" s="5">
        <v>5.7738576000000004</v>
      </c>
      <c r="K505" s="5">
        <v>5.7546239999999997</v>
      </c>
      <c r="L505" s="5">
        <v>6.1965349999999999</v>
      </c>
      <c r="M505" s="5">
        <v>6.9489369999999999</v>
      </c>
      <c r="N505" s="5">
        <v>4.7204410000000001</v>
      </c>
    </row>
    <row r="506" spans="1:14" x14ac:dyDescent="0.25">
      <c r="A506" t="s">
        <v>2570</v>
      </c>
      <c r="B506" t="s">
        <v>458</v>
      </c>
      <c r="C506" s="5">
        <f>E506+F506+G506+H506-D506</f>
        <v>10.730769199999999</v>
      </c>
      <c r="D506" s="5">
        <v>2</v>
      </c>
      <c r="E506" s="5">
        <v>3.1153846000000001</v>
      </c>
      <c r="F506" s="5">
        <v>3.4615385999999999</v>
      </c>
      <c r="G506" s="5">
        <v>3.3461536999999999</v>
      </c>
      <c r="H506" s="5">
        <v>2.8076922999999998</v>
      </c>
      <c r="I506" s="5">
        <v>7.3349849999999996</v>
      </c>
      <c r="J506" s="5">
        <v>6.5996366000000002</v>
      </c>
      <c r="K506" s="5">
        <v>6.2642069999999999</v>
      </c>
      <c r="L506" s="5">
        <v>6.3823850000000002</v>
      </c>
      <c r="M506" s="5">
        <v>6.9615960000000001</v>
      </c>
      <c r="N506" s="5">
        <v>5.2532050000000003</v>
      </c>
    </row>
    <row r="507" spans="1:14" x14ac:dyDescent="0.25">
      <c r="A507" t="s">
        <v>151</v>
      </c>
      <c r="B507" t="s">
        <v>149</v>
      </c>
      <c r="C507" s="5">
        <f>E507+F507+G507+H507-D507</f>
        <v>10.7037038</v>
      </c>
      <c r="D507" s="5">
        <v>1.6666666000000001</v>
      </c>
      <c r="E507" s="5">
        <v>2.6666666999999999</v>
      </c>
      <c r="F507" s="5">
        <v>4.5925927</v>
      </c>
      <c r="G507" s="5">
        <v>3.1481479999999999</v>
      </c>
      <c r="H507" s="5">
        <v>1.962963</v>
      </c>
      <c r="I507" s="5">
        <v>7.6637653999999999</v>
      </c>
      <c r="J507" s="5">
        <v>7.0416860000000003</v>
      </c>
      <c r="K507" s="5">
        <v>4.8609853000000003</v>
      </c>
      <c r="L507" s="5">
        <v>6.5239224</v>
      </c>
      <c r="M507" s="5">
        <v>7.5647472999999996</v>
      </c>
      <c r="N507" s="5">
        <v>5.4714593999999996</v>
      </c>
    </row>
    <row r="508" spans="1:14" x14ac:dyDescent="0.25">
      <c r="A508" t="s">
        <v>1829</v>
      </c>
      <c r="B508" t="s">
        <v>189</v>
      </c>
      <c r="C508" s="5">
        <f>E508+F508+G508+H508-D508</f>
        <v>10.692307799999998</v>
      </c>
      <c r="D508" s="5">
        <v>1.4615384</v>
      </c>
      <c r="E508" s="5">
        <v>2.7307692000000001</v>
      </c>
      <c r="F508" s="5">
        <v>2.8461536999999999</v>
      </c>
      <c r="G508" s="5">
        <v>4.4230770000000001</v>
      </c>
      <c r="H508" s="5">
        <v>2.1538463000000001</v>
      </c>
      <c r="I508" s="5">
        <v>7.7784760000000004</v>
      </c>
      <c r="J508" s="5">
        <v>6.8164134000000001</v>
      </c>
      <c r="K508" s="5">
        <v>6.8577203999999998</v>
      </c>
      <c r="L508" s="5">
        <v>5.1515813000000001</v>
      </c>
      <c r="M508" s="5">
        <v>7.3460627000000001</v>
      </c>
      <c r="N508" s="5">
        <v>5.1828364999999996</v>
      </c>
    </row>
    <row r="509" spans="1:14" x14ac:dyDescent="0.25">
      <c r="A509" s="2" t="s">
        <v>642</v>
      </c>
      <c r="B509" t="s">
        <v>458</v>
      </c>
      <c r="C509" s="5">
        <f>E509+F509+G509+H509-D509</f>
        <v>10.692307600000001</v>
      </c>
      <c r="D509" s="5">
        <v>1.5</v>
      </c>
      <c r="E509" s="5">
        <v>4</v>
      </c>
      <c r="F509" s="5">
        <v>4.0769229999999999</v>
      </c>
      <c r="G509" s="5">
        <v>2.1923077000000002</v>
      </c>
      <c r="H509" s="5">
        <v>1.9230769000000001</v>
      </c>
      <c r="I509" s="5">
        <v>7.6849356000000002</v>
      </c>
      <c r="J509" s="5">
        <v>5.5696820000000002</v>
      </c>
      <c r="K509" s="5">
        <v>5.5275889999999999</v>
      </c>
      <c r="L509" s="5">
        <v>7.3289059999999999</v>
      </c>
      <c r="M509" s="5">
        <v>7.5557832999999999</v>
      </c>
      <c r="N509" s="5">
        <v>5.2209880000000002</v>
      </c>
    </row>
    <row r="510" spans="1:14" x14ac:dyDescent="0.25">
      <c r="A510" t="s">
        <v>2114</v>
      </c>
      <c r="B510" t="s">
        <v>458</v>
      </c>
      <c r="C510" s="5">
        <f>E510+F510+G510+H510-D510</f>
        <v>10.653846400000001</v>
      </c>
      <c r="D510" s="5">
        <v>1.2692307</v>
      </c>
      <c r="E510" s="5">
        <v>3.2692307999999999</v>
      </c>
      <c r="F510" s="5">
        <v>2.9615385999999999</v>
      </c>
      <c r="G510" s="5">
        <v>3.4230768999999999</v>
      </c>
      <c r="H510" s="5">
        <v>2.2692307999999999</v>
      </c>
      <c r="I510" s="5">
        <v>7.8135690000000002</v>
      </c>
      <c r="J510" s="5">
        <v>6.155265</v>
      </c>
      <c r="K510" s="5">
        <v>6.6194142999999999</v>
      </c>
      <c r="L510" s="5">
        <v>6.1363110000000001</v>
      </c>
      <c r="M510" s="5">
        <v>7.2011843000000004</v>
      </c>
      <c r="N510" s="5">
        <v>4.7025775999999997</v>
      </c>
    </row>
    <row r="511" spans="1:14" x14ac:dyDescent="0.25">
      <c r="A511" s="2" t="s">
        <v>1023</v>
      </c>
      <c r="B511" t="s">
        <v>458</v>
      </c>
      <c r="C511" s="5">
        <f>E511+F511+G511+H511-D511</f>
        <v>10.653846200000002</v>
      </c>
      <c r="D511" s="5">
        <v>1.7692307</v>
      </c>
      <c r="E511" s="5">
        <v>2.1153846000000001</v>
      </c>
      <c r="F511" s="5">
        <v>3.4230768999999999</v>
      </c>
      <c r="G511" s="5">
        <v>3.6923077000000002</v>
      </c>
      <c r="H511" s="5">
        <v>3.1923077000000002</v>
      </c>
      <c r="I511" s="5">
        <v>7.4978967000000001</v>
      </c>
      <c r="J511" s="5">
        <v>7.3814399999999996</v>
      </c>
      <c r="K511" s="5">
        <v>6.3392770000000001</v>
      </c>
      <c r="L511" s="5">
        <v>6.0200339999999999</v>
      </c>
      <c r="M511" s="5">
        <v>6.4154939999999998</v>
      </c>
      <c r="N511" s="5">
        <v>5.1882020000000004</v>
      </c>
    </row>
    <row r="512" spans="1:14" x14ac:dyDescent="0.25">
      <c r="A512" t="s">
        <v>1726</v>
      </c>
      <c r="B512" t="s">
        <v>103</v>
      </c>
      <c r="C512" s="5">
        <f>E512+F512+G512+H512-D512</f>
        <v>10.6538462</v>
      </c>
      <c r="D512" s="5">
        <v>1.6538461</v>
      </c>
      <c r="E512" s="5">
        <v>3.8076922999999998</v>
      </c>
      <c r="F512" s="5">
        <v>2.8076922999999998</v>
      </c>
      <c r="G512" s="5">
        <v>3.3076922999999998</v>
      </c>
      <c r="H512" s="5">
        <v>2.3846153999999999</v>
      </c>
      <c r="I512" s="5">
        <v>7.4382510000000002</v>
      </c>
      <c r="J512" s="5">
        <v>5.4391179999999997</v>
      </c>
      <c r="K512" s="5">
        <v>6.5364180000000003</v>
      </c>
      <c r="L512" s="5">
        <v>6.0582422999999999</v>
      </c>
      <c r="M512" s="5">
        <v>6.8801702999999996</v>
      </c>
      <c r="N512" s="5">
        <v>5.1235913999999996</v>
      </c>
    </row>
    <row r="513" spans="1:14" x14ac:dyDescent="0.25">
      <c r="A513" t="s">
        <v>2814</v>
      </c>
      <c r="B513" t="s">
        <v>458</v>
      </c>
      <c r="C513" s="5">
        <f>E513+F513+G513+H513-D513</f>
        <v>10.653846</v>
      </c>
      <c r="D513" s="5">
        <v>1.6153846000000001</v>
      </c>
      <c r="E513" s="5">
        <v>2.6153846000000001</v>
      </c>
      <c r="F513" s="5">
        <v>2.3461536999999999</v>
      </c>
      <c r="G513" s="5">
        <v>3.3461536999999999</v>
      </c>
      <c r="H513" s="5">
        <v>3.9615385999999999</v>
      </c>
      <c r="I513" s="5">
        <v>7.7854605000000001</v>
      </c>
      <c r="J513" s="5">
        <v>7.3604859999999999</v>
      </c>
      <c r="K513" s="5">
        <v>7.5242290000000001</v>
      </c>
      <c r="L513" s="5">
        <v>6.6157336000000004</v>
      </c>
      <c r="M513" s="5">
        <v>5.7888460000000004</v>
      </c>
      <c r="N513" s="5">
        <v>5.1305839999999998</v>
      </c>
    </row>
    <row r="514" spans="1:14" x14ac:dyDescent="0.25">
      <c r="A514" t="s">
        <v>2265</v>
      </c>
      <c r="B514" t="s">
        <v>458</v>
      </c>
      <c r="C514" s="5">
        <f>E514+F514+G514+H514-D514</f>
        <v>10.6153849</v>
      </c>
      <c r="D514" s="5">
        <v>1.3846153999999999</v>
      </c>
      <c r="E514" s="5">
        <v>2.4615385999999999</v>
      </c>
      <c r="F514" s="5">
        <v>2.5769231000000001</v>
      </c>
      <c r="G514" s="5">
        <v>3.8076922999999998</v>
      </c>
      <c r="H514" s="5">
        <v>3.1538463000000001</v>
      </c>
      <c r="I514" s="5">
        <v>7.6889776999999997</v>
      </c>
      <c r="J514" s="5">
        <v>6.9203109999999999</v>
      </c>
      <c r="K514" s="5">
        <v>6.8550209999999998</v>
      </c>
      <c r="L514" s="5">
        <v>5.5689780000000004</v>
      </c>
      <c r="M514" s="5">
        <v>6.3120583999999997</v>
      </c>
      <c r="N514" s="5">
        <v>4.6968135999999996</v>
      </c>
    </row>
    <row r="515" spans="1:14" x14ac:dyDescent="0.25">
      <c r="A515" t="s">
        <v>246</v>
      </c>
      <c r="B515" t="s">
        <v>189</v>
      </c>
      <c r="C515" s="5">
        <f>E515+F515+G515+H515-D515</f>
        <v>10.615384600000001</v>
      </c>
      <c r="D515" s="5">
        <v>1.4615384</v>
      </c>
      <c r="E515" s="5">
        <v>2.9615385999999999</v>
      </c>
      <c r="F515" s="5">
        <v>2.8461536999999999</v>
      </c>
      <c r="G515" s="5">
        <v>4.0769229999999999</v>
      </c>
      <c r="H515" s="5">
        <v>2.1923077000000002</v>
      </c>
      <c r="I515" s="5">
        <v>7.8169826999999996</v>
      </c>
      <c r="J515" s="5">
        <v>6.8634214</v>
      </c>
      <c r="K515" s="5">
        <v>6.9281610000000002</v>
      </c>
      <c r="L515" s="5">
        <v>5.4931049999999999</v>
      </c>
      <c r="M515" s="5">
        <v>7.4270344000000001</v>
      </c>
      <c r="N515" s="5">
        <v>5.1299380000000001</v>
      </c>
    </row>
    <row r="516" spans="1:14" x14ac:dyDescent="0.25">
      <c r="A516" t="s">
        <v>1572</v>
      </c>
      <c r="B516" t="s">
        <v>458</v>
      </c>
      <c r="C516" s="5">
        <f>E516+F516+G516+H516-D516</f>
        <v>10.592592700000001</v>
      </c>
      <c r="D516" s="5">
        <v>1.5185185999999999</v>
      </c>
      <c r="E516" s="5">
        <v>3.6296295999999999</v>
      </c>
      <c r="F516" s="5">
        <v>3.0370371</v>
      </c>
      <c r="G516" s="5">
        <v>3.4074075000000001</v>
      </c>
      <c r="H516" s="5">
        <v>2.0370371</v>
      </c>
      <c r="I516" s="5">
        <v>7.5483165000000003</v>
      </c>
      <c r="J516" s="5">
        <v>5.6154327000000004</v>
      </c>
      <c r="K516" s="5">
        <v>6.2861767000000004</v>
      </c>
      <c r="L516" s="5">
        <v>5.9701724</v>
      </c>
      <c r="M516" s="5">
        <v>7.1802486999999999</v>
      </c>
      <c r="N516" s="5">
        <v>4.963406</v>
      </c>
    </row>
    <row r="517" spans="1:14" x14ac:dyDescent="0.25">
      <c r="A517" t="s">
        <v>1006</v>
      </c>
      <c r="B517" t="s">
        <v>458</v>
      </c>
      <c r="C517" s="5">
        <f>E517+F517+G517+H517-D517</f>
        <v>10.576923399999998</v>
      </c>
      <c r="D517" s="5">
        <v>1.6538461</v>
      </c>
      <c r="E517" s="5">
        <v>3.6538463000000001</v>
      </c>
      <c r="F517" s="5">
        <v>2.6538463000000001</v>
      </c>
      <c r="G517" s="5">
        <v>2.6153846000000001</v>
      </c>
      <c r="H517" s="5">
        <v>3.3076922999999998</v>
      </c>
      <c r="I517" s="5">
        <v>7.4323734999999997</v>
      </c>
      <c r="J517" s="5">
        <v>5.9695410000000004</v>
      </c>
      <c r="K517" s="5">
        <v>6.8956932999999996</v>
      </c>
      <c r="L517" s="5">
        <v>6.9295206</v>
      </c>
      <c r="M517" s="5">
        <v>6.2670583999999998</v>
      </c>
      <c r="N517" s="5">
        <v>4.9436619999999998</v>
      </c>
    </row>
    <row r="518" spans="1:14" x14ac:dyDescent="0.25">
      <c r="A518" t="s">
        <v>1792</v>
      </c>
      <c r="B518" t="s">
        <v>189</v>
      </c>
      <c r="C518" s="5">
        <f>E518+F518+G518+H518-D518</f>
        <v>10.576923300000001</v>
      </c>
      <c r="D518" s="5">
        <v>1.5384616</v>
      </c>
      <c r="E518" s="5">
        <v>2.9230768999999999</v>
      </c>
      <c r="F518" s="5">
        <v>2.4615385999999999</v>
      </c>
      <c r="G518" s="5">
        <v>4.1538462999999997</v>
      </c>
      <c r="H518" s="5">
        <v>2.5769231000000001</v>
      </c>
      <c r="I518" s="5">
        <v>7.5807089999999997</v>
      </c>
      <c r="J518" s="5">
        <v>6.6321820000000002</v>
      </c>
      <c r="K518" s="5">
        <v>7.1618066000000002</v>
      </c>
      <c r="L518" s="5">
        <v>5.4235470000000001</v>
      </c>
      <c r="M518" s="5">
        <v>7.0370400000000002</v>
      </c>
      <c r="N518" s="5">
        <v>5.0625286000000003</v>
      </c>
    </row>
    <row r="519" spans="1:14" x14ac:dyDescent="0.25">
      <c r="A519" s="2" t="s">
        <v>1744</v>
      </c>
      <c r="B519" t="s">
        <v>103</v>
      </c>
      <c r="C519" s="5">
        <f>E519+F519+G519+H519-D519</f>
        <v>10.576923099999998</v>
      </c>
      <c r="D519" s="5">
        <v>1.1923077</v>
      </c>
      <c r="E519" s="5">
        <v>5.0384617</v>
      </c>
      <c r="F519" s="5">
        <v>2.3461536999999999</v>
      </c>
      <c r="G519" s="5">
        <v>2.1153846000000001</v>
      </c>
      <c r="H519" s="5">
        <v>2.2692307999999999</v>
      </c>
      <c r="I519" s="5">
        <v>7.9504856999999998</v>
      </c>
      <c r="J519" s="5">
        <v>3.9064295000000002</v>
      </c>
      <c r="K519" s="5">
        <v>7.1145506000000003</v>
      </c>
      <c r="L519" s="5">
        <v>7.24871</v>
      </c>
      <c r="M519" s="5">
        <v>7.1561956000000002</v>
      </c>
      <c r="N519" s="5">
        <v>5.2202196000000001</v>
      </c>
    </row>
    <row r="520" spans="1:14" x14ac:dyDescent="0.25">
      <c r="A520" t="s">
        <v>181</v>
      </c>
      <c r="B520" t="s">
        <v>149</v>
      </c>
      <c r="C520" s="5">
        <f>E520+F520+G520+H520-D520</f>
        <v>10.576923000000001</v>
      </c>
      <c r="D520" s="5">
        <v>1.2307693</v>
      </c>
      <c r="E520" s="5">
        <v>3</v>
      </c>
      <c r="F520" s="5">
        <v>3.9615385999999999</v>
      </c>
      <c r="G520" s="5">
        <v>2</v>
      </c>
      <c r="H520" s="5">
        <v>2.8461536999999999</v>
      </c>
      <c r="I520" s="5">
        <v>7.9076279999999999</v>
      </c>
      <c r="J520" s="5">
        <v>6.5527470000000001</v>
      </c>
      <c r="K520" s="5">
        <v>5.2359239999999998</v>
      </c>
      <c r="L520" s="5">
        <v>7.3551263999999996</v>
      </c>
      <c r="M520" s="5">
        <v>6.7107973000000003</v>
      </c>
      <c r="N520" s="5">
        <v>4.8995185000000001</v>
      </c>
    </row>
    <row r="521" spans="1:14" x14ac:dyDescent="0.25">
      <c r="A521" t="s">
        <v>1281</v>
      </c>
      <c r="B521" t="s">
        <v>458</v>
      </c>
      <c r="C521" s="5">
        <f>E521+F521+G521+H521-D521</f>
        <v>10.576922700000001</v>
      </c>
      <c r="D521" s="5">
        <v>1.7307693</v>
      </c>
      <c r="E521" s="5">
        <v>3.4230768999999999</v>
      </c>
      <c r="F521" s="5">
        <v>2.3461536999999999</v>
      </c>
      <c r="G521" s="5">
        <v>3.3461536999999999</v>
      </c>
      <c r="H521" s="5">
        <v>3.1923077000000002</v>
      </c>
      <c r="I521" s="5">
        <v>7.5023046000000004</v>
      </c>
      <c r="J521" s="5">
        <v>6.4635949999999998</v>
      </c>
      <c r="K521" s="5">
        <v>7.4160766999999996</v>
      </c>
      <c r="L521" s="5">
        <v>6.5600040000000002</v>
      </c>
      <c r="M521" s="5">
        <v>6.7588679999999997</v>
      </c>
      <c r="N521" s="5">
        <v>5.0341719999999999</v>
      </c>
    </row>
    <row r="522" spans="1:14" x14ac:dyDescent="0.25">
      <c r="A522" t="s">
        <v>720</v>
      </c>
      <c r="B522" t="s">
        <v>458</v>
      </c>
      <c r="C522" s="5">
        <f>E522+F522+G522+H522-D522</f>
        <v>10.555555500000001</v>
      </c>
      <c r="D522" s="5">
        <v>1.962963</v>
      </c>
      <c r="E522" s="5">
        <v>3.074074</v>
      </c>
      <c r="F522" s="5">
        <v>3.1111111999999999</v>
      </c>
      <c r="G522" s="5">
        <v>3.7407408000000002</v>
      </c>
      <c r="H522" s="5">
        <v>2.5925924999999999</v>
      </c>
      <c r="I522" s="5">
        <v>7.4307860000000003</v>
      </c>
      <c r="J522" s="5">
        <v>6.7597839999999998</v>
      </c>
      <c r="K522" s="5">
        <v>6.6881640000000004</v>
      </c>
      <c r="L522" s="5">
        <v>6.0280050000000003</v>
      </c>
      <c r="M522" s="5">
        <v>7.138496</v>
      </c>
      <c r="N522" s="5">
        <v>5.2807136000000003</v>
      </c>
    </row>
    <row r="523" spans="1:14" x14ac:dyDescent="0.25">
      <c r="A523" t="s">
        <v>1734</v>
      </c>
      <c r="B523" t="s">
        <v>103</v>
      </c>
      <c r="C523" s="5">
        <f>E523+F523+G523+H523-D523</f>
        <v>10.538461700000001</v>
      </c>
      <c r="D523" s="5">
        <v>1.8076923</v>
      </c>
      <c r="E523" s="5">
        <v>4.0384617</v>
      </c>
      <c r="F523" s="5">
        <v>2.6923077000000002</v>
      </c>
      <c r="G523" s="5">
        <v>2.4230768999999999</v>
      </c>
      <c r="H523" s="5">
        <v>3.1923077000000002</v>
      </c>
      <c r="I523" s="5">
        <v>7.4797589999999996</v>
      </c>
      <c r="J523" s="5">
        <v>5.2384633999999997</v>
      </c>
      <c r="K523" s="5">
        <v>6.7136490000000002</v>
      </c>
      <c r="L523" s="5">
        <v>6.9935384000000003</v>
      </c>
      <c r="M523" s="5">
        <v>6.2973939999999997</v>
      </c>
      <c r="N523" s="5">
        <v>5.2775749999999997</v>
      </c>
    </row>
    <row r="524" spans="1:14" x14ac:dyDescent="0.25">
      <c r="A524" t="s">
        <v>211</v>
      </c>
      <c r="B524" t="s">
        <v>189</v>
      </c>
      <c r="C524" s="5">
        <f>E524+F524+G524+H524-D524</f>
        <v>10.5384616</v>
      </c>
      <c r="D524" s="5">
        <v>1.2692307</v>
      </c>
      <c r="E524" s="5">
        <v>2.1153846000000001</v>
      </c>
      <c r="F524" s="5">
        <v>2.3076922999999998</v>
      </c>
      <c r="G524" s="5">
        <v>4.5</v>
      </c>
      <c r="H524" s="5">
        <v>2.8846153999999999</v>
      </c>
      <c r="I524" s="5">
        <v>7.9207177</v>
      </c>
      <c r="J524" s="5">
        <v>7.4953985000000003</v>
      </c>
      <c r="K524" s="5">
        <v>7.3945360000000004</v>
      </c>
      <c r="L524" s="5">
        <v>5.0433130000000004</v>
      </c>
      <c r="M524" s="5">
        <v>6.9130050000000001</v>
      </c>
      <c r="N524" s="5">
        <v>5.1226415999999997</v>
      </c>
    </row>
    <row r="525" spans="1:14" x14ac:dyDescent="0.25">
      <c r="A525" t="s">
        <v>1426</v>
      </c>
      <c r="B525" t="s">
        <v>458</v>
      </c>
      <c r="C525" s="5">
        <f>E525+F525+G525+H525-D525</f>
        <v>10.538461399999999</v>
      </c>
      <c r="D525" s="5">
        <v>1.6538461</v>
      </c>
      <c r="E525" s="5">
        <v>3.6153846000000001</v>
      </c>
      <c r="F525" s="5">
        <v>2.5384614000000001</v>
      </c>
      <c r="G525" s="5">
        <v>2.6153846000000001</v>
      </c>
      <c r="H525" s="5">
        <v>3.4230768999999999</v>
      </c>
      <c r="I525" s="5">
        <v>7.6334276000000001</v>
      </c>
      <c r="J525" s="5">
        <v>5.9767789999999996</v>
      </c>
      <c r="K525" s="5">
        <v>7.0401753999999999</v>
      </c>
      <c r="L525" s="5">
        <v>7.0327019999999996</v>
      </c>
      <c r="M525" s="5">
        <v>6.2452449999999997</v>
      </c>
      <c r="N525" s="5">
        <v>4.8958386999999997</v>
      </c>
    </row>
    <row r="526" spans="1:14" x14ac:dyDescent="0.25">
      <c r="A526" s="2" t="s">
        <v>2062</v>
      </c>
      <c r="B526" t="s">
        <v>458</v>
      </c>
      <c r="C526" s="5">
        <f>E526+F526+G526+H526-D526</f>
        <v>10.5384613</v>
      </c>
      <c r="D526" s="5">
        <v>1.3076923</v>
      </c>
      <c r="E526" s="5">
        <v>3.6923077000000002</v>
      </c>
      <c r="F526" s="5">
        <v>2.2692307999999999</v>
      </c>
      <c r="G526" s="5">
        <v>2.0384614000000001</v>
      </c>
      <c r="H526" s="5">
        <v>3.8461536999999999</v>
      </c>
      <c r="I526" s="5">
        <v>7.9319790000000001</v>
      </c>
      <c r="J526" s="5">
        <v>5.8410950000000001</v>
      </c>
      <c r="K526" s="5">
        <v>7.1870564999999997</v>
      </c>
      <c r="L526" s="5">
        <v>7.4005274999999999</v>
      </c>
      <c r="M526" s="5">
        <v>5.6620509999999999</v>
      </c>
      <c r="N526" s="5">
        <v>4.8946676</v>
      </c>
    </row>
    <row r="527" spans="1:14" x14ac:dyDescent="0.25">
      <c r="A527" t="s">
        <v>2016</v>
      </c>
      <c r="B527" t="s">
        <v>458</v>
      </c>
      <c r="C527" s="5">
        <f>E527+F527+G527+H527-D527</f>
        <v>10.518518700000001</v>
      </c>
      <c r="D527" s="5">
        <v>1.6666666000000001</v>
      </c>
      <c r="E527" s="5">
        <v>3.5555555999999999</v>
      </c>
      <c r="F527" s="5">
        <v>3.7777777000000001</v>
      </c>
      <c r="G527" s="5">
        <v>2.8518520000000001</v>
      </c>
      <c r="H527" s="5">
        <v>2</v>
      </c>
      <c r="I527" s="5">
        <v>7.4949979999999998</v>
      </c>
      <c r="J527" s="5">
        <v>5.7917290000000001</v>
      </c>
      <c r="K527" s="5">
        <v>5.5936219999999999</v>
      </c>
      <c r="L527" s="5">
        <v>6.5488615000000001</v>
      </c>
      <c r="M527" s="5">
        <v>7.2914133000000003</v>
      </c>
      <c r="N527" s="5">
        <v>5.0705590000000003</v>
      </c>
    </row>
    <row r="528" spans="1:14" x14ac:dyDescent="0.25">
      <c r="A528" t="s">
        <v>567</v>
      </c>
      <c r="B528" t="s">
        <v>458</v>
      </c>
      <c r="C528" s="5">
        <f>E528+F528+G528+H528-D528</f>
        <v>10.518518499999999</v>
      </c>
      <c r="D528" s="5">
        <v>2.3703704000000001</v>
      </c>
      <c r="E528" s="5">
        <v>3.5925924999999999</v>
      </c>
      <c r="F528" s="5">
        <v>2.925926</v>
      </c>
      <c r="G528" s="5">
        <v>3.9629629</v>
      </c>
      <c r="H528" s="5">
        <v>2.4074075000000001</v>
      </c>
      <c r="I528" s="5">
        <v>7.1907234000000004</v>
      </c>
      <c r="J528" s="5">
        <v>6.4747243000000001</v>
      </c>
      <c r="K528" s="5">
        <v>7.0568030000000004</v>
      </c>
      <c r="L528" s="5">
        <v>6.1592659999999997</v>
      </c>
      <c r="M528" s="5">
        <v>7.5216919999999998</v>
      </c>
      <c r="N528" s="5">
        <v>5.8434549999999996</v>
      </c>
    </row>
    <row r="529" spans="1:14" x14ac:dyDescent="0.25">
      <c r="A529" t="s">
        <v>2909</v>
      </c>
      <c r="B529" t="s">
        <v>458</v>
      </c>
      <c r="C529" s="5">
        <f>E529+F529+G529+H529-D529</f>
        <v>10.518518400000001</v>
      </c>
      <c r="D529" s="5">
        <v>1.7407408</v>
      </c>
      <c r="E529" s="5">
        <v>3.5185184</v>
      </c>
      <c r="F529" s="5">
        <v>3.2222222999999999</v>
      </c>
      <c r="G529" s="5">
        <v>2.7407408000000002</v>
      </c>
      <c r="H529" s="5">
        <v>2.7777777000000001</v>
      </c>
      <c r="I529" s="5">
        <v>7.4139914999999998</v>
      </c>
      <c r="J529" s="5">
        <v>6.0446906</v>
      </c>
      <c r="K529" s="5">
        <v>6.3517849999999996</v>
      </c>
      <c r="L529" s="5">
        <v>6.8309955999999996</v>
      </c>
      <c r="M529" s="5">
        <v>6.7901654000000002</v>
      </c>
      <c r="N529" s="5">
        <v>4.9589334000000003</v>
      </c>
    </row>
    <row r="530" spans="1:14" x14ac:dyDescent="0.25">
      <c r="A530" t="s">
        <v>2296</v>
      </c>
      <c r="B530" t="s">
        <v>458</v>
      </c>
      <c r="C530" s="5">
        <f>E530+F530+G530+H530-D530</f>
        <v>10.500000200000001</v>
      </c>
      <c r="D530" s="5">
        <v>2.3846153999999999</v>
      </c>
      <c r="E530" s="5">
        <v>3.5769231000000001</v>
      </c>
      <c r="F530" s="5">
        <v>2.8846153999999999</v>
      </c>
      <c r="G530" s="5">
        <v>2.6538463000000001</v>
      </c>
      <c r="H530" s="5">
        <v>3.7692307999999999</v>
      </c>
      <c r="I530" s="5">
        <v>7.2213269999999996</v>
      </c>
      <c r="J530" s="5">
        <v>6.795515</v>
      </c>
      <c r="K530" s="5">
        <v>7.4192624</v>
      </c>
      <c r="L530" s="5">
        <v>7.5562544000000003</v>
      </c>
      <c r="M530" s="5">
        <v>6.4517550000000004</v>
      </c>
      <c r="N530" s="5">
        <v>5.9462710000000003</v>
      </c>
    </row>
    <row r="531" spans="1:14" x14ac:dyDescent="0.25">
      <c r="A531" s="2" t="s">
        <v>1869</v>
      </c>
      <c r="B531" t="s">
        <v>286</v>
      </c>
      <c r="C531" s="5">
        <f>E531+F531+G531+H531-D531</f>
        <v>10.500000099999999</v>
      </c>
      <c r="D531" s="5">
        <v>1.0769230999999999</v>
      </c>
      <c r="E531" s="5">
        <v>2</v>
      </c>
      <c r="F531" s="5">
        <v>2.0384614000000001</v>
      </c>
      <c r="G531" s="5">
        <v>2.2692307999999999</v>
      </c>
      <c r="H531" s="5">
        <v>5.2692310000000004</v>
      </c>
      <c r="I531" s="5">
        <v>8.0789659999999994</v>
      </c>
      <c r="J531" s="5">
        <v>7.431794</v>
      </c>
      <c r="K531" s="5">
        <v>7.3941616999999997</v>
      </c>
      <c r="L531" s="5">
        <v>7.2165936999999998</v>
      </c>
      <c r="M531" s="5">
        <v>3.5616061999999999</v>
      </c>
      <c r="N531" s="5">
        <v>5.1991816000000002</v>
      </c>
    </row>
    <row r="532" spans="1:14" x14ac:dyDescent="0.25">
      <c r="A532" t="s">
        <v>2374</v>
      </c>
      <c r="B532" t="s">
        <v>458</v>
      </c>
      <c r="C532" s="5">
        <f>E532+F532+G532+H532-D532</f>
        <v>10.5</v>
      </c>
      <c r="D532" s="5">
        <v>1.4230769000000001</v>
      </c>
      <c r="E532" s="5">
        <v>3.6153846000000001</v>
      </c>
      <c r="F532" s="5">
        <v>2.7692307999999999</v>
      </c>
      <c r="G532" s="5">
        <v>2.4230768999999999</v>
      </c>
      <c r="H532" s="5">
        <v>3.1153846000000001</v>
      </c>
      <c r="I532" s="5">
        <v>7.5145054</v>
      </c>
      <c r="J532" s="5">
        <v>5.5622764</v>
      </c>
      <c r="K532" s="5">
        <v>6.4960889999999996</v>
      </c>
      <c r="L532" s="5">
        <v>6.7869773000000002</v>
      </c>
      <c r="M532" s="5">
        <v>6.0930260000000001</v>
      </c>
      <c r="N532" s="5">
        <v>4.800052</v>
      </c>
    </row>
    <row r="533" spans="1:14" x14ac:dyDescent="0.25">
      <c r="A533" t="s">
        <v>171</v>
      </c>
      <c r="B533" t="s">
        <v>149</v>
      </c>
      <c r="C533" s="5">
        <f>E533+F533+G533+H533-D533</f>
        <v>10.5</v>
      </c>
      <c r="D533" s="5">
        <v>1.8846153999999999</v>
      </c>
      <c r="E533" s="5">
        <v>2.4615385999999999</v>
      </c>
      <c r="F533" s="5">
        <v>5</v>
      </c>
      <c r="G533" s="5">
        <v>3.0384614000000001</v>
      </c>
      <c r="H533" s="5">
        <v>1.8846153999999999</v>
      </c>
      <c r="I533" s="5">
        <v>7.7360239999999996</v>
      </c>
      <c r="J533" s="5">
        <v>7.373939</v>
      </c>
      <c r="K533" s="5">
        <v>4.679176</v>
      </c>
      <c r="L533" s="5">
        <v>6.9156537</v>
      </c>
      <c r="M533" s="5">
        <v>7.8360696000000001</v>
      </c>
      <c r="N533" s="5">
        <v>5.5771604000000004</v>
      </c>
    </row>
    <row r="534" spans="1:14" x14ac:dyDescent="0.25">
      <c r="A534" t="s">
        <v>531</v>
      </c>
      <c r="B534" t="s">
        <v>458</v>
      </c>
      <c r="C534" s="5">
        <f>E534+F534+G534+H534-D534</f>
        <v>10.481481499999999</v>
      </c>
      <c r="D534" s="5">
        <v>1.5555555999999999</v>
      </c>
      <c r="E534" s="5">
        <v>3.2592591999999998</v>
      </c>
      <c r="F534" s="5">
        <v>3.2962964000000001</v>
      </c>
      <c r="G534" s="5">
        <v>3.4074075000000001</v>
      </c>
      <c r="H534" s="5">
        <v>2.074074</v>
      </c>
      <c r="I534" s="5">
        <v>7.6679009999999996</v>
      </c>
      <c r="J534" s="5">
        <v>6.4402504</v>
      </c>
      <c r="K534" s="5">
        <v>6.3633204000000001</v>
      </c>
      <c r="L534" s="5">
        <v>6.1923029999999999</v>
      </c>
      <c r="M534" s="5">
        <v>7.4195630000000001</v>
      </c>
      <c r="N534" s="5">
        <v>4.9546229999999998</v>
      </c>
    </row>
    <row r="535" spans="1:14" x14ac:dyDescent="0.25">
      <c r="A535" t="s">
        <v>1527</v>
      </c>
      <c r="B535" t="s">
        <v>458</v>
      </c>
      <c r="C535" s="5">
        <f>E535+F535+G535+H535-D535</f>
        <v>10.481481300000002</v>
      </c>
      <c r="D535" s="5">
        <v>2.2592591999999998</v>
      </c>
      <c r="E535" s="5">
        <v>3.1851851999999998</v>
      </c>
      <c r="F535" s="5">
        <v>2.7037035999999999</v>
      </c>
      <c r="G535" s="5">
        <v>4.1851849999999997</v>
      </c>
      <c r="H535" s="5">
        <v>2.6666666999999999</v>
      </c>
      <c r="I535" s="5">
        <v>7.2900289999999996</v>
      </c>
      <c r="J535" s="5">
        <v>7.0329967</v>
      </c>
      <c r="K535" s="5">
        <v>7.4417986999999997</v>
      </c>
      <c r="L535" s="5">
        <v>5.9502496999999996</v>
      </c>
      <c r="M535" s="5">
        <v>7.4906670000000002</v>
      </c>
      <c r="N535" s="5">
        <v>5.7109813999999997</v>
      </c>
    </row>
    <row r="536" spans="1:14" x14ac:dyDescent="0.25">
      <c r="A536" s="2" t="s">
        <v>858</v>
      </c>
      <c r="B536" t="s">
        <v>458</v>
      </c>
      <c r="C536" s="5">
        <f>E536+F536+G536+H536-D536</f>
        <v>10.461538699999998</v>
      </c>
      <c r="D536" s="5">
        <v>1.2692307</v>
      </c>
      <c r="E536" s="5">
        <v>3.2692307999999999</v>
      </c>
      <c r="F536" s="5">
        <v>2.8461536999999999</v>
      </c>
      <c r="G536" s="5">
        <v>2.4615385999999999</v>
      </c>
      <c r="H536" s="5">
        <v>3.1538463000000001</v>
      </c>
      <c r="I536" s="5">
        <v>7.6351366000000001</v>
      </c>
      <c r="J536" s="5">
        <v>5.9609537000000001</v>
      </c>
      <c r="K536" s="5">
        <v>6.4522823999999996</v>
      </c>
      <c r="L536" s="5">
        <v>6.6838955999999996</v>
      </c>
      <c r="M536" s="5">
        <v>5.9943150000000003</v>
      </c>
      <c r="N536" s="5">
        <v>4.59192</v>
      </c>
    </row>
    <row r="537" spans="1:14" x14ac:dyDescent="0.25">
      <c r="A537" t="s">
        <v>962</v>
      </c>
      <c r="B537" t="s">
        <v>458</v>
      </c>
      <c r="C537" s="5">
        <f>E537+F537+G537+H537-D537</f>
        <v>10.461538599999999</v>
      </c>
      <c r="D537" s="5">
        <v>1.4230769000000001</v>
      </c>
      <c r="E537" s="5">
        <v>3.4230768999999999</v>
      </c>
      <c r="F537" s="5">
        <v>2.6153846000000001</v>
      </c>
      <c r="G537" s="5">
        <v>2.3846153999999999</v>
      </c>
      <c r="H537" s="5">
        <v>3.4615385999999999</v>
      </c>
      <c r="I537" s="5">
        <v>7.6751575000000001</v>
      </c>
      <c r="J537" s="5">
        <v>5.9001473999999998</v>
      </c>
      <c r="K537" s="5">
        <v>6.6534523999999999</v>
      </c>
      <c r="L537" s="5">
        <v>6.8096870000000003</v>
      </c>
      <c r="M537" s="5">
        <v>5.9247893999999999</v>
      </c>
      <c r="N537" s="5">
        <v>4.934863</v>
      </c>
    </row>
    <row r="538" spans="1:14" x14ac:dyDescent="0.25">
      <c r="A538" t="s">
        <v>2277</v>
      </c>
      <c r="B538" t="s">
        <v>458</v>
      </c>
      <c r="C538" s="5">
        <f>E538+F538+G538+H538-D538</f>
        <v>10.461538599999999</v>
      </c>
      <c r="D538" s="5">
        <v>1.8076923</v>
      </c>
      <c r="E538" s="5">
        <v>3.5769231000000001</v>
      </c>
      <c r="F538" s="5">
        <v>3.3076922999999998</v>
      </c>
      <c r="G538" s="5">
        <v>2.7307692000000001</v>
      </c>
      <c r="H538" s="5">
        <v>2.6538463000000001</v>
      </c>
      <c r="I538" s="5">
        <v>7.3423505000000002</v>
      </c>
      <c r="J538" s="5">
        <v>5.9709934999999996</v>
      </c>
      <c r="K538" s="5">
        <v>6.2724149999999996</v>
      </c>
      <c r="L538" s="5">
        <v>6.8025700000000002</v>
      </c>
      <c r="M538" s="5">
        <v>6.8433675999999997</v>
      </c>
      <c r="N538" s="5">
        <v>5.3430394999999997</v>
      </c>
    </row>
    <row r="539" spans="1:14" x14ac:dyDescent="0.25">
      <c r="A539" t="s">
        <v>1818</v>
      </c>
      <c r="B539" t="s">
        <v>189</v>
      </c>
      <c r="C539" s="5">
        <f>E539+F539+G539+H539-D539</f>
        <v>10.461538400000002</v>
      </c>
      <c r="D539" s="5">
        <v>1.3846153999999999</v>
      </c>
      <c r="E539" s="5">
        <v>3.1538463000000001</v>
      </c>
      <c r="F539" s="5">
        <v>2.3846153999999999</v>
      </c>
      <c r="G539" s="5">
        <v>4.1923075000000001</v>
      </c>
      <c r="H539" s="5">
        <v>2.1153846000000001</v>
      </c>
      <c r="I539" s="5">
        <v>7.6700863999999997</v>
      </c>
      <c r="J539" s="5">
        <v>6.2821360000000004</v>
      </c>
      <c r="K539" s="5">
        <v>6.9320779999999997</v>
      </c>
      <c r="L539" s="5">
        <v>4.9852195000000004</v>
      </c>
      <c r="M539" s="5">
        <v>7.1863484</v>
      </c>
      <c r="N539" s="5">
        <v>4.7988489999999997</v>
      </c>
    </row>
    <row r="540" spans="1:14" x14ac:dyDescent="0.25">
      <c r="A540" t="s">
        <v>2768</v>
      </c>
      <c r="B540" t="s">
        <v>458</v>
      </c>
      <c r="C540" s="5">
        <f>E540+F540+G540+H540-D540</f>
        <v>10.4615384</v>
      </c>
      <c r="D540" s="5">
        <v>1.8846153999999999</v>
      </c>
      <c r="E540" s="5">
        <v>3.2307692000000001</v>
      </c>
      <c r="F540" s="5">
        <v>3.1153846000000001</v>
      </c>
      <c r="G540" s="5">
        <v>3.3846153999999999</v>
      </c>
      <c r="H540" s="5">
        <v>2.6153846000000001</v>
      </c>
      <c r="I540" s="5">
        <v>7.4389295999999998</v>
      </c>
      <c r="J540" s="5">
        <v>6.6108393999999997</v>
      </c>
      <c r="K540" s="5">
        <v>6.7379384</v>
      </c>
      <c r="L540" s="5">
        <v>6.5028379999999997</v>
      </c>
      <c r="M540" s="5">
        <v>7.2262516000000003</v>
      </c>
      <c r="N540" s="5">
        <v>5.1728779999999999</v>
      </c>
    </row>
    <row r="541" spans="1:14" x14ac:dyDescent="0.25">
      <c r="A541" s="2" t="s">
        <v>1712</v>
      </c>
      <c r="B541" t="s">
        <v>103</v>
      </c>
      <c r="C541" s="5">
        <f>E541+F541+G541+H541-D541</f>
        <v>10.461538399999998</v>
      </c>
      <c r="D541" s="5">
        <v>1.2307693</v>
      </c>
      <c r="E541" s="5">
        <v>3.8846153999999999</v>
      </c>
      <c r="F541" s="5">
        <v>1.9615384</v>
      </c>
      <c r="G541" s="5">
        <v>2.7692307999999999</v>
      </c>
      <c r="H541" s="5">
        <v>3.0769231000000001</v>
      </c>
      <c r="I541" s="5">
        <v>7.7441199999999997</v>
      </c>
      <c r="J541" s="5">
        <v>5.3000569999999998</v>
      </c>
      <c r="K541" s="5">
        <v>7.2640295000000004</v>
      </c>
      <c r="L541" s="5">
        <v>6.5424848000000004</v>
      </c>
      <c r="M541" s="5">
        <v>6.2612996000000001</v>
      </c>
      <c r="N541" s="5">
        <v>4.6644990000000002</v>
      </c>
    </row>
    <row r="542" spans="1:14" x14ac:dyDescent="0.25">
      <c r="A542" t="s">
        <v>2892</v>
      </c>
      <c r="B542" t="s">
        <v>458</v>
      </c>
      <c r="C542" s="5">
        <f>E542+F542+G542+H542-D542</f>
        <v>10.444444199999998</v>
      </c>
      <c r="D542" s="5">
        <v>1.3703704000000001</v>
      </c>
      <c r="E542" s="5">
        <v>2.6296295999999999</v>
      </c>
      <c r="F542" s="5">
        <v>3.5925924999999999</v>
      </c>
      <c r="G542" s="5">
        <v>3.3333333000000001</v>
      </c>
      <c r="H542" s="5">
        <v>2.2592591999999998</v>
      </c>
      <c r="I542" s="5">
        <v>7.6273799999999996</v>
      </c>
      <c r="J542" s="5">
        <v>6.6671719999999999</v>
      </c>
      <c r="K542" s="5">
        <v>5.6514134</v>
      </c>
      <c r="L542" s="5">
        <v>5.9528694</v>
      </c>
      <c r="M542" s="5">
        <v>6.9896994000000001</v>
      </c>
      <c r="N542" s="5">
        <v>4.6635112999999997</v>
      </c>
    </row>
    <row r="543" spans="1:14" x14ac:dyDescent="0.25">
      <c r="A543" t="s">
        <v>1008</v>
      </c>
      <c r="B543" t="s">
        <v>458</v>
      </c>
      <c r="C543" s="5">
        <f>E543+F543+G543+H543-D543</f>
        <v>10.4230769</v>
      </c>
      <c r="D543" s="5">
        <v>2.1923077000000002</v>
      </c>
      <c r="E543" s="5">
        <v>3.8461536999999999</v>
      </c>
      <c r="F543" s="5">
        <v>2.4230768999999999</v>
      </c>
      <c r="G543" s="5">
        <v>2.9615385999999999</v>
      </c>
      <c r="H543" s="5">
        <v>3.3846153999999999</v>
      </c>
      <c r="I543" s="5">
        <v>7.1268690000000001</v>
      </c>
      <c r="J543" s="5">
        <v>5.8254413999999999</v>
      </c>
      <c r="K543" s="5">
        <v>7.1760134999999998</v>
      </c>
      <c r="L543" s="5">
        <v>6.7522510000000002</v>
      </c>
      <c r="M543" s="5">
        <v>6.2864750000000003</v>
      </c>
      <c r="N543" s="5">
        <v>5.47478</v>
      </c>
    </row>
    <row r="544" spans="1:14" x14ac:dyDescent="0.25">
      <c r="A544" t="s">
        <v>1831</v>
      </c>
      <c r="B544" t="s">
        <v>189</v>
      </c>
      <c r="C544" s="5">
        <f>E544+F544+G544+H544-D544</f>
        <v>10.4230768</v>
      </c>
      <c r="D544" s="5">
        <v>1.4230769000000001</v>
      </c>
      <c r="E544" s="5">
        <v>2.3846153999999999</v>
      </c>
      <c r="F544" s="5">
        <v>1.5384616</v>
      </c>
      <c r="G544" s="5">
        <v>4.0769229999999999</v>
      </c>
      <c r="H544" s="5">
        <v>3.8461536999999999</v>
      </c>
      <c r="I544" s="5">
        <v>7.7425410000000001</v>
      </c>
      <c r="J544" s="5">
        <v>6.9266940000000004</v>
      </c>
      <c r="K544" s="5">
        <v>7.6964350000000001</v>
      </c>
      <c r="L544" s="5">
        <v>5.3312780000000002</v>
      </c>
      <c r="M544" s="5">
        <v>5.6407470000000002</v>
      </c>
      <c r="N544" s="5">
        <v>4.9621653999999999</v>
      </c>
    </row>
    <row r="545" spans="1:14" x14ac:dyDescent="0.25">
      <c r="A545" t="s">
        <v>1523</v>
      </c>
      <c r="B545" t="s">
        <v>458</v>
      </c>
      <c r="C545" s="5">
        <f>E545+F545+G545+H545-D545</f>
        <v>10.4074077</v>
      </c>
      <c r="D545" s="5">
        <v>2.5555555999999999</v>
      </c>
      <c r="E545" s="5">
        <v>2.6666666999999999</v>
      </c>
      <c r="F545" s="5">
        <v>3.6666666999999999</v>
      </c>
      <c r="G545" s="5">
        <v>4.0740743000000004</v>
      </c>
      <c r="H545" s="5">
        <v>2.5555555999999999</v>
      </c>
      <c r="I545" s="5">
        <v>7.1624875000000001</v>
      </c>
      <c r="J545" s="5">
        <v>7.3015556000000004</v>
      </c>
      <c r="K545" s="5">
        <v>6.3659230000000004</v>
      </c>
      <c r="L545" s="5">
        <v>6.0296434999999997</v>
      </c>
      <c r="M545" s="5">
        <v>7.3921960000000002</v>
      </c>
      <c r="N545" s="5">
        <v>5.5603027000000003</v>
      </c>
    </row>
    <row r="546" spans="1:14" x14ac:dyDescent="0.25">
      <c r="A546" t="s">
        <v>1556</v>
      </c>
      <c r="B546" t="s">
        <v>458</v>
      </c>
      <c r="C546" s="5">
        <f>E546+F546+G546+H546-D546</f>
        <v>10.4074075</v>
      </c>
      <c r="D546" s="5">
        <v>1.2592592</v>
      </c>
      <c r="E546" s="5">
        <v>2.8518520000000001</v>
      </c>
      <c r="F546" s="5">
        <v>3.1481479999999999</v>
      </c>
      <c r="G546" s="5">
        <v>3</v>
      </c>
      <c r="H546" s="5">
        <v>2.6666666999999999</v>
      </c>
      <c r="I546" s="5">
        <v>7.6182493999999998</v>
      </c>
      <c r="J546" s="5">
        <v>6.4337780000000002</v>
      </c>
      <c r="K546" s="5">
        <v>6.0919866999999996</v>
      </c>
      <c r="L546" s="5">
        <v>6.2026510000000004</v>
      </c>
      <c r="M546" s="5">
        <v>6.5043639999999998</v>
      </c>
      <c r="N546" s="5">
        <v>4.3548616999999998</v>
      </c>
    </row>
    <row r="547" spans="1:14" x14ac:dyDescent="0.25">
      <c r="A547" t="s">
        <v>1730</v>
      </c>
      <c r="B547" t="s">
        <v>103</v>
      </c>
      <c r="C547" s="5">
        <f>E547+F547+G547+H547-D547</f>
        <v>10.384615400000001</v>
      </c>
      <c r="D547" s="5">
        <v>1.2692307</v>
      </c>
      <c r="E547" s="5">
        <v>4.0769229999999999</v>
      </c>
      <c r="F547" s="5">
        <v>2.3076922999999998</v>
      </c>
      <c r="G547" s="5">
        <v>2.6923077000000002</v>
      </c>
      <c r="H547" s="5">
        <v>2.5769231000000001</v>
      </c>
      <c r="I547" s="5">
        <v>7.7339162999999997</v>
      </c>
      <c r="J547" s="5">
        <v>5.2387040000000002</v>
      </c>
      <c r="K547" s="5">
        <v>7.0156673999999999</v>
      </c>
      <c r="L547" s="5">
        <v>6.6125540000000003</v>
      </c>
      <c r="M547" s="5">
        <v>6.8111930000000003</v>
      </c>
      <c r="N547" s="5">
        <v>4.6163197</v>
      </c>
    </row>
    <row r="548" spans="1:14" x14ac:dyDescent="0.25">
      <c r="A548" t="s">
        <v>1728</v>
      </c>
      <c r="B548" t="s">
        <v>103</v>
      </c>
      <c r="C548" s="5">
        <f>E548+F548+G548+H548-D548</f>
        <v>10.346154100000001</v>
      </c>
      <c r="D548" s="5">
        <v>1.2692307</v>
      </c>
      <c r="E548" s="5">
        <v>4.2692310000000004</v>
      </c>
      <c r="F548" s="5">
        <v>2.2307692000000001</v>
      </c>
      <c r="G548" s="5">
        <v>1.8846153999999999</v>
      </c>
      <c r="H548" s="5">
        <v>3.2307692000000001</v>
      </c>
      <c r="I548" s="5">
        <v>7.7646199999999999</v>
      </c>
      <c r="J548" s="5">
        <v>4.8632629999999999</v>
      </c>
      <c r="K548" s="5">
        <v>7.1280169999999998</v>
      </c>
      <c r="L548" s="5">
        <v>7.4096102999999998</v>
      </c>
      <c r="M548" s="5">
        <v>6.1784296000000003</v>
      </c>
      <c r="N548" s="5">
        <v>4.8214259999999998</v>
      </c>
    </row>
    <row r="549" spans="1:14" x14ac:dyDescent="0.25">
      <c r="A549" t="s">
        <v>208</v>
      </c>
      <c r="B549" t="s">
        <v>189</v>
      </c>
      <c r="C549" s="5">
        <f>E549+F549+G549+H549-D549</f>
        <v>10.346153699999999</v>
      </c>
      <c r="D549" s="5">
        <v>1.6153846000000001</v>
      </c>
      <c r="E549" s="5">
        <v>3.1153846000000001</v>
      </c>
      <c r="F549" s="5">
        <v>2.8461536999999999</v>
      </c>
      <c r="G549" s="5">
        <v>3.8461536999999999</v>
      </c>
      <c r="H549" s="5">
        <v>2.1538463000000001</v>
      </c>
      <c r="I549" s="5">
        <v>7.5232524999999999</v>
      </c>
      <c r="J549" s="5">
        <v>6.3669250000000002</v>
      </c>
      <c r="K549" s="5">
        <v>6.5810649999999997</v>
      </c>
      <c r="L549" s="5">
        <v>5.4907409999999999</v>
      </c>
      <c r="M549" s="5">
        <v>7.1134339999999998</v>
      </c>
      <c r="N549" s="5">
        <v>4.7342000000000004</v>
      </c>
    </row>
    <row r="550" spans="1:14" x14ac:dyDescent="0.25">
      <c r="A550" t="s">
        <v>1315</v>
      </c>
      <c r="B550" t="s">
        <v>458</v>
      </c>
      <c r="C550" s="5">
        <f>E550+F550+G550+H550-D550</f>
        <v>10.346153599999997</v>
      </c>
      <c r="D550" s="5">
        <v>1.1923077</v>
      </c>
      <c r="E550" s="5">
        <v>2.8461536999999999</v>
      </c>
      <c r="F550" s="5">
        <v>3.3846153999999999</v>
      </c>
      <c r="G550" s="5">
        <v>3.0384614000000001</v>
      </c>
      <c r="H550" s="5">
        <v>2.2692307999999999</v>
      </c>
      <c r="I550" s="5">
        <v>7.5579786000000002</v>
      </c>
      <c r="J550" s="5">
        <v>6.175942</v>
      </c>
      <c r="K550" s="5">
        <v>5.5392675000000002</v>
      </c>
      <c r="L550" s="5">
        <v>5.9890499999999998</v>
      </c>
      <c r="M550" s="5">
        <v>6.6212825999999998</v>
      </c>
      <c r="N550" s="5">
        <v>4.4706599999999996</v>
      </c>
    </row>
    <row r="551" spans="1:14" x14ac:dyDescent="0.25">
      <c r="A551" t="s">
        <v>986</v>
      </c>
      <c r="B551" t="s">
        <v>458</v>
      </c>
      <c r="C551" s="5">
        <f>E551+F551+G551+H551-D551</f>
        <v>10.307692300000001</v>
      </c>
      <c r="D551" s="5">
        <v>1.8846153999999999</v>
      </c>
      <c r="E551" s="5">
        <v>2.9615385999999999</v>
      </c>
      <c r="F551" s="5">
        <v>3.0384614000000001</v>
      </c>
      <c r="G551" s="5">
        <v>2.5769231000000001</v>
      </c>
      <c r="H551" s="5">
        <v>3.6153846000000001</v>
      </c>
      <c r="I551" s="5">
        <v>7.3423819999999997</v>
      </c>
      <c r="J551" s="5">
        <v>6.7928009999999999</v>
      </c>
      <c r="K551" s="5">
        <v>6.682213</v>
      </c>
      <c r="L551" s="5">
        <v>7.0047053999999997</v>
      </c>
      <c r="M551" s="5">
        <v>6.1525846</v>
      </c>
      <c r="N551" s="5">
        <v>5.0192256000000004</v>
      </c>
    </row>
    <row r="552" spans="1:14" x14ac:dyDescent="0.25">
      <c r="A552" t="s">
        <v>2634</v>
      </c>
      <c r="B552" t="s">
        <v>458</v>
      </c>
      <c r="C552" s="5">
        <f>E552+F552+G552+H552-D552</f>
        <v>10.307692300000001</v>
      </c>
      <c r="D552" s="5">
        <v>1.4230769000000001</v>
      </c>
      <c r="E552" s="5">
        <v>2.6153846000000001</v>
      </c>
      <c r="F552" s="5">
        <v>2.6153846000000001</v>
      </c>
      <c r="G552" s="5">
        <v>3.7307692000000001</v>
      </c>
      <c r="H552" s="5">
        <v>2.7692307999999999</v>
      </c>
      <c r="I552" s="5">
        <v>7.5765849999999997</v>
      </c>
      <c r="J552" s="5">
        <v>6.6447620000000001</v>
      </c>
      <c r="K552" s="5">
        <v>6.6654669999999996</v>
      </c>
      <c r="L552" s="5">
        <v>5.5056599999999998</v>
      </c>
      <c r="M552" s="5">
        <v>6.5413110000000003</v>
      </c>
      <c r="N552" s="5">
        <v>4.7185879999999996</v>
      </c>
    </row>
    <row r="553" spans="1:14" x14ac:dyDescent="0.25">
      <c r="A553" t="s">
        <v>2543</v>
      </c>
      <c r="B553" t="s">
        <v>458</v>
      </c>
      <c r="C553" s="5">
        <f>E553+F553+G553+H553-D553</f>
        <v>10.307692299999999</v>
      </c>
      <c r="D553" s="5">
        <v>2.4615385999999999</v>
      </c>
      <c r="E553" s="5">
        <v>3.8846153999999999</v>
      </c>
      <c r="F553" s="5">
        <v>3.1538463000000001</v>
      </c>
      <c r="G553" s="5">
        <v>3.2307692000000001</v>
      </c>
      <c r="H553" s="5">
        <v>2.5</v>
      </c>
      <c r="I553" s="5">
        <v>7.2721375999999998</v>
      </c>
      <c r="J553" s="5">
        <v>6.2859119999999997</v>
      </c>
      <c r="K553" s="5">
        <v>7.1438093</v>
      </c>
      <c r="L553" s="5">
        <v>7.0773562999999999</v>
      </c>
      <c r="M553" s="5">
        <v>7.7004394999999999</v>
      </c>
      <c r="N553" s="5">
        <v>5.7468013999999998</v>
      </c>
    </row>
    <row r="554" spans="1:14" x14ac:dyDescent="0.25">
      <c r="A554" t="s">
        <v>1203</v>
      </c>
      <c r="B554" t="s">
        <v>458</v>
      </c>
      <c r="C554" s="5">
        <f>E554+F554+G554+H554-D554</f>
        <v>10.307692200000002</v>
      </c>
      <c r="D554" s="5">
        <v>1.5384616</v>
      </c>
      <c r="E554" s="5">
        <v>3.5</v>
      </c>
      <c r="F554" s="5">
        <v>3.1923077000000002</v>
      </c>
      <c r="G554" s="5">
        <v>3.1923077000000002</v>
      </c>
      <c r="H554" s="5">
        <v>1.9615384</v>
      </c>
      <c r="I554" s="5">
        <v>7.5133239999999999</v>
      </c>
      <c r="J554" s="5">
        <v>5.8760289999999999</v>
      </c>
      <c r="K554" s="5">
        <v>6.2709409999999997</v>
      </c>
      <c r="L554" s="5">
        <v>6.2992229999999996</v>
      </c>
      <c r="M554" s="5">
        <v>7.423311</v>
      </c>
      <c r="N554" s="5">
        <v>4.6824830000000004</v>
      </c>
    </row>
    <row r="555" spans="1:14" x14ac:dyDescent="0.25">
      <c r="A555" t="s">
        <v>166</v>
      </c>
      <c r="B555" t="s">
        <v>149</v>
      </c>
      <c r="C555" s="5">
        <f>E555+F555+G555+H555-D555</f>
        <v>10.2692309</v>
      </c>
      <c r="D555" s="5">
        <v>1.3846153999999999</v>
      </c>
      <c r="E555" s="5">
        <v>2.4615385999999999</v>
      </c>
      <c r="F555" s="5">
        <v>4.4615383</v>
      </c>
      <c r="G555" s="5">
        <v>2.6538463000000001</v>
      </c>
      <c r="H555" s="5">
        <v>2.0769231000000001</v>
      </c>
      <c r="I555" s="5">
        <v>7.7514352999999998</v>
      </c>
      <c r="J555" s="5">
        <v>6.9591640000000003</v>
      </c>
      <c r="K555" s="5">
        <v>4.7369555999999999</v>
      </c>
      <c r="L555" s="5">
        <v>6.8547663999999999</v>
      </c>
      <c r="M555" s="5">
        <v>7.3467197000000004</v>
      </c>
      <c r="N555" s="5">
        <v>4.9448853000000002</v>
      </c>
    </row>
    <row r="556" spans="1:14" x14ac:dyDescent="0.25">
      <c r="A556" s="3" t="s">
        <v>1052</v>
      </c>
      <c r="B556" t="s">
        <v>458</v>
      </c>
      <c r="C556" s="5">
        <f>E556+F556+G556+H556-D556</f>
        <v>10.269230800000001</v>
      </c>
      <c r="D556" s="5">
        <v>1.7692307</v>
      </c>
      <c r="E556" s="5">
        <v>4.0769229999999999</v>
      </c>
      <c r="F556" s="5">
        <v>2.7692307999999999</v>
      </c>
      <c r="G556" s="5">
        <v>2.1923077000000002</v>
      </c>
      <c r="H556" s="5">
        <v>3</v>
      </c>
      <c r="I556" s="5">
        <v>7.6767545000000004</v>
      </c>
      <c r="J556" s="5">
        <v>5.6841717000000003</v>
      </c>
      <c r="K556" s="5">
        <v>6.9274680000000002</v>
      </c>
      <c r="L556" s="5">
        <v>7.4768577000000001</v>
      </c>
      <c r="M556" s="5">
        <v>6.696625</v>
      </c>
      <c r="N556" s="5">
        <v>5.1833705999999999</v>
      </c>
    </row>
    <row r="557" spans="1:14" x14ac:dyDescent="0.25">
      <c r="A557" t="s">
        <v>226</v>
      </c>
      <c r="B557" t="s">
        <v>189</v>
      </c>
      <c r="C557" s="5">
        <f>E557+F557+G557+H557-D557</f>
        <v>10.2307694</v>
      </c>
      <c r="D557" s="5">
        <v>1.5769230999999999</v>
      </c>
      <c r="E557" s="5">
        <v>2.3846153999999999</v>
      </c>
      <c r="F557" s="5">
        <v>2.1923077000000002</v>
      </c>
      <c r="G557" s="5">
        <v>4.8076924999999999</v>
      </c>
      <c r="H557" s="5">
        <v>2.4230768999999999</v>
      </c>
      <c r="I557" s="5">
        <v>7.6708774999999996</v>
      </c>
      <c r="J557" s="5">
        <v>7.213552</v>
      </c>
      <c r="K557" s="5">
        <v>7.394158</v>
      </c>
      <c r="L557" s="5">
        <v>4.4780280000000001</v>
      </c>
      <c r="M557" s="5">
        <v>7.1178429999999997</v>
      </c>
      <c r="N557" s="5">
        <v>5.1795163000000004</v>
      </c>
    </row>
    <row r="558" spans="1:14" x14ac:dyDescent="0.25">
      <c r="A558" s="2" t="s">
        <v>298</v>
      </c>
      <c r="B558" t="s">
        <v>286</v>
      </c>
      <c r="C558" s="5">
        <f>E558+F558+G558+H558-D558</f>
        <v>10.192307900000001</v>
      </c>
      <c r="D558" s="5">
        <v>1.5384616</v>
      </c>
      <c r="E558" s="5">
        <v>2.6923077000000002</v>
      </c>
      <c r="F558" s="5">
        <v>2.3846153999999999</v>
      </c>
      <c r="G558" s="5">
        <v>2.3846153999999999</v>
      </c>
      <c r="H558" s="5">
        <v>4.2692310000000004</v>
      </c>
      <c r="I558" s="5">
        <v>7.4401292999999997</v>
      </c>
      <c r="J558" s="5">
        <v>6.6625155999999999</v>
      </c>
      <c r="K558" s="5">
        <v>6.9242625000000002</v>
      </c>
      <c r="L558" s="5">
        <v>6.8601521999999999</v>
      </c>
      <c r="M558" s="5">
        <v>4.9192910000000003</v>
      </c>
      <c r="N558" s="5">
        <v>4.7024993999999998</v>
      </c>
    </row>
    <row r="559" spans="1:14" x14ac:dyDescent="0.25">
      <c r="A559" t="s">
        <v>981</v>
      </c>
      <c r="B559" t="s">
        <v>458</v>
      </c>
      <c r="C559" s="5">
        <f>E559+F559+G559+H559-D559</f>
        <v>10.192307800000002</v>
      </c>
      <c r="D559" s="5">
        <v>2.2307692000000001</v>
      </c>
      <c r="E559" s="5">
        <v>2.4615385999999999</v>
      </c>
      <c r="F559" s="5">
        <v>1.9615384</v>
      </c>
      <c r="G559" s="5">
        <v>4.3461537000000003</v>
      </c>
      <c r="H559" s="5">
        <v>3.6538463000000001</v>
      </c>
      <c r="I559" s="5">
        <v>7.2850539999999997</v>
      </c>
      <c r="J559" s="5">
        <v>7.4184270000000003</v>
      </c>
      <c r="K559" s="5">
        <v>7.7783350000000002</v>
      </c>
      <c r="L559" s="5">
        <v>5.5571513000000001</v>
      </c>
      <c r="M559" s="5">
        <v>6.3084392999999999</v>
      </c>
      <c r="N559" s="5">
        <v>5.7920938</v>
      </c>
    </row>
    <row r="560" spans="1:14" x14ac:dyDescent="0.25">
      <c r="A560" t="s">
        <v>2370</v>
      </c>
      <c r="B560" t="s">
        <v>458</v>
      </c>
      <c r="C560" s="5">
        <f>E560+F560+G560+H560-D560</f>
        <v>10.192307399999999</v>
      </c>
      <c r="D560" s="5">
        <v>2.1923077000000002</v>
      </c>
      <c r="E560" s="5">
        <v>3</v>
      </c>
      <c r="F560" s="5">
        <v>3.0384614000000001</v>
      </c>
      <c r="G560" s="5">
        <v>3.8461536999999999</v>
      </c>
      <c r="H560" s="5">
        <v>2.5</v>
      </c>
      <c r="I560" s="5">
        <v>7.0934010000000001</v>
      </c>
      <c r="J560" s="5">
        <v>6.6021236999999999</v>
      </c>
      <c r="K560" s="5">
        <v>6.5951550000000001</v>
      </c>
      <c r="L560" s="5">
        <v>5.7371005999999998</v>
      </c>
      <c r="M560" s="5">
        <v>7.0867649999999998</v>
      </c>
      <c r="N560" s="5">
        <v>5.2306739999999996</v>
      </c>
    </row>
    <row r="561" spans="1:14" x14ac:dyDescent="0.25">
      <c r="A561" t="s">
        <v>693</v>
      </c>
      <c r="B561" t="s">
        <v>458</v>
      </c>
      <c r="C561" s="5">
        <f>E561+F561+G561+H561-D561</f>
        <v>10.185185300000001</v>
      </c>
      <c r="D561" s="5">
        <v>2.1111111999999999</v>
      </c>
      <c r="E561" s="5">
        <v>4.0740743000000004</v>
      </c>
      <c r="F561" s="5">
        <v>2.1111111999999999</v>
      </c>
      <c r="G561" s="5">
        <v>4.1481479999999999</v>
      </c>
      <c r="H561" s="5">
        <v>1.962963</v>
      </c>
      <c r="I561" s="5">
        <v>7.2840429999999996</v>
      </c>
      <c r="J561" s="5">
        <v>5.4377969999999998</v>
      </c>
      <c r="K561" s="5">
        <v>7.3545046000000003</v>
      </c>
      <c r="L561" s="5">
        <v>5.4622216000000003</v>
      </c>
      <c r="M561" s="5">
        <v>7.5200370000000003</v>
      </c>
      <c r="N561" s="5">
        <v>5.3681669999999997</v>
      </c>
    </row>
    <row r="562" spans="1:14" x14ac:dyDescent="0.25">
      <c r="A562" s="2" t="s">
        <v>1749</v>
      </c>
      <c r="B562" t="s">
        <v>103</v>
      </c>
      <c r="C562" s="5">
        <f>E562+F562+G562+H562-D562</f>
        <v>10.1538463</v>
      </c>
      <c r="D562" s="5">
        <v>1.6923077</v>
      </c>
      <c r="E562" s="5">
        <v>4.0384617</v>
      </c>
      <c r="F562" s="5">
        <v>2.4230768999999999</v>
      </c>
      <c r="G562" s="5">
        <v>3.1923077000000002</v>
      </c>
      <c r="H562" s="5">
        <v>2.1923077000000002</v>
      </c>
      <c r="I562" s="5">
        <v>7.5607699999999998</v>
      </c>
      <c r="J562" s="5">
        <v>5.4313435999999999</v>
      </c>
      <c r="K562" s="5">
        <v>7.0011067000000002</v>
      </c>
      <c r="L562" s="5">
        <v>6.3227929999999999</v>
      </c>
      <c r="M562" s="5">
        <v>7.2547969999999999</v>
      </c>
      <c r="N562" s="5">
        <v>5.1766633999999998</v>
      </c>
    </row>
    <row r="563" spans="1:14" x14ac:dyDescent="0.25">
      <c r="A563" t="s">
        <v>277</v>
      </c>
      <c r="B563" t="s">
        <v>189</v>
      </c>
      <c r="C563" s="5">
        <f>E563+F563+G563+H563-D563</f>
        <v>10.153846099999999</v>
      </c>
      <c r="D563" s="5">
        <v>1.4230769000000001</v>
      </c>
      <c r="E563" s="5">
        <v>3.0384614000000001</v>
      </c>
      <c r="F563" s="5">
        <v>2.2692307999999999</v>
      </c>
      <c r="G563" s="5">
        <v>4.3846154000000004</v>
      </c>
      <c r="H563" s="5">
        <v>1.8846153999999999</v>
      </c>
      <c r="I563" s="5">
        <v>7.8338137000000003</v>
      </c>
      <c r="J563" s="5">
        <v>6.7061662999999996</v>
      </c>
      <c r="K563" s="5">
        <v>7.2782907000000003</v>
      </c>
      <c r="L563" s="5">
        <v>5.0196284999999996</v>
      </c>
      <c r="M563" s="5">
        <v>7.6015277000000001</v>
      </c>
      <c r="N563" s="5">
        <v>5.1207180000000001</v>
      </c>
    </row>
    <row r="564" spans="1:14" x14ac:dyDescent="0.25">
      <c r="A564" t="s">
        <v>2815</v>
      </c>
      <c r="B564" t="s">
        <v>458</v>
      </c>
      <c r="C564" s="5">
        <f>E564+F564+G564+H564-D564</f>
        <v>10.153846000000001</v>
      </c>
      <c r="D564" s="5">
        <v>1.5769230999999999</v>
      </c>
      <c r="E564" s="5">
        <v>3.3076922999999998</v>
      </c>
      <c r="F564" s="5">
        <v>3.0384614000000001</v>
      </c>
      <c r="G564" s="5">
        <v>3.2692307999999999</v>
      </c>
      <c r="H564" s="5">
        <v>2.1153846000000001</v>
      </c>
      <c r="I564" s="5">
        <v>7.5597224000000001</v>
      </c>
      <c r="J564" s="5">
        <v>6.2162956999999999</v>
      </c>
      <c r="K564" s="5">
        <v>6.5150649999999999</v>
      </c>
      <c r="L564" s="5">
        <v>6.2227639999999997</v>
      </c>
      <c r="M564" s="5">
        <v>7.2652770000000002</v>
      </c>
      <c r="N564" s="5">
        <v>4.857119</v>
      </c>
    </row>
    <row r="565" spans="1:14" x14ac:dyDescent="0.25">
      <c r="A565" t="s">
        <v>1777</v>
      </c>
      <c r="B565" t="s">
        <v>149</v>
      </c>
      <c r="C565" s="5">
        <f>E565+F565+G565+H565-D565</f>
        <v>10.153846</v>
      </c>
      <c r="D565" s="5">
        <v>1.1923077</v>
      </c>
      <c r="E565" s="5">
        <v>2.2307692000000001</v>
      </c>
      <c r="F565" s="5">
        <v>4.1923075000000001</v>
      </c>
      <c r="G565" s="5">
        <v>3.4615385999999999</v>
      </c>
      <c r="H565" s="5">
        <v>1.4615384</v>
      </c>
      <c r="I565" s="5">
        <v>7.7311597000000001</v>
      </c>
      <c r="J565" s="5">
        <v>7.0368624000000004</v>
      </c>
      <c r="K565" s="5">
        <v>4.9054209999999996</v>
      </c>
      <c r="L565" s="5">
        <v>5.8841830000000002</v>
      </c>
      <c r="M565" s="5">
        <v>7.5906960000000003</v>
      </c>
      <c r="N565" s="5">
        <v>4.8914127000000001</v>
      </c>
    </row>
    <row r="566" spans="1:14" x14ac:dyDescent="0.25">
      <c r="A566" t="s">
        <v>844</v>
      </c>
      <c r="B566" t="s">
        <v>458</v>
      </c>
      <c r="C566" s="5">
        <f>E566+F566+G566+H566-D566</f>
        <v>10.153845799999997</v>
      </c>
      <c r="D566" s="5">
        <v>2.1153846000000001</v>
      </c>
      <c r="E566" s="5">
        <v>3.1923077000000002</v>
      </c>
      <c r="F566" s="5">
        <v>2.3076922999999998</v>
      </c>
      <c r="G566" s="5">
        <v>2.5384614000000001</v>
      </c>
      <c r="H566" s="5">
        <v>4.2307689999999996</v>
      </c>
      <c r="I566" s="5">
        <v>7.3120799999999999</v>
      </c>
      <c r="J566" s="5">
        <v>6.9785776000000004</v>
      </c>
      <c r="K566" s="5">
        <v>7.7631854999999996</v>
      </c>
      <c r="L566" s="5">
        <v>7.563161</v>
      </c>
      <c r="M566" s="5">
        <v>5.7243294999999996</v>
      </c>
      <c r="N566" s="5">
        <v>5.6472329999999999</v>
      </c>
    </row>
    <row r="567" spans="1:14" x14ac:dyDescent="0.25">
      <c r="A567" t="s">
        <v>1843</v>
      </c>
      <c r="B567" t="s">
        <v>189</v>
      </c>
      <c r="C567" s="5">
        <f>E567+F567+G567+H567-D567</f>
        <v>10.148148399999998</v>
      </c>
      <c r="D567" s="5">
        <v>1.962963</v>
      </c>
      <c r="E567" s="5">
        <v>2.8518520000000001</v>
      </c>
      <c r="F567" s="5">
        <v>2.8518520000000001</v>
      </c>
      <c r="G567" s="5">
        <v>4.1111110000000002</v>
      </c>
      <c r="H567" s="5">
        <v>2.2962964000000001</v>
      </c>
      <c r="I567" s="5">
        <v>7.3627130000000003</v>
      </c>
      <c r="J567" s="5">
        <v>6.8040133000000003</v>
      </c>
      <c r="K567" s="5">
        <v>6.8034916000000001</v>
      </c>
      <c r="L567" s="5">
        <v>5.4383480000000004</v>
      </c>
      <c r="M567" s="5">
        <v>7.2663019999999996</v>
      </c>
      <c r="N567" s="5">
        <v>5.1025109999999998</v>
      </c>
    </row>
    <row r="568" spans="1:14" x14ac:dyDescent="0.25">
      <c r="A568" t="s">
        <v>2889</v>
      </c>
      <c r="B568" t="s">
        <v>458</v>
      </c>
      <c r="C568" s="5">
        <f>E568+F568+G568+H568-D568</f>
        <v>10.148148099999998</v>
      </c>
      <c r="D568" s="5">
        <v>1.8518517999999999</v>
      </c>
      <c r="E568" s="5">
        <v>3.6666666999999999</v>
      </c>
      <c r="F568" s="5">
        <v>2.6296295999999999</v>
      </c>
      <c r="G568" s="5">
        <v>2.5555555999999999</v>
      </c>
      <c r="H568" s="5">
        <v>3.1481479999999999</v>
      </c>
      <c r="I568" s="5">
        <v>7.3791412999999997</v>
      </c>
      <c r="J568" s="5">
        <v>5.8431689999999996</v>
      </c>
      <c r="K568" s="5">
        <v>6.7972064000000003</v>
      </c>
      <c r="L568" s="5">
        <v>6.9370250000000002</v>
      </c>
      <c r="M568" s="5">
        <v>6.4506873999999996</v>
      </c>
      <c r="N568" s="5">
        <v>4.894736</v>
      </c>
    </row>
    <row r="569" spans="1:14" x14ac:dyDescent="0.25">
      <c r="A569" t="s">
        <v>2572</v>
      </c>
      <c r="B569" t="s">
        <v>458</v>
      </c>
      <c r="C569" s="5">
        <f>E569+F569+G569+H569-D569</f>
        <v>10.115384800000001</v>
      </c>
      <c r="D569" s="5">
        <v>2.1538463000000001</v>
      </c>
      <c r="E569" s="5">
        <v>2.5769231000000001</v>
      </c>
      <c r="F569" s="5">
        <v>4.0384617</v>
      </c>
      <c r="G569" s="5">
        <v>3.4615385999999999</v>
      </c>
      <c r="H569" s="5">
        <v>2.1923077000000002</v>
      </c>
      <c r="I569" s="5">
        <v>7.4426847</v>
      </c>
      <c r="J569" s="5">
        <v>7.3344234999999998</v>
      </c>
      <c r="K569" s="5">
        <v>5.7795414999999997</v>
      </c>
      <c r="L569" s="5">
        <v>6.5694423000000004</v>
      </c>
      <c r="M569" s="5">
        <v>7.6075390000000001</v>
      </c>
      <c r="N569" s="5">
        <v>5.3803406000000003</v>
      </c>
    </row>
    <row r="570" spans="1:14" x14ac:dyDescent="0.25">
      <c r="A570" t="s">
        <v>132</v>
      </c>
      <c r="B570" t="s">
        <v>103</v>
      </c>
      <c r="C570" s="5">
        <f>E570+F570+G570+H570-D570</f>
        <v>10.115384799999999</v>
      </c>
      <c r="D570" s="5">
        <v>1.5</v>
      </c>
      <c r="E570" s="5">
        <v>3.6538463000000001</v>
      </c>
      <c r="F570" s="5">
        <v>2.5</v>
      </c>
      <c r="G570" s="5">
        <v>3.3846153999999999</v>
      </c>
      <c r="H570" s="5">
        <v>2.0769231000000001</v>
      </c>
      <c r="I570" s="5">
        <v>7.4108552999999997</v>
      </c>
      <c r="J570" s="5">
        <v>5.4158790000000003</v>
      </c>
      <c r="K570" s="5">
        <v>6.6462659999999998</v>
      </c>
      <c r="L570" s="5">
        <v>5.8406580000000003</v>
      </c>
      <c r="M570" s="5">
        <v>7.1009469999999997</v>
      </c>
      <c r="N570" s="5">
        <v>4.7249189999999999</v>
      </c>
    </row>
    <row r="571" spans="1:14" x14ac:dyDescent="0.25">
      <c r="A571" t="s">
        <v>2257</v>
      </c>
      <c r="B571" t="s">
        <v>458</v>
      </c>
      <c r="C571" s="5">
        <f>E571+F571+G571+H571-D571</f>
        <v>10.1153847</v>
      </c>
      <c r="D571" s="5">
        <v>1.2307693</v>
      </c>
      <c r="E571" s="5">
        <v>3.1153846000000001</v>
      </c>
      <c r="F571" s="5">
        <v>3.0769231000000001</v>
      </c>
      <c r="G571" s="5">
        <v>3</v>
      </c>
      <c r="H571" s="5">
        <v>2.1538463000000001</v>
      </c>
      <c r="I571" s="5">
        <v>7.6289689999999997</v>
      </c>
      <c r="J571" s="5">
        <v>6.1180680000000001</v>
      </c>
      <c r="K571" s="5">
        <v>6.2054944000000001</v>
      </c>
      <c r="L571" s="5">
        <v>6.2918830000000003</v>
      </c>
      <c r="M571" s="5">
        <v>6.9455365999999996</v>
      </c>
      <c r="N571" s="5">
        <v>4.2994313000000002</v>
      </c>
    </row>
    <row r="572" spans="1:14" x14ac:dyDescent="0.25">
      <c r="A572" s="2" t="s">
        <v>133</v>
      </c>
      <c r="B572" t="s">
        <v>103</v>
      </c>
      <c r="C572" s="5">
        <f>E572+F572+G572+H572-D572</f>
        <v>10.115384599999999</v>
      </c>
      <c r="D572" s="5">
        <v>1.3461539</v>
      </c>
      <c r="E572" s="5">
        <v>3.8846153999999999</v>
      </c>
      <c r="F572" s="5">
        <v>2.3846153999999999</v>
      </c>
      <c r="G572" s="5">
        <v>1.8076923</v>
      </c>
      <c r="H572" s="5">
        <v>3.3846153999999999</v>
      </c>
      <c r="I572" s="5">
        <v>7.5996980000000001</v>
      </c>
      <c r="J572" s="5">
        <v>5.2624917</v>
      </c>
      <c r="K572" s="5">
        <v>6.8522990000000004</v>
      </c>
      <c r="L572" s="5">
        <v>7.3376155000000001</v>
      </c>
      <c r="M572" s="5">
        <v>5.9333705999999999</v>
      </c>
      <c r="N572" s="5">
        <v>4.7867516999999999</v>
      </c>
    </row>
    <row r="573" spans="1:14" x14ac:dyDescent="0.25">
      <c r="A573" t="s">
        <v>1711</v>
      </c>
      <c r="B573" t="s">
        <v>103</v>
      </c>
      <c r="C573" s="5">
        <f>E573+F573+G573+H573-D573</f>
        <v>10.115384599999999</v>
      </c>
      <c r="D573" s="5">
        <v>1.1153846000000001</v>
      </c>
      <c r="E573" s="5">
        <v>4.0769229999999999</v>
      </c>
      <c r="F573" s="5">
        <v>2.2692307999999999</v>
      </c>
      <c r="G573" s="5">
        <v>2.5769231000000001</v>
      </c>
      <c r="H573" s="5">
        <v>2.3076922999999998</v>
      </c>
      <c r="I573" s="5">
        <v>7.8570447000000003</v>
      </c>
      <c r="J573" s="5">
        <v>4.9640994000000003</v>
      </c>
      <c r="K573" s="5">
        <v>7.0483418000000002</v>
      </c>
      <c r="L573" s="5">
        <v>6.7539280000000002</v>
      </c>
      <c r="M573" s="5">
        <v>6.9747190000000003</v>
      </c>
      <c r="N573" s="5">
        <v>4.6257204999999999</v>
      </c>
    </row>
    <row r="574" spans="1:14" x14ac:dyDescent="0.25">
      <c r="A574" t="s">
        <v>1518</v>
      </c>
      <c r="B574" t="s">
        <v>458</v>
      </c>
      <c r="C574" s="5">
        <f>E574+F574+G574+H574-D574</f>
        <v>10.115384499999999</v>
      </c>
      <c r="D574" s="5">
        <v>1.4230769000000001</v>
      </c>
      <c r="E574" s="5">
        <v>3.2692307999999999</v>
      </c>
      <c r="F574" s="5">
        <v>2.9230768999999999</v>
      </c>
      <c r="G574" s="5">
        <v>2.0384614000000001</v>
      </c>
      <c r="H574" s="5">
        <v>3.3076922999999998</v>
      </c>
      <c r="I574" s="5">
        <v>7.6337333000000003</v>
      </c>
      <c r="J574" s="5">
        <v>6.1041923000000002</v>
      </c>
      <c r="K574" s="5">
        <v>6.4272919999999996</v>
      </c>
      <c r="L574" s="5">
        <v>7.2083898</v>
      </c>
      <c r="M574" s="5">
        <v>5.9174699999999998</v>
      </c>
      <c r="N574" s="5">
        <v>4.6469820000000004</v>
      </c>
    </row>
    <row r="575" spans="1:14" x14ac:dyDescent="0.25">
      <c r="A575" s="2" t="s">
        <v>836</v>
      </c>
      <c r="B575" t="s">
        <v>458</v>
      </c>
      <c r="C575" s="5">
        <f>E575+F575+G575+H575-D575</f>
        <v>10.115384499999999</v>
      </c>
      <c r="D575" s="5">
        <v>1.5384616</v>
      </c>
      <c r="E575" s="5">
        <v>3.6923077000000002</v>
      </c>
      <c r="F575" s="5">
        <v>2.8461536999999999</v>
      </c>
      <c r="G575" s="5">
        <v>3.2692307999999999</v>
      </c>
      <c r="H575" s="5">
        <v>1.8461539</v>
      </c>
      <c r="I575" s="5">
        <v>7.5334370000000002</v>
      </c>
      <c r="J575" s="5">
        <v>5.6494580000000001</v>
      </c>
      <c r="K575" s="5">
        <v>6.5256509999999999</v>
      </c>
      <c r="L575" s="5">
        <v>5.9852575999999997</v>
      </c>
      <c r="M575" s="5">
        <v>7.3666600000000004</v>
      </c>
      <c r="N575" s="5">
        <v>4.7836689999999997</v>
      </c>
    </row>
    <row r="576" spans="1:14" x14ac:dyDescent="0.25">
      <c r="A576" s="2" t="s">
        <v>1531</v>
      </c>
      <c r="B576" t="s">
        <v>458</v>
      </c>
      <c r="C576" s="5">
        <f>E576+F576+G576+H576-D576</f>
        <v>10.1111112</v>
      </c>
      <c r="D576" s="5">
        <v>1.5555555999999999</v>
      </c>
      <c r="E576" s="5">
        <v>2.7407408000000002</v>
      </c>
      <c r="F576" s="5">
        <v>3.0370371</v>
      </c>
      <c r="G576" s="5">
        <v>3.2962964000000001</v>
      </c>
      <c r="H576" s="5">
        <v>2.5925924999999999</v>
      </c>
      <c r="I576" s="5">
        <v>7.2651057000000003</v>
      </c>
      <c r="J576" s="5">
        <v>6.3532330000000004</v>
      </c>
      <c r="K576" s="5">
        <v>6.0805015999999998</v>
      </c>
      <c r="L576" s="5">
        <v>5.8041559999999999</v>
      </c>
      <c r="M576" s="5">
        <v>6.4924530000000003</v>
      </c>
      <c r="N576" s="5">
        <v>4.4134149999999996</v>
      </c>
    </row>
    <row r="577" spans="1:14" x14ac:dyDescent="0.25">
      <c r="A577" t="s">
        <v>603</v>
      </c>
      <c r="B577" t="s">
        <v>458</v>
      </c>
      <c r="C577" s="5">
        <f>E577+F577+G577+H577-D577</f>
        <v>10.0769232</v>
      </c>
      <c r="D577" s="5">
        <v>1.4615384</v>
      </c>
      <c r="E577" s="5">
        <v>2.7692307999999999</v>
      </c>
      <c r="F577" s="5">
        <v>2</v>
      </c>
      <c r="G577" s="5">
        <v>3.8846153999999999</v>
      </c>
      <c r="H577" s="5">
        <v>2.8846153999999999</v>
      </c>
      <c r="I577" s="5">
        <v>7.6536960000000001</v>
      </c>
      <c r="J577" s="5">
        <v>6.6874750000000001</v>
      </c>
      <c r="K577" s="5">
        <v>7.3945970000000001</v>
      </c>
      <c r="L577" s="5">
        <v>5.6133775999999997</v>
      </c>
      <c r="M577" s="5">
        <v>6.7318749999999996</v>
      </c>
      <c r="N577" s="5">
        <v>4.7372364999999999</v>
      </c>
    </row>
    <row r="578" spans="1:14" x14ac:dyDescent="0.25">
      <c r="A578" t="s">
        <v>1240</v>
      </c>
      <c r="B578" t="s">
        <v>458</v>
      </c>
      <c r="C578" s="5">
        <f>E578+F578+G578+H578-D578</f>
        <v>10.0769231</v>
      </c>
      <c r="D578" s="5">
        <v>1.4615384</v>
      </c>
      <c r="E578" s="5">
        <v>3.1538463000000001</v>
      </c>
      <c r="F578" s="5">
        <v>2.7307692000000001</v>
      </c>
      <c r="G578" s="5">
        <v>2.3076922999999998</v>
      </c>
      <c r="H578" s="5">
        <v>3.3461536999999999</v>
      </c>
      <c r="I578" s="5">
        <v>7.4983769999999996</v>
      </c>
      <c r="J578" s="5">
        <v>6.0501820000000004</v>
      </c>
      <c r="K578" s="5">
        <v>6.505128</v>
      </c>
      <c r="L578" s="5">
        <v>6.903448</v>
      </c>
      <c r="M578" s="5">
        <v>5.8549199999999999</v>
      </c>
      <c r="N578" s="5">
        <v>4.6834579999999999</v>
      </c>
    </row>
    <row r="579" spans="1:14" x14ac:dyDescent="0.25">
      <c r="A579" t="s">
        <v>2599</v>
      </c>
      <c r="B579" t="s">
        <v>458</v>
      </c>
      <c r="C579" s="5">
        <f>E579+F579+G579+H579-D579</f>
        <v>10.0769231</v>
      </c>
      <c r="D579" s="5">
        <v>1.8846153999999999</v>
      </c>
      <c r="E579" s="5">
        <v>3.6153846000000001</v>
      </c>
      <c r="F579" s="5">
        <v>3.2692307999999999</v>
      </c>
      <c r="G579" s="5">
        <v>2.3846153999999999</v>
      </c>
      <c r="H579" s="5">
        <v>2.6923077000000002</v>
      </c>
      <c r="I579" s="5">
        <v>7.2152710000000004</v>
      </c>
      <c r="J579" s="5">
        <v>5.9064145000000003</v>
      </c>
      <c r="K579" s="5">
        <v>6.2905283000000001</v>
      </c>
      <c r="L579" s="5">
        <v>7.1321596999999999</v>
      </c>
      <c r="M579" s="5">
        <v>6.867623</v>
      </c>
      <c r="N579" s="5">
        <v>5.0334899999999996</v>
      </c>
    </row>
    <row r="580" spans="1:14" x14ac:dyDescent="0.25">
      <c r="A580" t="s">
        <v>254</v>
      </c>
      <c r="B580" t="s">
        <v>189</v>
      </c>
      <c r="C580" s="5">
        <f>E580+F580+G580+H580-D580</f>
        <v>10.0769231</v>
      </c>
      <c r="D580" s="5">
        <v>1.9615384</v>
      </c>
      <c r="E580" s="5">
        <v>2.6923077000000002</v>
      </c>
      <c r="F580" s="5">
        <v>3.1538463000000001</v>
      </c>
      <c r="G580" s="5">
        <v>4.1923075000000001</v>
      </c>
      <c r="H580" s="5">
        <v>2</v>
      </c>
      <c r="I580" s="5">
        <v>7.2722790000000002</v>
      </c>
      <c r="J580" s="5">
        <v>6.8484262999999999</v>
      </c>
      <c r="K580" s="5">
        <v>6.5248739999999996</v>
      </c>
      <c r="L580" s="5">
        <v>5.333418</v>
      </c>
      <c r="M580" s="5">
        <v>7.3746533000000003</v>
      </c>
      <c r="N580" s="5">
        <v>5.1409580000000004</v>
      </c>
    </row>
    <row r="581" spans="1:14" x14ac:dyDescent="0.25">
      <c r="A581" t="s">
        <v>2006</v>
      </c>
      <c r="B581" t="s">
        <v>458</v>
      </c>
      <c r="C581" s="5">
        <f>E581+F581+G581+H581-D581</f>
        <v>10.0740739</v>
      </c>
      <c r="D581" s="5">
        <v>2</v>
      </c>
      <c r="E581" s="5">
        <v>2.8148148000000002</v>
      </c>
      <c r="F581" s="5">
        <v>4.1111110000000002</v>
      </c>
      <c r="G581" s="5">
        <v>2.8148148000000002</v>
      </c>
      <c r="H581" s="5">
        <v>2.3333333000000001</v>
      </c>
      <c r="I581" s="5">
        <v>7.4167670000000001</v>
      </c>
      <c r="J581" s="5">
        <v>6.999555</v>
      </c>
      <c r="K581" s="5">
        <v>5.5322069999999997</v>
      </c>
      <c r="L581" s="5">
        <v>6.9442415000000004</v>
      </c>
      <c r="M581" s="5">
        <v>7.4538089999999997</v>
      </c>
      <c r="N581" s="5">
        <v>5.5170599999999999</v>
      </c>
    </row>
    <row r="582" spans="1:14" x14ac:dyDescent="0.25">
      <c r="A582" t="s">
        <v>256</v>
      </c>
      <c r="B582" t="s">
        <v>189</v>
      </c>
      <c r="C582" s="5">
        <f>E582+F582+G582+H582-D582</f>
        <v>10.038461700000001</v>
      </c>
      <c r="D582" s="5">
        <v>1.8076923</v>
      </c>
      <c r="E582" s="5">
        <v>2.1923077000000002</v>
      </c>
      <c r="F582" s="5">
        <v>1.7692307</v>
      </c>
      <c r="G582" s="5">
        <v>4.3076924999999999</v>
      </c>
      <c r="H582" s="5">
        <v>3.5769231000000001</v>
      </c>
      <c r="I582" s="5">
        <v>7.5529064999999997</v>
      </c>
      <c r="J582" s="5">
        <v>7.3863880000000002</v>
      </c>
      <c r="K582" s="5">
        <v>7.6651220000000002</v>
      </c>
      <c r="L582" s="5">
        <v>5.3071700000000002</v>
      </c>
      <c r="M582" s="5">
        <v>6.2414546</v>
      </c>
      <c r="N582" s="5">
        <v>5.0882344000000002</v>
      </c>
    </row>
    <row r="583" spans="1:14" x14ac:dyDescent="0.25">
      <c r="A583" t="s">
        <v>1852</v>
      </c>
      <c r="B583" t="s">
        <v>286</v>
      </c>
      <c r="C583" s="5">
        <f>E583+F583+G583+H583-D583</f>
        <v>10.038461600000002</v>
      </c>
      <c r="D583" s="5">
        <v>1.3461539</v>
      </c>
      <c r="E583" s="5">
        <v>1.9230769000000001</v>
      </c>
      <c r="F583" s="5">
        <v>1.4230769000000001</v>
      </c>
      <c r="G583" s="5">
        <v>3.7307692000000001</v>
      </c>
      <c r="H583" s="5">
        <v>4.3076924999999999</v>
      </c>
      <c r="I583" s="5">
        <v>7.6176349999999999</v>
      </c>
      <c r="J583" s="5">
        <v>7.351102</v>
      </c>
      <c r="K583" s="5">
        <v>7.7015934000000001</v>
      </c>
      <c r="L583" s="5">
        <v>5.6950099999999999</v>
      </c>
      <c r="M583" s="5">
        <v>5.022132</v>
      </c>
      <c r="N583" s="5">
        <v>4.9219885000000003</v>
      </c>
    </row>
    <row r="584" spans="1:14" x14ac:dyDescent="0.25">
      <c r="A584" t="s">
        <v>1747</v>
      </c>
      <c r="B584" t="s">
        <v>103</v>
      </c>
      <c r="C584" s="5">
        <f>E584+F584+G584+H584-D584</f>
        <v>10.038461600000002</v>
      </c>
      <c r="D584" s="5">
        <v>1.1538461</v>
      </c>
      <c r="E584" s="5">
        <v>3.8846153999999999</v>
      </c>
      <c r="F584" s="5">
        <v>2.3846153999999999</v>
      </c>
      <c r="G584" s="5">
        <v>2.4230768999999999</v>
      </c>
      <c r="H584" s="5">
        <v>2.5</v>
      </c>
      <c r="I584" s="5">
        <v>7.6964649999999999</v>
      </c>
      <c r="J584" s="5">
        <v>5.1079280000000002</v>
      </c>
      <c r="K584" s="5">
        <v>6.6877336999999999</v>
      </c>
      <c r="L584" s="5">
        <v>6.7532620000000003</v>
      </c>
      <c r="M584" s="5">
        <v>6.6357730000000004</v>
      </c>
      <c r="N584" s="5">
        <v>4.6725615999999999</v>
      </c>
    </row>
    <row r="585" spans="1:14" x14ac:dyDescent="0.25">
      <c r="A585" s="2" t="s">
        <v>1092</v>
      </c>
      <c r="B585" t="s">
        <v>458</v>
      </c>
      <c r="C585" s="5">
        <f>E585+F585+G585+H585-D585</f>
        <v>10.038461399999999</v>
      </c>
      <c r="D585" s="5">
        <v>1.9230769000000001</v>
      </c>
      <c r="E585" s="5">
        <v>3.8461536999999999</v>
      </c>
      <c r="F585" s="5">
        <v>2.3461536999999999</v>
      </c>
      <c r="G585" s="5">
        <v>3.1153846000000001</v>
      </c>
      <c r="H585" s="5">
        <v>2.6538463000000001</v>
      </c>
      <c r="I585" s="5">
        <v>7.3485823000000003</v>
      </c>
      <c r="J585" s="5">
        <v>5.8463459999999996</v>
      </c>
      <c r="K585" s="5">
        <v>7.3121419999999997</v>
      </c>
      <c r="L585" s="5">
        <v>6.6582499999999998</v>
      </c>
      <c r="M585" s="5">
        <v>7.0467095000000004</v>
      </c>
      <c r="N585" s="5">
        <v>4.9854554999999996</v>
      </c>
    </row>
    <row r="586" spans="1:14" x14ac:dyDescent="0.25">
      <c r="A586" t="s">
        <v>1847</v>
      </c>
      <c r="B586" t="s">
        <v>286</v>
      </c>
      <c r="C586" s="5">
        <f>E586+F586+G586+H586-D586</f>
        <v>10.0000003</v>
      </c>
      <c r="D586" s="5">
        <v>1.4814814000000001</v>
      </c>
      <c r="E586" s="5">
        <v>1.962963</v>
      </c>
      <c r="F586" s="5">
        <v>2.3703704000000001</v>
      </c>
      <c r="G586" s="5">
        <v>3.2222222999999999</v>
      </c>
      <c r="H586" s="5">
        <v>3.925926</v>
      </c>
      <c r="I586" s="5">
        <v>7.5565990000000003</v>
      </c>
      <c r="J586" s="5">
        <v>7.2371619999999997</v>
      </c>
      <c r="K586" s="5">
        <v>6.9074439999999999</v>
      </c>
      <c r="L586" s="5">
        <v>6.1230674</v>
      </c>
      <c r="M586" s="5">
        <v>5.2857609999999999</v>
      </c>
      <c r="N586" s="5">
        <v>4.8797053999999997</v>
      </c>
    </row>
    <row r="587" spans="1:14" x14ac:dyDescent="0.25">
      <c r="A587" s="2" t="s">
        <v>102</v>
      </c>
      <c r="B587" t="s">
        <v>103</v>
      </c>
      <c r="C587" s="5">
        <f>E587+F587+G587+H587-D587</f>
        <v>10.0000003</v>
      </c>
      <c r="D587" s="5">
        <v>1.2222222</v>
      </c>
      <c r="E587" s="5">
        <v>4.3333335000000002</v>
      </c>
      <c r="F587" s="5">
        <v>2</v>
      </c>
      <c r="G587" s="5">
        <v>1.5925925999999999</v>
      </c>
      <c r="H587" s="5">
        <v>3.2962964000000001</v>
      </c>
      <c r="I587" s="5">
        <v>7.7613187000000003</v>
      </c>
      <c r="J587" s="5">
        <v>4.6917249999999999</v>
      </c>
      <c r="K587" s="5">
        <v>7.0475636000000002</v>
      </c>
      <c r="L587" s="5">
        <v>7.5142639999999998</v>
      </c>
      <c r="M587" s="5">
        <v>6.0128303000000001</v>
      </c>
      <c r="N587" s="5">
        <v>4.8602080000000001</v>
      </c>
    </row>
    <row r="588" spans="1:14" x14ac:dyDescent="0.25">
      <c r="A588" t="s">
        <v>1740</v>
      </c>
      <c r="B588" t="s">
        <v>103</v>
      </c>
      <c r="C588" s="5">
        <f>E588+F588+G588+H588-D588</f>
        <v>10.000000200000001</v>
      </c>
      <c r="D588" s="5">
        <v>1.4230769000000001</v>
      </c>
      <c r="E588" s="5">
        <v>3.6538463000000001</v>
      </c>
      <c r="F588" s="5">
        <v>2.4615385999999999</v>
      </c>
      <c r="G588" s="5">
        <v>3.0384614000000001</v>
      </c>
      <c r="H588" s="5">
        <v>2.2692307999999999</v>
      </c>
      <c r="I588" s="5">
        <v>7.5040746</v>
      </c>
      <c r="J588" s="5">
        <v>5.3684564000000004</v>
      </c>
      <c r="K588" s="5">
        <v>6.6687469999999998</v>
      </c>
      <c r="L588" s="5">
        <v>6.1881713999999999</v>
      </c>
      <c r="M588" s="5">
        <v>6.8600659999999998</v>
      </c>
      <c r="N588" s="5">
        <v>4.6641570000000003</v>
      </c>
    </row>
    <row r="589" spans="1:14" x14ac:dyDescent="0.25">
      <c r="A589" t="s">
        <v>2012</v>
      </c>
      <c r="B589" t="s">
        <v>458</v>
      </c>
      <c r="C589" s="5">
        <f>E589+F589+G589+H589-D589</f>
        <v>10.000000199999999</v>
      </c>
      <c r="D589" s="5">
        <v>1.7777778</v>
      </c>
      <c r="E589" s="5">
        <v>3.3703704000000001</v>
      </c>
      <c r="F589" s="5">
        <v>2.7407408000000002</v>
      </c>
      <c r="G589" s="5">
        <v>3.1851851999999998</v>
      </c>
      <c r="H589" s="5">
        <v>2.4814816</v>
      </c>
      <c r="I589" s="5">
        <v>7.3251986999999996</v>
      </c>
      <c r="J589" s="5">
        <v>5.9249960000000002</v>
      </c>
      <c r="K589" s="5">
        <v>6.6183953000000004</v>
      </c>
      <c r="L589" s="5">
        <v>6.1317386999999997</v>
      </c>
      <c r="M589" s="5">
        <v>6.8579964999999996</v>
      </c>
      <c r="N589" s="5">
        <v>4.8879450000000002</v>
      </c>
    </row>
    <row r="590" spans="1:14" x14ac:dyDescent="0.25">
      <c r="A590" t="s">
        <v>2871</v>
      </c>
      <c r="B590" t="s">
        <v>458</v>
      </c>
      <c r="C590" s="5">
        <f>E590+F590+G590+H590-D590</f>
        <v>10</v>
      </c>
      <c r="D590" s="5">
        <v>1.6666666000000001</v>
      </c>
      <c r="E590" s="5">
        <v>3.2222222999999999</v>
      </c>
      <c r="F590" s="5">
        <v>3.1481479999999999</v>
      </c>
      <c r="G590" s="5">
        <v>3.4074075000000001</v>
      </c>
      <c r="H590" s="5">
        <v>1.8888887999999999</v>
      </c>
      <c r="I590" s="5">
        <v>7.4203729999999997</v>
      </c>
      <c r="J590" s="5">
        <v>6.3173709999999996</v>
      </c>
      <c r="K590" s="5">
        <v>6.3943589999999997</v>
      </c>
      <c r="L590" s="5">
        <v>6.2085485</v>
      </c>
      <c r="M590" s="5">
        <v>7.4356375000000003</v>
      </c>
      <c r="N590" s="5">
        <v>4.5871553</v>
      </c>
    </row>
    <row r="591" spans="1:14" x14ac:dyDescent="0.25">
      <c r="A591" s="2" t="s">
        <v>2676</v>
      </c>
      <c r="B591" t="s">
        <v>458</v>
      </c>
      <c r="C591" s="5">
        <f>E591+F591+G591+H591-D591</f>
        <v>9.9999999000000006</v>
      </c>
      <c r="D591" s="5">
        <v>1.4230769000000001</v>
      </c>
      <c r="E591" s="5">
        <v>2.9230768999999999</v>
      </c>
      <c r="F591" s="5">
        <v>2.3461536999999999</v>
      </c>
      <c r="G591" s="5">
        <v>2.3846153999999999</v>
      </c>
      <c r="H591" s="5">
        <v>3.7692307999999999</v>
      </c>
      <c r="I591" s="5">
        <v>7.5555896999999996</v>
      </c>
      <c r="J591" s="5">
        <v>6.4974850000000002</v>
      </c>
      <c r="K591" s="5">
        <v>6.9989404999999998</v>
      </c>
      <c r="L591" s="5">
        <v>6.9104330000000003</v>
      </c>
      <c r="M591" s="5">
        <v>5.5184283000000001</v>
      </c>
      <c r="N591" s="5">
        <v>4.6137589999999999</v>
      </c>
    </row>
    <row r="592" spans="1:14" x14ac:dyDescent="0.25">
      <c r="A592" t="s">
        <v>1738</v>
      </c>
      <c r="B592" t="s">
        <v>103</v>
      </c>
      <c r="C592" s="5">
        <f>E592+F592+G592+H592-D592</f>
        <v>9.9999999000000006</v>
      </c>
      <c r="D592" s="5">
        <v>1.2692307</v>
      </c>
      <c r="E592" s="5">
        <v>3.8076922999999998</v>
      </c>
      <c r="F592" s="5">
        <v>2.5384614000000001</v>
      </c>
      <c r="G592" s="5">
        <v>2.3076922999999998</v>
      </c>
      <c r="H592" s="5">
        <v>2.6153846000000001</v>
      </c>
      <c r="I592" s="5">
        <v>7.5116652999999998</v>
      </c>
      <c r="J592" s="5">
        <v>4.9997400000000001</v>
      </c>
      <c r="K592" s="5">
        <v>6.4773765000000001</v>
      </c>
      <c r="L592" s="5">
        <v>6.6138525000000001</v>
      </c>
      <c r="M592" s="5">
        <v>6.3848820000000002</v>
      </c>
      <c r="N592" s="5">
        <v>4.4589214000000004</v>
      </c>
    </row>
    <row r="593" spans="1:14" x14ac:dyDescent="0.25">
      <c r="A593" t="s">
        <v>1461</v>
      </c>
      <c r="B593" t="s">
        <v>458</v>
      </c>
      <c r="C593" s="5">
        <f>E593+F593+G593+H593-D593</f>
        <v>9.9999998000000012</v>
      </c>
      <c r="D593" s="5">
        <v>1.4230769000000001</v>
      </c>
      <c r="E593" s="5">
        <v>3.0384614000000001</v>
      </c>
      <c r="F593" s="5">
        <v>2.7692307999999999</v>
      </c>
      <c r="G593" s="5">
        <v>2.5384614000000001</v>
      </c>
      <c r="H593" s="5">
        <v>3.0769231000000001</v>
      </c>
      <c r="I593" s="5">
        <v>7.4383749999999997</v>
      </c>
      <c r="J593" s="5">
        <v>6.0062939999999996</v>
      </c>
      <c r="K593" s="5">
        <v>6.2552690000000002</v>
      </c>
      <c r="L593" s="5">
        <v>6.4593233999999997</v>
      </c>
      <c r="M593" s="5">
        <v>5.9434820000000004</v>
      </c>
      <c r="N593" s="5">
        <v>4.4187406999999999</v>
      </c>
    </row>
    <row r="594" spans="1:14" x14ac:dyDescent="0.25">
      <c r="A594" t="s">
        <v>233</v>
      </c>
      <c r="B594" t="s">
        <v>189</v>
      </c>
      <c r="C594" s="5">
        <f>E594+F594+G594+H594-D594</f>
        <v>9.9615388000000014</v>
      </c>
      <c r="D594" s="5">
        <v>1.5</v>
      </c>
      <c r="E594" s="5">
        <v>2.1538463000000001</v>
      </c>
      <c r="F594" s="5">
        <v>2.1923077000000002</v>
      </c>
      <c r="G594" s="5">
        <v>4.0384617</v>
      </c>
      <c r="H594" s="5">
        <v>3.0769231000000001</v>
      </c>
      <c r="I594" s="5">
        <v>7.4103035999999998</v>
      </c>
      <c r="J594" s="5">
        <v>7.1483350000000003</v>
      </c>
      <c r="K594" s="5">
        <v>7.0856700000000004</v>
      </c>
      <c r="L594" s="5">
        <v>5.136266</v>
      </c>
      <c r="M594" s="5">
        <v>6.2480316</v>
      </c>
      <c r="N594" s="5">
        <v>4.7101784000000002</v>
      </c>
    </row>
    <row r="595" spans="1:14" x14ac:dyDescent="0.25">
      <c r="A595" t="s">
        <v>1832</v>
      </c>
      <c r="B595" t="s">
        <v>189</v>
      </c>
      <c r="C595" s="5">
        <f>E595+F595+G595+H595-D595</f>
        <v>9.9615387000000002</v>
      </c>
      <c r="D595" s="5">
        <v>1.3076923</v>
      </c>
      <c r="E595" s="5">
        <v>1.9230769000000001</v>
      </c>
      <c r="F595" s="5">
        <v>3.1923077000000002</v>
      </c>
      <c r="G595" s="5">
        <v>4.2692310000000004</v>
      </c>
      <c r="H595" s="5">
        <v>1.8846153999999999</v>
      </c>
      <c r="I595" s="5">
        <v>7.6423870000000003</v>
      </c>
      <c r="J595" s="5">
        <v>7.2301390000000003</v>
      </c>
      <c r="K595" s="5">
        <v>6.1208900000000002</v>
      </c>
      <c r="L595" s="5">
        <v>4.7389326000000001</v>
      </c>
      <c r="M595" s="5">
        <v>7.2496033000000004</v>
      </c>
      <c r="N595" s="5">
        <v>4.8133540000000004</v>
      </c>
    </row>
    <row r="596" spans="1:14" x14ac:dyDescent="0.25">
      <c r="A596" t="s">
        <v>127</v>
      </c>
      <c r="B596" t="s">
        <v>103</v>
      </c>
      <c r="C596" s="5">
        <f>E596+F596+G596+H596-D596</f>
        <v>9.9615386000000008</v>
      </c>
      <c r="D596" s="5">
        <v>1.8846153999999999</v>
      </c>
      <c r="E596" s="5">
        <v>4.4230770000000001</v>
      </c>
      <c r="F596" s="5">
        <v>2.8076922999999998</v>
      </c>
      <c r="G596" s="5">
        <v>1.9615384</v>
      </c>
      <c r="H596" s="5">
        <v>2.6538463000000001</v>
      </c>
      <c r="I596" s="5">
        <v>7.3829779999999996</v>
      </c>
      <c r="J596" s="5">
        <v>5.0053763</v>
      </c>
      <c r="K596" s="5">
        <v>6.7323865999999999</v>
      </c>
      <c r="L596" s="5">
        <v>7.4446672999999999</v>
      </c>
      <c r="M596" s="5">
        <v>6.9691879999999999</v>
      </c>
      <c r="N596" s="5">
        <v>5.2099957000000003</v>
      </c>
    </row>
    <row r="597" spans="1:14" x14ac:dyDescent="0.25">
      <c r="A597" t="s">
        <v>1783</v>
      </c>
      <c r="B597" t="s">
        <v>189</v>
      </c>
      <c r="C597" s="5">
        <f>E597+F597+G597+H597-D597</f>
        <v>9.9259260000000005</v>
      </c>
      <c r="D597" s="5">
        <v>1.2222222</v>
      </c>
      <c r="E597" s="5">
        <v>1.962963</v>
      </c>
      <c r="F597" s="5">
        <v>2.1111111999999999</v>
      </c>
      <c r="G597" s="5">
        <v>5</v>
      </c>
      <c r="H597" s="5">
        <v>2.074074</v>
      </c>
      <c r="I597" s="5">
        <v>7.7307553000000002</v>
      </c>
      <c r="J597" s="5">
        <v>7.1538029999999999</v>
      </c>
      <c r="K597" s="5">
        <v>6.9782586000000002</v>
      </c>
      <c r="L597" s="5">
        <v>3.5497247999999999</v>
      </c>
      <c r="M597" s="5">
        <v>7.0952735000000002</v>
      </c>
      <c r="N597" s="5">
        <v>4.9463350000000004</v>
      </c>
    </row>
    <row r="598" spans="1:14" x14ac:dyDescent="0.25">
      <c r="A598" t="s">
        <v>538</v>
      </c>
      <c r="B598" t="s">
        <v>458</v>
      </c>
      <c r="C598" s="5">
        <f>E598+F598+G598+H598-D598</f>
        <v>9.9259258000000017</v>
      </c>
      <c r="D598" s="5">
        <v>1.2222222</v>
      </c>
      <c r="E598" s="5">
        <v>3.2592591999999998</v>
      </c>
      <c r="F598" s="5">
        <v>2.7777777000000001</v>
      </c>
      <c r="G598" s="5">
        <v>2.8888888000000001</v>
      </c>
      <c r="H598" s="5">
        <v>2.2222222999999999</v>
      </c>
      <c r="I598" s="5">
        <v>7.5499479999999997</v>
      </c>
      <c r="J598" s="5">
        <v>5.7927485000000001</v>
      </c>
      <c r="K598" s="5">
        <v>6.286594</v>
      </c>
      <c r="L598" s="5">
        <v>6.1311817</v>
      </c>
      <c r="M598" s="5">
        <v>6.743938</v>
      </c>
      <c r="N598" s="5">
        <v>4.226032</v>
      </c>
    </row>
    <row r="599" spans="1:14" x14ac:dyDescent="0.25">
      <c r="A599" t="s">
        <v>956</v>
      </c>
      <c r="B599" t="s">
        <v>458</v>
      </c>
      <c r="C599" s="5">
        <f>E599+F599+G599+H599-D599</f>
        <v>9.923077199999998</v>
      </c>
      <c r="D599" s="5">
        <v>2.0384614000000001</v>
      </c>
      <c r="E599" s="5">
        <v>2.9615385999999999</v>
      </c>
      <c r="F599" s="5">
        <v>2.5769231000000001</v>
      </c>
      <c r="G599" s="5">
        <v>2.6153846000000001</v>
      </c>
      <c r="H599" s="5">
        <v>3.8076922999999998</v>
      </c>
      <c r="I599" s="5">
        <v>7.1366443999999998</v>
      </c>
      <c r="J599" s="5">
        <v>6.9005833000000001</v>
      </c>
      <c r="K599" s="5">
        <v>7.1437679999999997</v>
      </c>
      <c r="L599" s="5">
        <v>7.2036676000000002</v>
      </c>
      <c r="M599" s="5">
        <v>5.8467200000000004</v>
      </c>
      <c r="N599" s="5">
        <v>5.4753622999999996</v>
      </c>
    </row>
    <row r="600" spans="1:14" x14ac:dyDescent="0.25">
      <c r="A600" t="s">
        <v>2663</v>
      </c>
      <c r="B600" t="s">
        <v>458</v>
      </c>
      <c r="C600" s="5">
        <f>E600+F600+G600+H600-D600</f>
        <v>9.9230771000000004</v>
      </c>
      <c r="D600" s="5">
        <v>1.3461539</v>
      </c>
      <c r="E600" s="5">
        <v>3.1538463000000001</v>
      </c>
      <c r="F600" s="5">
        <v>3.3076922999999998</v>
      </c>
      <c r="G600" s="5">
        <v>3.2692307999999999</v>
      </c>
      <c r="H600" s="5">
        <v>1.5384616</v>
      </c>
      <c r="I600" s="5">
        <v>7.5594250000000001</v>
      </c>
      <c r="J600" s="5">
        <v>5.865958</v>
      </c>
      <c r="K600" s="5">
        <v>5.8100686000000001</v>
      </c>
      <c r="L600" s="5">
        <v>5.8654713999999997</v>
      </c>
      <c r="M600" s="5">
        <v>7.4165973999999997</v>
      </c>
      <c r="N600" s="5">
        <v>4.6307049999999998</v>
      </c>
    </row>
    <row r="601" spans="1:14" x14ac:dyDescent="0.25">
      <c r="A601" s="2" t="s">
        <v>1720</v>
      </c>
      <c r="B601" t="s">
        <v>103</v>
      </c>
      <c r="C601" s="5">
        <f>E601+F601+G601+H601-D601</f>
        <v>9.9230768999999999</v>
      </c>
      <c r="D601" s="5">
        <v>1.5</v>
      </c>
      <c r="E601" s="5">
        <v>3.6923077000000002</v>
      </c>
      <c r="F601" s="5">
        <v>2.8076922999999998</v>
      </c>
      <c r="G601" s="5">
        <v>2.8076922999999998</v>
      </c>
      <c r="H601" s="5">
        <v>2.1153846000000001</v>
      </c>
      <c r="I601" s="5">
        <v>7.3677700000000002</v>
      </c>
      <c r="J601" s="5">
        <v>5.1822452999999999</v>
      </c>
      <c r="K601" s="5">
        <v>6.2550540000000003</v>
      </c>
      <c r="L601" s="5">
        <v>6.2279925</v>
      </c>
      <c r="M601" s="5">
        <v>6.8803720000000004</v>
      </c>
      <c r="N601" s="5">
        <v>4.5235279999999998</v>
      </c>
    </row>
    <row r="602" spans="1:14" x14ac:dyDescent="0.25">
      <c r="A602" t="s">
        <v>1787</v>
      </c>
      <c r="B602" t="s">
        <v>189</v>
      </c>
      <c r="C602" s="5">
        <f>E602+F602+G602+H602-D602</f>
        <v>9.9230766999999993</v>
      </c>
      <c r="D602" s="5">
        <v>1.5</v>
      </c>
      <c r="E602" s="5">
        <v>2.3846153999999999</v>
      </c>
      <c r="F602" s="5">
        <v>2.6153846000000001</v>
      </c>
      <c r="G602" s="5">
        <v>4.2307689999999996</v>
      </c>
      <c r="H602" s="5">
        <v>2.1923077000000002</v>
      </c>
      <c r="I602" s="5">
        <v>7.5174459999999996</v>
      </c>
      <c r="J602" s="5">
        <v>7.0594473000000004</v>
      </c>
      <c r="K602" s="5">
        <v>6.7386192999999999</v>
      </c>
      <c r="L602" s="5">
        <v>4.9621940000000002</v>
      </c>
      <c r="M602" s="5">
        <v>7.1817190000000002</v>
      </c>
      <c r="N602" s="5">
        <v>4.8944806999999999</v>
      </c>
    </row>
    <row r="603" spans="1:14" x14ac:dyDescent="0.25">
      <c r="A603" t="s">
        <v>732</v>
      </c>
      <c r="B603" t="s">
        <v>458</v>
      </c>
      <c r="C603" s="5">
        <f>E603+F603+G603+H603-D603</f>
        <v>9.8888888999999995</v>
      </c>
      <c r="D603" s="5">
        <v>1.925926</v>
      </c>
      <c r="E603" s="5">
        <v>2.6296295999999999</v>
      </c>
      <c r="F603" s="5">
        <v>2.1111111999999999</v>
      </c>
      <c r="G603" s="5">
        <v>3.2962964000000001</v>
      </c>
      <c r="H603" s="5">
        <v>3.7777777000000001</v>
      </c>
      <c r="I603" s="5">
        <v>7.368017</v>
      </c>
      <c r="J603" s="5">
        <v>7.3564943999999999</v>
      </c>
      <c r="K603" s="5">
        <v>7.7363910000000002</v>
      </c>
      <c r="L603" s="5">
        <v>6.7003307000000003</v>
      </c>
      <c r="M603" s="5">
        <v>6.1561336999999998</v>
      </c>
      <c r="N603" s="5">
        <v>5.3015055999999996</v>
      </c>
    </row>
    <row r="604" spans="1:14" x14ac:dyDescent="0.25">
      <c r="A604" t="s">
        <v>271</v>
      </c>
      <c r="B604" t="s">
        <v>189</v>
      </c>
      <c r="C604" s="5">
        <f>E604+F604+G604+H604-D604</f>
        <v>9.8846155000000007</v>
      </c>
      <c r="D604" s="5">
        <v>1.7307693</v>
      </c>
      <c r="E604" s="5">
        <v>2.5</v>
      </c>
      <c r="F604" s="5">
        <v>2.1923077000000002</v>
      </c>
      <c r="G604" s="5">
        <v>4.1538462999999997</v>
      </c>
      <c r="H604" s="5">
        <v>2.7692307999999999</v>
      </c>
      <c r="I604" s="5">
        <v>7.1685442999999998</v>
      </c>
      <c r="J604" s="5">
        <v>6.7353230000000002</v>
      </c>
      <c r="K604" s="5">
        <v>6.9518719999999998</v>
      </c>
      <c r="L604" s="5">
        <v>4.9833720000000001</v>
      </c>
      <c r="M604" s="5">
        <v>6.5223820000000003</v>
      </c>
      <c r="N604" s="5">
        <v>4.8713236000000002</v>
      </c>
    </row>
    <row r="605" spans="1:14" x14ac:dyDescent="0.25">
      <c r="A605" t="s">
        <v>1407</v>
      </c>
      <c r="B605" t="s">
        <v>458</v>
      </c>
      <c r="C605" s="5">
        <f>E605+F605+G605+H605-D605</f>
        <v>9.8846153000000019</v>
      </c>
      <c r="D605" s="5">
        <v>1.8076923</v>
      </c>
      <c r="E605" s="5">
        <v>3.3846153999999999</v>
      </c>
      <c r="F605" s="5">
        <v>2.8846153999999999</v>
      </c>
      <c r="G605" s="5">
        <v>2.5769231000000001</v>
      </c>
      <c r="H605" s="5">
        <v>2.8461536999999999</v>
      </c>
      <c r="I605" s="5">
        <v>7.3025564999999997</v>
      </c>
      <c r="J605" s="5">
        <v>6.2020564</v>
      </c>
      <c r="K605" s="5">
        <v>6.7590966000000003</v>
      </c>
      <c r="L605" s="5">
        <v>6.8655252000000004</v>
      </c>
      <c r="M605" s="5">
        <v>6.7742123999999997</v>
      </c>
      <c r="N605" s="5">
        <v>4.8768979999999997</v>
      </c>
    </row>
    <row r="606" spans="1:14" x14ac:dyDescent="0.25">
      <c r="A606" t="s">
        <v>1966</v>
      </c>
      <c r="B606" t="s">
        <v>458</v>
      </c>
      <c r="C606" s="5">
        <f>E606+F606+G606+H606-D606</f>
        <v>9.851851700000001</v>
      </c>
      <c r="D606" s="5">
        <v>1.4074074000000001</v>
      </c>
      <c r="E606" s="5">
        <v>3.1851851999999998</v>
      </c>
      <c r="F606" s="5">
        <v>3.1481479999999999</v>
      </c>
      <c r="G606" s="5">
        <v>2.8888888000000001</v>
      </c>
      <c r="H606" s="5">
        <v>2.0370371</v>
      </c>
      <c r="I606" s="5">
        <v>7.3602413999999996</v>
      </c>
      <c r="J606" s="5">
        <v>5.9148019999999999</v>
      </c>
      <c r="K606" s="5">
        <v>5.8624077000000003</v>
      </c>
      <c r="L606" s="5">
        <v>6.2884979999999997</v>
      </c>
      <c r="M606" s="5">
        <v>6.9796367000000004</v>
      </c>
      <c r="N606" s="5">
        <v>4.5451565</v>
      </c>
    </row>
    <row r="607" spans="1:14" x14ac:dyDescent="0.25">
      <c r="A607" t="s">
        <v>2575</v>
      </c>
      <c r="B607" t="s">
        <v>458</v>
      </c>
      <c r="C607" s="5">
        <f>E607+F607+G607+H607-D607</f>
        <v>9.8461542000000026</v>
      </c>
      <c r="D607" s="5">
        <v>1.7692307</v>
      </c>
      <c r="E607" s="5">
        <v>3.1923077000000002</v>
      </c>
      <c r="F607" s="5">
        <v>2.5</v>
      </c>
      <c r="G607" s="5">
        <v>3.4615385999999999</v>
      </c>
      <c r="H607" s="5">
        <v>2.4615385999999999</v>
      </c>
      <c r="I607" s="5">
        <v>7.2857013000000004</v>
      </c>
      <c r="J607" s="5">
        <v>6.0250469999999998</v>
      </c>
      <c r="K607" s="5">
        <v>6.6922617000000004</v>
      </c>
      <c r="L607" s="5">
        <v>5.8168205999999998</v>
      </c>
      <c r="M607" s="5">
        <v>6.7343820000000001</v>
      </c>
      <c r="N607" s="5">
        <v>4.7818117000000004</v>
      </c>
    </row>
    <row r="608" spans="1:14" x14ac:dyDescent="0.25">
      <c r="A608" t="s">
        <v>1745</v>
      </c>
      <c r="B608" t="s">
        <v>103</v>
      </c>
      <c r="C608" s="5">
        <f>E608+F608+G608+H608-D608</f>
        <v>9.8461538999999991</v>
      </c>
      <c r="D608" s="5">
        <v>1.2307693</v>
      </c>
      <c r="E608" s="5">
        <v>3.7307692000000001</v>
      </c>
      <c r="F608" s="5">
        <v>2.7692307999999999</v>
      </c>
      <c r="G608" s="5">
        <v>1.9230769000000001</v>
      </c>
      <c r="H608" s="5">
        <v>2.6538463000000001</v>
      </c>
      <c r="I608" s="5">
        <v>7.5297007999999996</v>
      </c>
      <c r="J608" s="5">
        <v>5.1230039999999999</v>
      </c>
      <c r="K608" s="5">
        <v>6.2192745</v>
      </c>
      <c r="L608" s="5">
        <v>6.9517899999999999</v>
      </c>
      <c r="M608" s="5">
        <v>6.3603144</v>
      </c>
      <c r="N608" s="5">
        <v>4.5157685000000001</v>
      </c>
    </row>
    <row r="609" spans="1:14" x14ac:dyDescent="0.25">
      <c r="A609" t="s">
        <v>1789</v>
      </c>
      <c r="B609" t="s">
        <v>189</v>
      </c>
      <c r="C609" s="5">
        <f>E609+F609+G609+H609-D609</f>
        <v>9.8461537999999997</v>
      </c>
      <c r="D609" s="5">
        <v>1.5</v>
      </c>
      <c r="E609" s="5">
        <v>2.7307692000000001</v>
      </c>
      <c r="F609" s="5">
        <v>2.0384614000000001</v>
      </c>
      <c r="G609" s="5">
        <v>3.9230768999999999</v>
      </c>
      <c r="H609" s="5">
        <v>2.6538463000000001</v>
      </c>
      <c r="I609" s="5">
        <v>7.3532995999999997</v>
      </c>
      <c r="J609" s="5">
        <v>6.4732593999999999</v>
      </c>
      <c r="K609" s="5">
        <v>7.0569797000000003</v>
      </c>
      <c r="L609" s="5">
        <v>5.172104</v>
      </c>
      <c r="M609" s="5">
        <v>6.5307665000000004</v>
      </c>
      <c r="N609" s="5">
        <v>4.6387324000000003</v>
      </c>
    </row>
    <row r="610" spans="1:14" x14ac:dyDescent="0.25">
      <c r="A610" t="s">
        <v>2031</v>
      </c>
      <c r="B610" t="s">
        <v>458</v>
      </c>
      <c r="C610" s="5">
        <f>E610+F610+G610+H610-D610</f>
        <v>9.8148149000000018</v>
      </c>
      <c r="D610" s="5">
        <v>1.7777778</v>
      </c>
      <c r="E610" s="5">
        <v>2.6666666999999999</v>
      </c>
      <c r="F610" s="5">
        <v>3.6666666999999999</v>
      </c>
      <c r="G610" s="5">
        <v>2.7777777000000001</v>
      </c>
      <c r="H610" s="5">
        <v>2.4814816</v>
      </c>
      <c r="I610" s="5">
        <v>7.2560034</v>
      </c>
      <c r="J610" s="5">
        <v>6.6074866999999999</v>
      </c>
      <c r="K610" s="5">
        <v>5.6390414</v>
      </c>
      <c r="L610" s="5">
        <v>6.5827355000000001</v>
      </c>
      <c r="M610" s="5">
        <v>6.8173300000000001</v>
      </c>
      <c r="N610" s="5">
        <v>4.7048793</v>
      </c>
    </row>
    <row r="611" spans="1:14" x14ac:dyDescent="0.25">
      <c r="A611" t="s">
        <v>1640</v>
      </c>
      <c r="B611" t="s">
        <v>458</v>
      </c>
      <c r="C611" s="5">
        <f>E611+F611+G611+H611-D611</f>
        <v>9.8148149</v>
      </c>
      <c r="D611" s="5">
        <v>1.7407408</v>
      </c>
      <c r="E611" s="5">
        <v>3.4444444000000001</v>
      </c>
      <c r="F611" s="5">
        <v>3.0370371</v>
      </c>
      <c r="G611" s="5">
        <v>2.6666666999999999</v>
      </c>
      <c r="H611" s="5">
        <v>2.4074075000000001</v>
      </c>
      <c r="I611" s="5">
        <v>7.3209390000000001</v>
      </c>
      <c r="J611" s="5">
        <v>6.2282133000000002</v>
      </c>
      <c r="K611" s="5">
        <v>6.5729360000000003</v>
      </c>
      <c r="L611" s="5">
        <v>7.0144677</v>
      </c>
      <c r="M611" s="5">
        <v>7.238194</v>
      </c>
      <c r="N611" s="5">
        <v>4.7912210000000002</v>
      </c>
    </row>
    <row r="612" spans="1:14" x14ac:dyDescent="0.25">
      <c r="A612" t="s">
        <v>150</v>
      </c>
      <c r="B612" t="s">
        <v>149</v>
      </c>
      <c r="C612" s="5">
        <f>E612+F612+G612+H612-D612</f>
        <v>9.8148148000000006</v>
      </c>
      <c r="D612" s="5">
        <v>1.4444444000000001</v>
      </c>
      <c r="E612" s="5">
        <v>2.6296295999999999</v>
      </c>
      <c r="F612" s="5">
        <v>3.6666666999999999</v>
      </c>
      <c r="G612" s="5">
        <v>2.5925924999999999</v>
      </c>
      <c r="H612" s="5">
        <v>2.3703704000000001</v>
      </c>
      <c r="I612" s="5">
        <v>7.4440289999999996</v>
      </c>
      <c r="J612" s="5">
        <v>6.551437</v>
      </c>
      <c r="K612" s="5">
        <v>5.4682430000000002</v>
      </c>
      <c r="L612" s="5">
        <v>6.6670309999999997</v>
      </c>
      <c r="M612" s="5">
        <v>6.7794537999999998</v>
      </c>
      <c r="N612" s="5">
        <v>4.7588277000000003</v>
      </c>
    </row>
    <row r="613" spans="1:14" x14ac:dyDescent="0.25">
      <c r="A613" t="s">
        <v>1440</v>
      </c>
      <c r="B613" t="s">
        <v>458</v>
      </c>
      <c r="C613" s="5">
        <f>E613+F613+G613+H613-D613</f>
        <v>9.8076923999999988</v>
      </c>
      <c r="D613" s="5">
        <v>2.6153846000000001</v>
      </c>
      <c r="E613" s="5">
        <v>3.1538463000000001</v>
      </c>
      <c r="F613" s="5">
        <v>2.4230768999999999</v>
      </c>
      <c r="G613" s="5">
        <v>3.6153846000000001</v>
      </c>
      <c r="H613" s="5">
        <v>3.2307692000000001</v>
      </c>
      <c r="I613" s="5">
        <v>6.9694551999999996</v>
      </c>
      <c r="J613" s="5">
        <v>6.9156069999999996</v>
      </c>
      <c r="K613" s="5">
        <v>7.5835869999999996</v>
      </c>
      <c r="L613" s="5">
        <v>6.5862340000000001</v>
      </c>
      <c r="M613" s="5">
        <v>6.8070253999999997</v>
      </c>
      <c r="N613" s="5">
        <v>5.5800999999999998</v>
      </c>
    </row>
    <row r="614" spans="1:14" x14ac:dyDescent="0.25">
      <c r="A614" t="s">
        <v>121</v>
      </c>
      <c r="B614" t="s">
        <v>103</v>
      </c>
      <c r="C614" s="5">
        <f>E614+F614+G614+H614-D614</f>
        <v>9.8076922</v>
      </c>
      <c r="D614" s="5">
        <v>1.9615384</v>
      </c>
      <c r="E614" s="5">
        <v>3.8461536999999999</v>
      </c>
      <c r="F614" s="5">
        <v>2.5</v>
      </c>
      <c r="G614" s="5">
        <v>2.7307692000000001</v>
      </c>
      <c r="H614" s="5">
        <v>2.6923077000000002</v>
      </c>
      <c r="I614" s="5">
        <v>7.0620799999999999</v>
      </c>
      <c r="J614" s="5">
        <v>5.2912374</v>
      </c>
      <c r="K614" s="5">
        <v>6.8177003999999997</v>
      </c>
      <c r="L614" s="5">
        <v>6.5671377</v>
      </c>
      <c r="M614" s="5">
        <v>6.5747856999999996</v>
      </c>
      <c r="N614" s="5">
        <v>4.9363932999999998</v>
      </c>
    </row>
    <row r="615" spans="1:14" x14ac:dyDescent="0.25">
      <c r="A615" t="s">
        <v>232</v>
      </c>
      <c r="B615" t="s">
        <v>189</v>
      </c>
      <c r="C615" s="5">
        <f>E615+F615+G615+H615-D615</f>
        <v>9.769230799999999</v>
      </c>
      <c r="D615" s="5">
        <v>1.6923077</v>
      </c>
      <c r="E615" s="5">
        <v>2.2307692000000001</v>
      </c>
      <c r="F615" s="5">
        <v>2.5</v>
      </c>
      <c r="G615" s="5">
        <v>4.0769229999999999</v>
      </c>
      <c r="H615" s="5">
        <v>2.6538463000000001</v>
      </c>
      <c r="I615" s="5">
        <v>7.4063949999999998</v>
      </c>
      <c r="J615" s="5">
        <v>7.1162840000000003</v>
      </c>
      <c r="K615" s="5">
        <v>6.8711156999999998</v>
      </c>
      <c r="L615" s="5">
        <v>5.1382219999999998</v>
      </c>
      <c r="M615" s="5">
        <v>6.7933406999999999</v>
      </c>
      <c r="N615" s="5">
        <v>4.7923703</v>
      </c>
    </row>
    <row r="616" spans="1:14" x14ac:dyDescent="0.25">
      <c r="A616" t="s">
        <v>2115</v>
      </c>
      <c r="B616" t="s">
        <v>458</v>
      </c>
      <c r="C616" s="5">
        <f>E616+F616+G616+H616-D616</f>
        <v>9.7692306999999996</v>
      </c>
      <c r="D616" s="5">
        <v>1.4230769000000001</v>
      </c>
      <c r="E616" s="5">
        <v>3.6153846000000001</v>
      </c>
      <c r="F616" s="5">
        <v>2.3461536999999999</v>
      </c>
      <c r="G616" s="5">
        <v>1.7692307</v>
      </c>
      <c r="H616" s="5">
        <v>3.4615385999999999</v>
      </c>
      <c r="I616" s="5">
        <v>7.5844990000000001</v>
      </c>
      <c r="J616" s="5">
        <v>5.6611757000000003</v>
      </c>
      <c r="K616" s="5">
        <v>7.0021256999999997</v>
      </c>
      <c r="L616" s="5">
        <v>7.3471526999999996</v>
      </c>
      <c r="M616" s="5">
        <v>5.7488774999999999</v>
      </c>
      <c r="N616" s="5">
        <v>4.7376503999999997</v>
      </c>
    </row>
    <row r="617" spans="1:14" x14ac:dyDescent="0.25">
      <c r="A617" t="s">
        <v>231</v>
      </c>
      <c r="B617" t="s">
        <v>189</v>
      </c>
      <c r="C617" s="5">
        <f>E617+F617+G617+H617-D617</f>
        <v>9.7692306999999996</v>
      </c>
      <c r="D617" s="5">
        <v>1.5</v>
      </c>
      <c r="E617" s="5">
        <v>2.6153846000000001</v>
      </c>
      <c r="F617" s="5">
        <v>2.7307692000000001</v>
      </c>
      <c r="G617" s="5">
        <v>3.6153846000000001</v>
      </c>
      <c r="H617" s="5">
        <v>2.3076922999999998</v>
      </c>
      <c r="I617" s="5">
        <v>7.370876</v>
      </c>
      <c r="J617" s="5">
        <v>6.5194650000000003</v>
      </c>
      <c r="K617" s="5">
        <v>6.4763590000000004</v>
      </c>
      <c r="L617" s="5">
        <v>5.4722819999999999</v>
      </c>
      <c r="M617" s="5">
        <v>6.8711767000000004</v>
      </c>
      <c r="N617" s="5">
        <v>4.3837514000000004</v>
      </c>
    </row>
    <row r="618" spans="1:14" x14ac:dyDescent="0.25">
      <c r="A618" t="s">
        <v>1401</v>
      </c>
      <c r="B618" t="s">
        <v>458</v>
      </c>
      <c r="C618" s="5">
        <f>E618+F618+G618+H618-D618</f>
        <v>9.7307690000000004</v>
      </c>
      <c r="D618" s="5">
        <v>1.9615384</v>
      </c>
      <c r="E618" s="5">
        <v>3.3461536999999999</v>
      </c>
      <c r="F618" s="5">
        <v>2.8461536999999999</v>
      </c>
      <c r="G618" s="5">
        <v>3.3076922999999998</v>
      </c>
      <c r="H618" s="5">
        <v>2.1923077000000002</v>
      </c>
      <c r="I618" s="5">
        <v>7.1993694000000001</v>
      </c>
      <c r="J618" s="5">
        <v>6.4160304000000004</v>
      </c>
      <c r="K618" s="5">
        <v>6.8635429999999999</v>
      </c>
      <c r="L618" s="5">
        <v>6.4084883000000001</v>
      </c>
      <c r="M618" s="5">
        <v>7.4308987000000002</v>
      </c>
      <c r="N618" s="5">
        <v>5.1032159999999998</v>
      </c>
    </row>
    <row r="619" spans="1:14" x14ac:dyDescent="0.25">
      <c r="A619" t="s">
        <v>1848</v>
      </c>
      <c r="B619" t="s">
        <v>286</v>
      </c>
      <c r="C619" s="5">
        <f>E619+F619+G619+H619-D619</f>
        <v>9.7037037999999995</v>
      </c>
      <c r="D619" s="5">
        <v>1.2962962</v>
      </c>
      <c r="E619" s="5">
        <v>2.1851851999999998</v>
      </c>
      <c r="F619" s="5">
        <v>1.8888887999999999</v>
      </c>
      <c r="G619" s="5">
        <v>2.074074</v>
      </c>
      <c r="H619" s="5">
        <v>4.8518520000000001</v>
      </c>
      <c r="I619" s="5">
        <v>7.6616534999999999</v>
      </c>
      <c r="J619" s="5">
        <v>7.0211329999999998</v>
      </c>
      <c r="K619" s="5">
        <v>7.2694200000000002</v>
      </c>
      <c r="L619" s="5">
        <v>7.0947240000000003</v>
      </c>
      <c r="M619" s="5">
        <v>3.8013398999999999</v>
      </c>
      <c r="N619" s="5">
        <v>4.8752865999999999</v>
      </c>
    </row>
    <row r="620" spans="1:14" x14ac:dyDescent="0.25">
      <c r="A620" t="s">
        <v>2128</v>
      </c>
      <c r="B620" t="s">
        <v>458</v>
      </c>
      <c r="C620" s="5">
        <f>E620+F620+G620+H620-D620</f>
        <v>9.7037037000000019</v>
      </c>
      <c r="D620" s="5">
        <v>1.3333333999999999</v>
      </c>
      <c r="E620" s="5">
        <v>3.2962964000000001</v>
      </c>
      <c r="F620" s="5">
        <v>2.7777777000000001</v>
      </c>
      <c r="G620" s="5">
        <v>3</v>
      </c>
      <c r="H620" s="5">
        <v>1.962963</v>
      </c>
      <c r="I620" s="5">
        <v>7.3596570000000003</v>
      </c>
      <c r="J620" s="5">
        <v>5.625559</v>
      </c>
      <c r="K620" s="5">
        <v>6.1580959999999996</v>
      </c>
      <c r="L620" s="5">
        <v>5.9569729999999996</v>
      </c>
      <c r="M620" s="5">
        <v>6.9201699999999997</v>
      </c>
      <c r="N620" s="5">
        <v>4.1811699999999998</v>
      </c>
    </row>
    <row r="621" spans="1:14" x14ac:dyDescent="0.25">
      <c r="A621" t="s">
        <v>1705</v>
      </c>
      <c r="B621" t="s">
        <v>103</v>
      </c>
      <c r="C621" s="5">
        <f>E621+F621+G621+H621-D621</f>
        <v>9.7037036000000008</v>
      </c>
      <c r="D621" s="5">
        <v>1.4814814000000001</v>
      </c>
      <c r="E621" s="5">
        <v>4.0370369999999998</v>
      </c>
      <c r="F621" s="5">
        <v>2.6296295999999999</v>
      </c>
      <c r="G621" s="5">
        <v>2.3703704000000001</v>
      </c>
      <c r="H621" s="5">
        <v>2.1481479999999999</v>
      </c>
      <c r="I621" s="5">
        <v>7.4867315000000003</v>
      </c>
      <c r="J621" s="5">
        <v>4.8847339999999999</v>
      </c>
      <c r="K621" s="5">
        <v>6.5024150000000001</v>
      </c>
      <c r="L621" s="5">
        <v>6.8278812999999996</v>
      </c>
      <c r="M621" s="5">
        <v>7.0420017000000001</v>
      </c>
      <c r="N621" s="5">
        <v>4.6088940000000003</v>
      </c>
    </row>
    <row r="622" spans="1:14" x14ac:dyDescent="0.25">
      <c r="A622" t="s">
        <v>164</v>
      </c>
      <c r="B622" t="s">
        <v>149</v>
      </c>
      <c r="C622" s="5">
        <f>E622+F622+G622+H622-D622</f>
        <v>9.7037034000000002</v>
      </c>
      <c r="D622" s="5">
        <v>1.7407408</v>
      </c>
      <c r="E622" s="5">
        <v>2.5925924999999999</v>
      </c>
      <c r="F622" s="5">
        <v>3.7777777000000001</v>
      </c>
      <c r="G622" s="5">
        <v>3.6296295999999999</v>
      </c>
      <c r="H622" s="5">
        <v>1.4444444000000001</v>
      </c>
      <c r="I622" s="5">
        <v>7.2680619999999996</v>
      </c>
      <c r="J622" s="5">
        <v>6.7106441999999999</v>
      </c>
      <c r="K622" s="5">
        <v>5.4223869999999996</v>
      </c>
      <c r="L622" s="5">
        <v>5.6352744000000001</v>
      </c>
      <c r="M622" s="5">
        <v>7.5769906000000002</v>
      </c>
      <c r="N622" s="5">
        <v>4.8221699999999998</v>
      </c>
    </row>
    <row r="623" spans="1:14" x14ac:dyDescent="0.25">
      <c r="A623" s="2" t="s">
        <v>1330</v>
      </c>
      <c r="B623" t="s">
        <v>458</v>
      </c>
      <c r="C623" s="5">
        <f>E623+F623+G623+H623-D623</f>
        <v>9.6923078</v>
      </c>
      <c r="D623" s="5">
        <v>1.1923077</v>
      </c>
      <c r="E623" s="5">
        <v>2.1923077000000002</v>
      </c>
      <c r="F623" s="5">
        <v>2.5</v>
      </c>
      <c r="G623" s="5">
        <v>2.9615385999999999</v>
      </c>
      <c r="H623" s="5">
        <v>3.2307692000000001</v>
      </c>
      <c r="I623" s="5">
        <v>7.5623484000000003</v>
      </c>
      <c r="J623" s="5">
        <v>6.8797902999999998</v>
      </c>
      <c r="K623" s="5">
        <v>6.6092149999999998</v>
      </c>
      <c r="L623" s="5">
        <v>6.1585836</v>
      </c>
      <c r="M623" s="5">
        <v>5.7112879999999997</v>
      </c>
      <c r="N623" s="5">
        <v>4.115596</v>
      </c>
    </row>
    <row r="624" spans="1:14" x14ac:dyDescent="0.25">
      <c r="A624" t="s">
        <v>2219</v>
      </c>
      <c r="B624" t="s">
        <v>458</v>
      </c>
      <c r="C624" s="5">
        <f>E624+F624+G624+H624-D624</f>
        <v>9.6923077000000006</v>
      </c>
      <c r="D624" s="5">
        <v>1.6153846000000001</v>
      </c>
      <c r="E624" s="5">
        <v>3.4230768999999999</v>
      </c>
      <c r="F624" s="5">
        <v>2.6923077000000002</v>
      </c>
      <c r="G624" s="5">
        <v>2.1153846000000001</v>
      </c>
      <c r="H624" s="5">
        <v>3.0769231000000001</v>
      </c>
      <c r="I624" s="5">
        <v>7.4558444000000001</v>
      </c>
      <c r="J624" s="5">
        <v>6.4218130000000002</v>
      </c>
      <c r="K624" s="5">
        <v>7.0076869999999998</v>
      </c>
      <c r="L624" s="5">
        <v>7.4971337</v>
      </c>
      <c r="M624" s="5">
        <v>6.6599813000000001</v>
      </c>
      <c r="N624" s="5">
        <v>4.7540126000000003</v>
      </c>
    </row>
    <row r="625" spans="1:14" x14ac:dyDescent="0.25">
      <c r="A625" s="2" t="s">
        <v>126</v>
      </c>
      <c r="B625" t="s">
        <v>103</v>
      </c>
      <c r="C625" s="5">
        <f>E625+F625+G625+H625-D625</f>
        <v>9.6923077000000006</v>
      </c>
      <c r="D625" s="5">
        <v>1.1923077</v>
      </c>
      <c r="E625" s="5">
        <v>3.5769231000000001</v>
      </c>
      <c r="F625" s="5">
        <v>2.5769231000000001</v>
      </c>
      <c r="G625" s="5">
        <v>2.7307692000000001</v>
      </c>
      <c r="H625" s="5">
        <v>2</v>
      </c>
      <c r="I625" s="5">
        <v>7.6389722999999998</v>
      </c>
      <c r="J625" s="5">
        <v>5.4415370000000003</v>
      </c>
      <c r="K625" s="5">
        <v>6.6422619999999997</v>
      </c>
      <c r="L625" s="5">
        <v>6.4890119999999998</v>
      </c>
      <c r="M625" s="5">
        <v>7.1665726000000003</v>
      </c>
      <c r="N625" s="5">
        <v>4.1347246000000002</v>
      </c>
    </row>
    <row r="626" spans="1:14" x14ac:dyDescent="0.25">
      <c r="A626" t="s">
        <v>1723</v>
      </c>
      <c r="B626" t="s">
        <v>103</v>
      </c>
      <c r="C626" s="5">
        <f>E626+F626+G626+H626-D626</f>
        <v>9.6923074000000007</v>
      </c>
      <c r="D626" s="5">
        <v>2.1538463000000001</v>
      </c>
      <c r="E626" s="5">
        <v>4.0384617</v>
      </c>
      <c r="F626" s="5">
        <v>2.1153846000000001</v>
      </c>
      <c r="G626" s="5">
        <v>3.3461536999999999</v>
      </c>
      <c r="H626" s="5">
        <v>2.3461536999999999</v>
      </c>
      <c r="I626" s="5">
        <v>6.9943065999999998</v>
      </c>
      <c r="J626" s="5">
        <v>5.4582280000000001</v>
      </c>
      <c r="K626" s="5">
        <v>7.3327784999999999</v>
      </c>
      <c r="L626" s="5">
        <v>6.0971520000000003</v>
      </c>
      <c r="M626" s="5">
        <v>7.1459630000000001</v>
      </c>
      <c r="N626" s="5">
        <v>5.3226550000000001</v>
      </c>
    </row>
    <row r="627" spans="1:14" x14ac:dyDescent="0.25">
      <c r="A627" t="s">
        <v>1753</v>
      </c>
      <c r="B627" t="s">
        <v>103</v>
      </c>
      <c r="C627" s="5">
        <f>E627+F627+G627+H627-D627</f>
        <v>9.666666600000001</v>
      </c>
      <c r="D627" s="5">
        <v>1.8518517999999999</v>
      </c>
      <c r="E627" s="5">
        <v>3.8888888000000001</v>
      </c>
      <c r="F627" s="5">
        <v>2.8148148000000002</v>
      </c>
      <c r="G627" s="5">
        <v>2.7777777000000001</v>
      </c>
      <c r="H627" s="5">
        <v>2.0370371</v>
      </c>
      <c r="I627" s="5">
        <v>7.3785151999999998</v>
      </c>
      <c r="J627" s="5">
        <v>5.2903595000000001</v>
      </c>
      <c r="K627" s="5">
        <v>6.5941824999999996</v>
      </c>
      <c r="L627" s="5">
        <v>6.73428</v>
      </c>
      <c r="M627" s="5">
        <v>7.3107305</v>
      </c>
      <c r="N627" s="5">
        <v>4.7976039999999998</v>
      </c>
    </row>
    <row r="628" spans="1:14" x14ac:dyDescent="0.25">
      <c r="A628" t="s">
        <v>2424</v>
      </c>
      <c r="B628" t="s">
        <v>458</v>
      </c>
      <c r="C628" s="5">
        <f>E628+F628+G628+H628-D628</f>
        <v>9.6538464000000008</v>
      </c>
      <c r="D628" s="5">
        <v>1.7692307</v>
      </c>
      <c r="E628" s="5">
        <v>2.4230768999999999</v>
      </c>
      <c r="F628" s="5">
        <v>3.5</v>
      </c>
      <c r="G628" s="5">
        <v>3.6538463000000001</v>
      </c>
      <c r="H628" s="5">
        <v>1.8461539</v>
      </c>
      <c r="I628" s="5">
        <v>7.5383462999999997</v>
      </c>
      <c r="J628" s="5">
        <v>7.1606420000000002</v>
      </c>
      <c r="K628" s="5">
        <v>6.0481490000000004</v>
      </c>
      <c r="L628" s="5">
        <v>5.7777057000000003</v>
      </c>
      <c r="M628" s="5">
        <v>7.4806223000000003</v>
      </c>
      <c r="N628" s="5">
        <v>4.9582777</v>
      </c>
    </row>
    <row r="629" spans="1:14" x14ac:dyDescent="0.25">
      <c r="A629" t="s">
        <v>1837</v>
      </c>
      <c r="B629" t="s">
        <v>189</v>
      </c>
      <c r="C629" s="5">
        <f>E629+F629+G629+H629-D629</f>
        <v>9.6538462999999997</v>
      </c>
      <c r="D629" s="5">
        <v>1.5384616</v>
      </c>
      <c r="E629" s="5">
        <v>2.6538463000000001</v>
      </c>
      <c r="F629" s="5">
        <v>2.0769231000000001</v>
      </c>
      <c r="G629" s="5">
        <v>3.5769231000000001</v>
      </c>
      <c r="H629" s="5">
        <v>2.8846153999999999</v>
      </c>
      <c r="I629" s="5">
        <v>7.3097567999999997</v>
      </c>
      <c r="J629" s="5">
        <v>6.3773249999999999</v>
      </c>
      <c r="K629" s="5">
        <v>7.0676785000000004</v>
      </c>
      <c r="L629" s="5">
        <v>5.4953000000000003</v>
      </c>
      <c r="M629" s="5">
        <v>6.3330364000000001</v>
      </c>
      <c r="N629" s="5">
        <v>4.6225870000000002</v>
      </c>
    </row>
    <row r="630" spans="1:14" x14ac:dyDescent="0.25">
      <c r="A630" t="s">
        <v>2771</v>
      </c>
      <c r="B630" t="s">
        <v>458</v>
      </c>
      <c r="C630" s="5">
        <f>E630+F630+G630+H630-D630</f>
        <v>9.6538462000000003</v>
      </c>
      <c r="D630" s="5">
        <v>1.6538461</v>
      </c>
      <c r="E630" s="5">
        <v>2.8461536999999999</v>
      </c>
      <c r="F630" s="5">
        <v>2.4615385999999999</v>
      </c>
      <c r="G630" s="5">
        <v>3.1153846000000001</v>
      </c>
      <c r="H630" s="5">
        <v>2.8846153999999999</v>
      </c>
      <c r="I630" s="5">
        <v>7.2368810000000003</v>
      </c>
      <c r="J630" s="5">
        <v>6.3941869999999996</v>
      </c>
      <c r="K630" s="5">
        <v>6.8791650000000004</v>
      </c>
      <c r="L630" s="5">
        <v>6.2231592999999998</v>
      </c>
      <c r="M630" s="5">
        <v>6.4691358000000001</v>
      </c>
      <c r="N630" s="5">
        <v>4.5855746000000002</v>
      </c>
    </row>
    <row r="631" spans="1:14" x14ac:dyDescent="0.25">
      <c r="A631" t="s">
        <v>1814</v>
      </c>
      <c r="B631" t="s">
        <v>189</v>
      </c>
      <c r="C631" s="5">
        <f>E631+F631+G631+H631-D631</f>
        <v>9.6538459999999997</v>
      </c>
      <c r="D631" s="5">
        <v>1.6153846000000001</v>
      </c>
      <c r="E631" s="5">
        <v>2.3076922999999998</v>
      </c>
      <c r="F631" s="5">
        <v>2.3846153999999999</v>
      </c>
      <c r="G631" s="5">
        <v>3.8461536999999999</v>
      </c>
      <c r="H631" s="5">
        <v>2.7307692000000001</v>
      </c>
      <c r="I631" s="5">
        <v>7.3864136</v>
      </c>
      <c r="J631" s="5">
        <v>7.0670070000000003</v>
      </c>
      <c r="K631" s="5">
        <v>7.0031857000000004</v>
      </c>
      <c r="L631" s="5">
        <v>5.4019519999999996</v>
      </c>
      <c r="M631" s="5">
        <v>6.490138</v>
      </c>
      <c r="N631" s="5">
        <v>4.5714870000000003</v>
      </c>
    </row>
    <row r="632" spans="1:14" x14ac:dyDescent="0.25">
      <c r="A632" t="s">
        <v>2536</v>
      </c>
      <c r="B632" t="s">
        <v>458</v>
      </c>
      <c r="C632" s="5">
        <f>E632+F632+G632+H632-D632</f>
        <v>9.6538459999999997</v>
      </c>
      <c r="D632" s="5">
        <v>1.7307693</v>
      </c>
      <c r="E632" s="5">
        <v>3.1153846000000001</v>
      </c>
      <c r="F632" s="5">
        <v>2.8461536999999999</v>
      </c>
      <c r="G632" s="5">
        <v>3.4615385999999999</v>
      </c>
      <c r="H632" s="5">
        <v>1.9615384</v>
      </c>
      <c r="I632" s="5">
        <v>7.3166729999999998</v>
      </c>
      <c r="J632" s="5">
        <v>6.1059083999999997</v>
      </c>
      <c r="K632" s="5">
        <v>6.3743505000000003</v>
      </c>
      <c r="L632" s="5">
        <v>5.8433919999999997</v>
      </c>
      <c r="M632" s="5">
        <v>7.1730274999999999</v>
      </c>
      <c r="N632" s="5">
        <v>4.7977933999999998</v>
      </c>
    </row>
    <row r="633" spans="1:14" x14ac:dyDescent="0.25">
      <c r="A633" t="s">
        <v>2684</v>
      </c>
      <c r="B633" t="s">
        <v>458</v>
      </c>
      <c r="C633" s="5">
        <f>E633+F633+G633+H633-D633</f>
        <v>9.6153849000000005</v>
      </c>
      <c r="D633" s="5">
        <v>1.4230769000000001</v>
      </c>
      <c r="E633" s="5">
        <v>3.3076922999999998</v>
      </c>
      <c r="F633" s="5">
        <v>2.3076922999999998</v>
      </c>
      <c r="G633" s="5">
        <v>2.9615385999999999</v>
      </c>
      <c r="H633" s="5">
        <v>2.4615385999999999</v>
      </c>
      <c r="I633" s="5">
        <v>7.2500229999999997</v>
      </c>
      <c r="J633" s="5">
        <v>5.5885220000000002</v>
      </c>
      <c r="K633" s="5">
        <v>6.6832704999999999</v>
      </c>
      <c r="L633" s="5">
        <v>6.0123259999999998</v>
      </c>
      <c r="M633" s="5">
        <v>6.4734607000000004</v>
      </c>
      <c r="N633" s="5">
        <v>4.1876790000000002</v>
      </c>
    </row>
    <row r="634" spans="1:14" x14ac:dyDescent="0.25">
      <c r="A634" t="s">
        <v>2096</v>
      </c>
      <c r="B634" t="s">
        <v>458</v>
      </c>
      <c r="C634" s="5">
        <f>E634+F634+G634+H634-D634</f>
        <v>9.6153847999999993</v>
      </c>
      <c r="D634" s="5">
        <v>1.7307693</v>
      </c>
      <c r="E634" s="5">
        <v>2.1923077000000002</v>
      </c>
      <c r="F634" s="5">
        <v>1.8461539</v>
      </c>
      <c r="G634" s="5">
        <v>4.0384617</v>
      </c>
      <c r="H634" s="5">
        <v>3.2692307999999999</v>
      </c>
      <c r="I634" s="5">
        <v>7.5019179999999999</v>
      </c>
      <c r="J634" s="5">
        <v>7.349075</v>
      </c>
      <c r="K634" s="5">
        <v>7.6306843999999998</v>
      </c>
      <c r="L634" s="5">
        <v>5.5870540000000002</v>
      </c>
      <c r="M634" s="5">
        <v>6.4447489999999998</v>
      </c>
      <c r="N634" s="5">
        <v>4.8276824999999999</v>
      </c>
    </row>
    <row r="635" spans="1:14" x14ac:dyDescent="0.25">
      <c r="A635" t="s">
        <v>2242</v>
      </c>
      <c r="B635" t="s">
        <v>458</v>
      </c>
      <c r="C635" s="5">
        <f>E635+F635+G635+H635-D635</f>
        <v>9.6153846000000005</v>
      </c>
      <c r="D635" s="5">
        <v>2.1538463000000001</v>
      </c>
      <c r="E635" s="5">
        <v>2.6923077000000002</v>
      </c>
      <c r="F635" s="5">
        <v>2.6538463000000001</v>
      </c>
      <c r="G635" s="5">
        <v>3.6923077000000002</v>
      </c>
      <c r="H635" s="5">
        <v>2.7307692000000001</v>
      </c>
      <c r="I635" s="5">
        <v>7.0236840000000003</v>
      </c>
      <c r="J635" s="5">
        <v>7.0281466999999997</v>
      </c>
      <c r="K635" s="5">
        <v>7.0797176000000004</v>
      </c>
      <c r="L635" s="5">
        <v>6.0096555</v>
      </c>
      <c r="M635" s="5">
        <v>6.9255699999999996</v>
      </c>
      <c r="N635" s="5">
        <v>4.9244450000000004</v>
      </c>
    </row>
    <row r="636" spans="1:14" x14ac:dyDescent="0.25">
      <c r="A636" t="s">
        <v>130</v>
      </c>
      <c r="B636" t="s">
        <v>103</v>
      </c>
      <c r="C636" s="5">
        <f>E636+F636+G636+H636-D636</f>
        <v>9.6153845999999987</v>
      </c>
      <c r="D636" s="5">
        <v>1.8461539</v>
      </c>
      <c r="E636" s="5">
        <v>3.7692307999999999</v>
      </c>
      <c r="F636" s="5">
        <v>2.1923077000000002</v>
      </c>
      <c r="G636" s="5">
        <v>3</v>
      </c>
      <c r="H636" s="5">
        <v>2.5</v>
      </c>
      <c r="I636" s="5">
        <v>7.1199719999999997</v>
      </c>
      <c r="J636" s="5">
        <v>5.4244859999999999</v>
      </c>
      <c r="K636" s="5">
        <v>7.1020713000000004</v>
      </c>
      <c r="L636" s="5">
        <v>6.3615810000000002</v>
      </c>
      <c r="M636" s="5">
        <v>6.8449697</v>
      </c>
      <c r="N636" s="5">
        <v>4.7208056000000003</v>
      </c>
    </row>
    <row r="637" spans="1:14" x14ac:dyDescent="0.25">
      <c r="A637" t="s">
        <v>1741</v>
      </c>
      <c r="B637" t="s">
        <v>103</v>
      </c>
      <c r="C637" s="5">
        <f>E637+F637+G637+H637-D637</f>
        <v>9.6153845999999987</v>
      </c>
      <c r="D637" s="5">
        <v>1.1153846000000001</v>
      </c>
      <c r="E637" s="5">
        <v>3.3076922999999998</v>
      </c>
      <c r="F637" s="5">
        <v>2.9230768999999999</v>
      </c>
      <c r="G637" s="5">
        <v>2.5769231000000001</v>
      </c>
      <c r="H637" s="5">
        <v>1.9230769000000001</v>
      </c>
      <c r="I637" s="5">
        <v>7.4467186999999999</v>
      </c>
      <c r="J637" s="5">
        <v>5.3571377</v>
      </c>
      <c r="K637" s="5">
        <v>5.8616489999999999</v>
      </c>
      <c r="L637" s="5">
        <v>6.2367543999999997</v>
      </c>
      <c r="M637" s="5">
        <v>6.7953367</v>
      </c>
      <c r="N637" s="5">
        <v>4.1831927000000002</v>
      </c>
    </row>
    <row r="638" spans="1:14" x14ac:dyDescent="0.25">
      <c r="A638" t="s">
        <v>1780</v>
      </c>
      <c r="B638" t="s">
        <v>189</v>
      </c>
      <c r="C638" s="5">
        <f>E638+F638+G638+H638-D638</f>
        <v>9.592592999999999</v>
      </c>
      <c r="D638" s="5">
        <v>1.6296295999999999</v>
      </c>
      <c r="E638" s="5">
        <v>2.7407408000000002</v>
      </c>
      <c r="F638" s="5">
        <v>2.925926</v>
      </c>
      <c r="G638" s="5">
        <v>3.8518520000000001</v>
      </c>
      <c r="H638" s="5">
        <v>1.7037038</v>
      </c>
      <c r="I638" s="5">
        <v>7.3966909999999997</v>
      </c>
      <c r="J638" s="5">
        <v>6.4704585000000003</v>
      </c>
      <c r="K638" s="5">
        <v>6.3419189999999999</v>
      </c>
      <c r="L638" s="5">
        <v>5.2190839999999996</v>
      </c>
      <c r="M638" s="5">
        <v>7.4069915000000002</v>
      </c>
      <c r="N638" s="5">
        <v>4.6646099999999997</v>
      </c>
    </row>
    <row r="639" spans="1:14" x14ac:dyDescent="0.25">
      <c r="A639" s="2" t="s">
        <v>148</v>
      </c>
      <c r="B639" t="s">
        <v>103</v>
      </c>
      <c r="C639" s="5">
        <f>E639+F639+G639+H639-D639</f>
        <v>9.5925925999999997</v>
      </c>
      <c r="D639" s="5">
        <v>1.3333333999999999</v>
      </c>
      <c r="E639" s="5">
        <v>3.9629629</v>
      </c>
      <c r="F639" s="5">
        <v>2.0370371</v>
      </c>
      <c r="G639" s="5">
        <v>2.4444444000000001</v>
      </c>
      <c r="H639" s="5">
        <v>2.4814816</v>
      </c>
      <c r="I639" s="5">
        <v>7.4690532999999997</v>
      </c>
      <c r="J639" s="5">
        <v>4.8335470000000003</v>
      </c>
      <c r="K639" s="5">
        <v>6.9536670000000003</v>
      </c>
      <c r="L639" s="5">
        <v>6.5718535999999999</v>
      </c>
      <c r="M639" s="5">
        <v>6.6222620000000001</v>
      </c>
      <c r="N639" s="5">
        <v>4.3081335999999997</v>
      </c>
    </row>
    <row r="640" spans="1:14" x14ac:dyDescent="0.25">
      <c r="A640" t="s">
        <v>104</v>
      </c>
      <c r="B640" t="s">
        <v>103</v>
      </c>
      <c r="C640" s="5">
        <f>E640+F640+G640+H640-D640</f>
        <v>9.5925925999999997</v>
      </c>
      <c r="D640" s="5">
        <v>1.4074074000000001</v>
      </c>
      <c r="E640" s="5">
        <v>3.5925924999999999</v>
      </c>
      <c r="F640" s="5">
        <v>2.8518520000000001</v>
      </c>
      <c r="G640" s="5">
        <v>2.4074075000000001</v>
      </c>
      <c r="H640" s="5">
        <v>2.1481479999999999</v>
      </c>
      <c r="I640" s="5">
        <v>7.4792056000000002</v>
      </c>
      <c r="J640" s="5">
        <v>5.3597429999999999</v>
      </c>
      <c r="K640" s="5">
        <v>6.2978630000000004</v>
      </c>
      <c r="L640" s="5">
        <v>6.7864003000000004</v>
      </c>
      <c r="M640" s="5">
        <v>7.0224123000000001</v>
      </c>
      <c r="N640" s="5">
        <v>4.5004999999999997</v>
      </c>
    </row>
    <row r="641" spans="1:14" x14ac:dyDescent="0.25">
      <c r="A641" t="s">
        <v>242</v>
      </c>
      <c r="B641" t="s">
        <v>189</v>
      </c>
      <c r="C641" s="5">
        <f>E641+F641+G641+H641-D641</f>
        <v>9.5769233999999983</v>
      </c>
      <c r="D641" s="5">
        <v>2.3461536999999999</v>
      </c>
      <c r="E641" s="5">
        <v>2.7307692000000001</v>
      </c>
      <c r="F641" s="5">
        <v>2.9615385999999999</v>
      </c>
      <c r="G641" s="5">
        <v>4.0769229999999999</v>
      </c>
      <c r="H641" s="5">
        <v>2.1538463000000001</v>
      </c>
      <c r="I641" s="5">
        <v>7.0598700000000001</v>
      </c>
      <c r="J641" s="5">
        <v>6.8771243000000002</v>
      </c>
      <c r="K641" s="5">
        <v>6.6168519999999997</v>
      </c>
      <c r="L641" s="5">
        <v>5.4774570000000002</v>
      </c>
      <c r="M641" s="5">
        <v>7.3076230000000004</v>
      </c>
      <c r="N641" s="5">
        <v>5.2499905</v>
      </c>
    </row>
    <row r="642" spans="1:14" x14ac:dyDescent="0.25">
      <c r="A642" t="s">
        <v>2105</v>
      </c>
      <c r="B642" t="s">
        <v>458</v>
      </c>
      <c r="C642" s="5">
        <f>E642+F642+G642+H642-D642</f>
        <v>9.5769231999999995</v>
      </c>
      <c r="D642" s="5">
        <v>1.5769230999999999</v>
      </c>
      <c r="E642" s="5">
        <v>2.9615385999999999</v>
      </c>
      <c r="F642" s="5">
        <v>3.1923077000000002</v>
      </c>
      <c r="G642" s="5">
        <v>3.3076922999999998</v>
      </c>
      <c r="H642" s="5">
        <v>1.6923077</v>
      </c>
      <c r="I642" s="5">
        <v>7.3301334000000002</v>
      </c>
      <c r="J642" s="5">
        <v>6.2303470000000001</v>
      </c>
      <c r="K642" s="5">
        <v>5.8901779999999997</v>
      </c>
      <c r="L642" s="5">
        <v>5.7457456999999996</v>
      </c>
      <c r="M642" s="5">
        <v>7.3244653</v>
      </c>
      <c r="N642" s="5">
        <v>4.4976050000000001</v>
      </c>
    </row>
    <row r="643" spans="1:14" x14ac:dyDescent="0.25">
      <c r="A643" t="s">
        <v>1813</v>
      </c>
      <c r="B643" t="s">
        <v>189</v>
      </c>
      <c r="C643" s="5">
        <f>E643+F643+G643+H643-D643</f>
        <v>9.5769231000000001</v>
      </c>
      <c r="D643" s="5">
        <v>1.7692307</v>
      </c>
      <c r="E643" s="5">
        <v>1.9230769000000001</v>
      </c>
      <c r="F643" s="5">
        <v>3.0769231000000001</v>
      </c>
      <c r="G643" s="5">
        <v>4.0769229999999999</v>
      </c>
      <c r="H643" s="5">
        <v>2.2692307999999999</v>
      </c>
      <c r="I643" s="5">
        <v>7.2154569999999998</v>
      </c>
      <c r="J643" s="5">
        <v>7.3139269999999996</v>
      </c>
      <c r="K643" s="5">
        <v>6.3523069999999997</v>
      </c>
      <c r="L643" s="5">
        <v>5.1260523999999998</v>
      </c>
      <c r="M643" s="5">
        <v>7.0353709999999996</v>
      </c>
      <c r="N643" s="5">
        <v>4.836436</v>
      </c>
    </row>
    <row r="644" spans="1:14" x14ac:dyDescent="0.25">
      <c r="A644" t="s">
        <v>1418</v>
      </c>
      <c r="B644" t="s">
        <v>458</v>
      </c>
      <c r="C644" s="5">
        <f>E644+F644+G644+H644-D644</f>
        <v>9.5769230000000007</v>
      </c>
      <c r="D644" s="5">
        <v>2.2307692000000001</v>
      </c>
      <c r="E644" s="5">
        <v>3.1153846000000001</v>
      </c>
      <c r="F644" s="5">
        <v>3.0769231000000001</v>
      </c>
      <c r="G644" s="5">
        <v>2.5384614000000001</v>
      </c>
      <c r="H644" s="5">
        <v>3.0769231000000001</v>
      </c>
      <c r="I644" s="5">
        <v>6.9395819999999997</v>
      </c>
      <c r="J644" s="5">
        <v>6.6498565999999997</v>
      </c>
      <c r="K644" s="5">
        <v>6.6442366000000002</v>
      </c>
      <c r="L644" s="5">
        <v>7.1988344</v>
      </c>
      <c r="M644" s="5">
        <v>6.5879183000000001</v>
      </c>
      <c r="N644" s="5">
        <v>5.1085989999999999</v>
      </c>
    </row>
    <row r="645" spans="1:14" x14ac:dyDescent="0.25">
      <c r="A645" t="s">
        <v>2753</v>
      </c>
      <c r="B645" t="s">
        <v>458</v>
      </c>
      <c r="C645" s="5">
        <f>E645+F645+G645+H645-D645</f>
        <v>9.5769228999999996</v>
      </c>
      <c r="D645" s="5">
        <v>2.5</v>
      </c>
      <c r="E645" s="5">
        <v>3.2307692000000001</v>
      </c>
      <c r="F645" s="5">
        <v>2.8461536999999999</v>
      </c>
      <c r="G645" s="5">
        <v>3.2307692000000001</v>
      </c>
      <c r="H645" s="5">
        <v>2.7692307999999999</v>
      </c>
      <c r="I645" s="5">
        <v>7.0313410000000003</v>
      </c>
      <c r="J645" s="5">
        <v>6.4498205000000004</v>
      </c>
      <c r="K645" s="5">
        <v>6.8772929999999999</v>
      </c>
      <c r="L645" s="5">
        <v>6.52644</v>
      </c>
      <c r="M645" s="5">
        <v>6.8778810000000004</v>
      </c>
      <c r="N645" s="5">
        <v>4.8749919999999998</v>
      </c>
    </row>
    <row r="646" spans="1:14" x14ac:dyDescent="0.25">
      <c r="A646" t="s">
        <v>2869</v>
      </c>
      <c r="B646" t="s">
        <v>458</v>
      </c>
      <c r="C646" s="5">
        <f>E646+F646+G646+H646-D646</f>
        <v>9.5555559000000017</v>
      </c>
      <c r="D646" s="5">
        <v>2.074074</v>
      </c>
      <c r="E646" s="5">
        <v>3.0370371</v>
      </c>
      <c r="F646" s="5">
        <v>2.2592591999999998</v>
      </c>
      <c r="G646" s="5">
        <v>3.4814816</v>
      </c>
      <c r="H646" s="5">
        <v>2.8518520000000001</v>
      </c>
      <c r="I646" s="5">
        <v>6.984324</v>
      </c>
      <c r="J646" s="5">
        <v>6.3387703999999996</v>
      </c>
      <c r="K646" s="5">
        <v>7.0261544999999996</v>
      </c>
      <c r="L646" s="5">
        <v>5.8572889999999997</v>
      </c>
      <c r="M646" s="5">
        <v>6.5106929999999998</v>
      </c>
      <c r="N646" s="5">
        <v>4.6504754999999998</v>
      </c>
    </row>
    <row r="647" spans="1:14" x14ac:dyDescent="0.25">
      <c r="A647" t="s">
        <v>239</v>
      </c>
      <c r="B647" t="s">
        <v>189</v>
      </c>
      <c r="C647" s="5">
        <f>E647+F647+G647+H647-D647</f>
        <v>9.5384617000000009</v>
      </c>
      <c r="D647" s="5">
        <v>1.3846153999999999</v>
      </c>
      <c r="E647" s="5">
        <v>2.3846153999999999</v>
      </c>
      <c r="F647" s="5">
        <v>2.9615385999999999</v>
      </c>
      <c r="G647" s="5">
        <v>3.3846153999999999</v>
      </c>
      <c r="H647" s="5">
        <v>2.1923077000000002</v>
      </c>
      <c r="I647" s="5">
        <v>7.3226899999999997</v>
      </c>
      <c r="J647" s="5">
        <v>6.4432340000000003</v>
      </c>
      <c r="K647" s="5">
        <v>5.9003110000000003</v>
      </c>
      <c r="L647" s="5">
        <v>5.4301504999999999</v>
      </c>
      <c r="M647" s="5">
        <v>6.7403803</v>
      </c>
      <c r="N647" s="5">
        <v>4.3661637000000004</v>
      </c>
    </row>
    <row r="648" spans="1:14" x14ac:dyDescent="0.25">
      <c r="A648" t="s">
        <v>1143</v>
      </c>
      <c r="B648" t="s">
        <v>458</v>
      </c>
      <c r="C648" s="5">
        <f>E648+F648+G648+H648-D648</f>
        <v>9.5384615999999998</v>
      </c>
      <c r="D648" s="5">
        <v>2.3461536999999999</v>
      </c>
      <c r="E648" s="5">
        <v>2.4230768999999999</v>
      </c>
      <c r="F648" s="5">
        <v>2.9230768999999999</v>
      </c>
      <c r="G648" s="5">
        <v>3.7307692000000001</v>
      </c>
      <c r="H648" s="5">
        <v>2.8076922999999998</v>
      </c>
      <c r="I648" s="5">
        <v>6.8938009999999998</v>
      </c>
      <c r="J648" s="5">
        <v>7.4977960000000001</v>
      </c>
      <c r="K648" s="5">
        <v>7.0225989999999996</v>
      </c>
      <c r="L648" s="5">
        <v>6.1511389999999997</v>
      </c>
      <c r="M648" s="5">
        <v>7.2029804999999998</v>
      </c>
      <c r="N648" s="5">
        <v>5.4937076999999999</v>
      </c>
    </row>
    <row r="649" spans="1:14" x14ac:dyDescent="0.25">
      <c r="A649" t="s">
        <v>160</v>
      </c>
      <c r="B649" t="s">
        <v>149</v>
      </c>
      <c r="C649" s="5">
        <f>E649+F649+G649+H649-D649</f>
        <v>9.5384613999999992</v>
      </c>
      <c r="D649" s="5">
        <v>1.1538461</v>
      </c>
      <c r="E649" s="5">
        <v>2.4230768999999999</v>
      </c>
      <c r="F649" s="5">
        <v>3.5384614000000001</v>
      </c>
      <c r="G649" s="5">
        <v>1.9230769000000001</v>
      </c>
      <c r="H649" s="5">
        <v>2.8076922999999998</v>
      </c>
      <c r="I649" s="5">
        <v>7.4396469999999999</v>
      </c>
      <c r="J649" s="5">
        <v>6.4317007000000004</v>
      </c>
      <c r="K649" s="5">
        <v>5.228396</v>
      </c>
      <c r="L649" s="5">
        <v>6.887073</v>
      </c>
      <c r="M649" s="5">
        <v>6.0026937</v>
      </c>
      <c r="N649" s="5">
        <v>4.2893233000000004</v>
      </c>
    </row>
    <row r="650" spans="1:14" x14ac:dyDescent="0.25">
      <c r="A650" t="s">
        <v>1625</v>
      </c>
      <c r="B650" t="s">
        <v>458</v>
      </c>
      <c r="C650" s="5">
        <f>E650+F650+G650+H650-D650</f>
        <v>9.5185185999999984</v>
      </c>
      <c r="D650" s="5">
        <v>1.7407408</v>
      </c>
      <c r="E650" s="5">
        <v>3.4814816</v>
      </c>
      <c r="F650" s="5">
        <v>2.9629629</v>
      </c>
      <c r="G650" s="5">
        <v>3.0370371</v>
      </c>
      <c r="H650" s="5">
        <v>1.7777778</v>
      </c>
      <c r="I650" s="5">
        <v>7.0705875999999996</v>
      </c>
      <c r="J650" s="5">
        <v>5.6830387</v>
      </c>
      <c r="K650" s="5">
        <v>6.2525250000000003</v>
      </c>
      <c r="L650" s="5">
        <v>6.1721750000000002</v>
      </c>
      <c r="M650" s="5">
        <v>7.2924876000000003</v>
      </c>
      <c r="N650" s="5">
        <v>4.5376950000000003</v>
      </c>
    </row>
    <row r="651" spans="1:14" x14ac:dyDescent="0.25">
      <c r="A651" t="s">
        <v>2877</v>
      </c>
      <c r="B651" t="s">
        <v>458</v>
      </c>
      <c r="C651" s="5">
        <f>E651+F651+G651+H651-D651</f>
        <v>9.5185185000000008</v>
      </c>
      <c r="D651" s="5">
        <v>1.5925925999999999</v>
      </c>
      <c r="E651" s="5">
        <v>3.4074075000000001</v>
      </c>
      <c r="F651" s="5">
        <v>2.1851851999999998</v>
      </c>
      <c r="G651" s="5">
        <v>2.6296295999999999</v>
      </c>
      <c r="H651" s="5">
        <v>2.8888888000000001</v>
      </c>
      <c r="I651" s="5">
        <v>7.2158594000000003</v>
      </c>
      <c r="J651" s="5">
        <v>5.5785822999999999</v>
      </c>
      <c r="K651" s="5">
        <v>6.8848330000000004</v>
      </c>
      <c r="L651" s="5">
        <v>6.4618130000000003</v>
      </c>
      <c r="M651" s="5">
        <v>6.1366810000000003</v>
      </c>
      <c r="N651" s="5">
        <v>4.3903226999999996</v>
      </c>
    </row>
    <row r="652" spans="1:14" x14ac:dyDescent="0.25">
      <c r="A652" t="s">
        <v>479</v>
      </c>
      <c r="B652" t="s">
        <v>458</v>
      </c>
      <c r="C652" s="5">
        <f>E652+F652+G652+H652-D652</f>
        <v>9.5185185000000008</v>
      </c>
      <c r="D652" s="5">
        <v>1.8888887999999999</v>
      </c>
      <c r="E652" s="5">
        <v>3.7777777000000001</v>
      </c>
      <c r="F652" s="5">
        <v>2.7037035999999999</v>
      </c>
      <c r="G652" s="5">
        <v>2.4444444000000001</v>
      </c>
      <c r="H652" s="5">
        <v>2.4814816</v>
      </c>
      <c r="I652" s="5">
        <v>7.2700977</v>
      </c>
      <c r="J652" s="5">
        <v>5.9431180000000001</v>
      </c>
      <c r="K652" s="5">
        <v>6.9336915000000001</v>
      </c>
      <c r="L652" s="5">
        <v>7.112889</v>
      </c>
      <c r="M652" s="5">
        <v>7.184247</v>
      </c>
      <c r="N652" s="5">
        <v>5.1721399999999997</v>
      </c>
    </row>
    <row r="653" spans="1:14" x14ac:dyDescent="0.25">
      <c r="A653" t="s">
        <v>1715</v>
      </c>
      <c r="B653" t="s">
        <v>103</v>
      </c>
      <c r="C653" s="5">
        <f>E653+F653+G653+H653-D653</f>
        <v>9.5185185000000008</v>
      </c>
      <c r="D653" s="5">
        <v>1.7037038</v>
      </c>
      <c r="E653" s="5">
        <v>4.3333335000000002</v>
      </c>
      <c r="F653" s="5">
        <v>2.1481479999999999</v>
      </c>
      <c r="G653" s="5">
        <v>2.2962964000000001</v>
      </c>
      <c r="H653" s="5">
        <v>2.4444444000000001</v>
      </c>
      <c r="I653" s="5">
        <v>7.3440722999999997</v>
      </c>
      <c r="J653" s="5">
        <v>4.5875564000000004</v>
      </c>
      <c r="K653" s="5">
        <v>7.1514153</v>
      </c>
      <c r="L653" s="5">
        <v>6.9980884000000003</v>
      </c>
      <c r="M653" s="5">
        <v>6.8184113999999996</v>
      </c>
      <c r="N653" s="5">
        <v>4.8440146000000004</v>
      </c>
    </row>
    <row r="654" spans="1:14" x14ac:dyDescent="0.25">
      <c r="A654" t="s">
        <v>1812</v>
      </c>
      <c r="B654" t="s">
        <v>189</v>
      </c>
      <c r="C654" s="5">
        <f>E654+F654+G654+H654-D654</f>
        <v>9.5000000999999994</v>
      </c>
      <c r="D654" s="5">
        <v>1.5769230999999999</v>
      </c>
      <c r="E654" s="5">
        <v>2.1923077000000002</v>
      </c>
      <c r="F654" s="5">
        <v>2.1538463000000001</v>
      </c>
      <c r="G654" s="5">
        <v>3.7307692000000001</v>
      </c>
      <c r="H654" s="5">
        <v>3</v>
      </c>
      <c r="I654" s="5">
        <v>7.2881289999999996</v>
      </c>
      <c r="J654" s="5">
        <v>6.9387819999999998</v>
      </c>
      <c r="K654" s="5">
        <v>6.9790989999999997</v>
      </c>
      <c r="L654" s="5">
        <v>5.3500775999999997</v>
      </c>
      <c r="M654" s="5">
        <v>6.2207439999999998</v>
      </c>
      <c r="N654" s="5">
        <v>4.4443390000000003</v>
      </c>
    </row>
    <row r="655" spans="1:14" x14ac:dyDescent="0.25">
      <c r="A655" t="s">
        <v>621</v>
      </c>
      <c r="B655" t="s">
        <v>458</v>
      </c>
      <c r="C655" s="5">
        <f>E655+F655+G655+H655-D655</f>
        <v>9.4999999999999982</v>
      </c>
      <c r="D655" s="5">
        <v>1.5769230999999999</v>
      </c>
      <c r="E655" s="5">
        <v>2.8076922999999998</v>
      </c>
      <c r="F655" s="5">
        <v>3.1153846000000001</v>
      </c>
      <c r="G655" s="5">
        <v>2.8846153999999999</v>
      </c>
      <c r="H655" s="5">
        <v>2.2692307999999999</v>
      </c>
      <c r="I655" s="5">
        <v>7.1789984999999996</v>
      </c>
      <c r="J655" s="5">
        <v>6.1526290000000001</v>
      </c>
      <c r="K655" s="5">
        <v>5.8493414000000001</v>
      </c>
      <c r="L655" s="5">
        <v>6.1408810000000003</v>
      </c>
      <c r="M655" s="5">
        <v>6.6412744999999997</v>
      </c>
      <c r="N655" s="5">
        <v>4.400703</v>
      </c>
    </row>
    <row r="656" spans="1:14" x14ac:dyDescent="0.25">
      <c r="A656" t="s">
        <v>1478</v>
      </c>
      <c r="B656" t="s">
        <v>458</v>
      </c>
      <c r="C656" s="5">
        <f>E656+F656+G656+H656-D656</f>
        <v>9.4615384000000002</v>
      </c>
      <c r="D656" s="5">
        <v>1.7307693</v>
      </c>
      <c r="E656" s="5">
        <v>1.8461539</v>
      </c>
      <c r="F656" s="5">
        <v>3</v>
      </c>
      <c r="G656" s="5">
        <v>3.7307692000000001</v>
      </c>
      <c r="H656" s="5">
        <v>2.6153846000000001</v>
      </c>
      <c r="I656" s="5">
        <v>7.5092587000000002</v>
      </c>
      <c r="J656" s="5">
        <v>7.5284599999999999</v>
      </c>
      <c r="K656" s="5">
        <v>6.5257015000000003</v>
      </c>
      <c r="L656" s="5">
        <v>5.8730469999999997</v>
      </c>
      <c r="M656" s="5">
        <v>6.9367403999999997</v>
      </c>
      <c r="N656" s="5">
        <v>4.6092862999999999</v>
      </c>
    </row>
    <row r="657" spans="1:14" x14ac:dyDescent="0.25">
      <c r="A657" t="s">
        <v>2522</v>
      </c>
      <c r="B657" t="s">
        <v>458</v>
      </c>
      <c r="C657" s="5">
        <f>E657+F657+G657+H657-D657</f>
        <v>9.4615383000000008</v>
      </c>
      <c r="D657" s="5">
        <v>1.3846153999999999</v>
      </c>
      <c r="E657" s="5">
        <v>2.6153846000000001</v>
      </c>
      <c r="F657" s="5">
        <v>3.3846153999999999</v>
      </c>
      <c r="G657" s="5">
        <v>2.3461536999999999</v>
      </c>
      <c r="H657" s="5">
        <v>2.5</v>
      </c>
      <c r="I657" s="5">
        <v>7.3634009999999996</v>
      </c>
      <c r="J657" s="5">
        <v>6.5321369999999996</v>
      </c>
      <c r="K657" s="5">
        <v>5.6425710000000002</v>
      </c>
      <c r="L657" s="5">
        <v>6.6749910000000003</v>
      </c>
      <c r="M657" s="5">
        <v>6.5877100000000004</v>
      </c>
      <c r="N657" s="5">
        <v>4.1598569999999997</v>
      </c>
    </row>
    <row r="658" spans="1:14" x14ac:dyDescent="0.25">
      <c r="A658" s="2" t="s">
        <v>626</v>
      </c>
      <c r="B658" t="s">
        <v>458</v>
      </c>
      <c r="C658" s="5">
        <f>E658+F658+G658+H658-D658</f>
        <v>9.4615381999999997</v>
      </c>
      <c r="D658" s="5">
        <v>1.5769230999999999</v>
      </c>
      <c r="E658" s="5">
        <v>1.7692307</v>
      </c>
      <c r="F658" s="5">
        <v>2.2307692000000001</v>
      </c>
      <c r="G658" s="5">
        <v>3.8461536999999999</v>
      </c>
      <c r="H658" s="5">
        <v>3.1923077000000002</v>
      </c>
      <c r="I658" s="5">
        <v>7.4639405999999999</v>
      </c>
      <c r="J658" s="5">
        <v>7.5837244999999998</v>
      </c>
      <c r="K658" s="5">
        <v>7.2131740000000004</v>
      </c>
      <c r="L658" s="5">
        <v>5.6363044000000002</v>
      </c>
      <c r="M658" s="5">
        <v>6.4148383000000004</v>
      </c>
      <c r="N658" s="5">
        <v>4.6791725</v>
      </c>
    </row>
    <row r="659" spans="1:14" x14ac:dyDescent="0.25">
      <c r="A659" s="2" t="s">
        <v>147</v>
      </c>
      <c r="B659" t="s">
        <v>103</v>
      </c>
      <c r="C659" s="5">
        <f>E659+F659+G659+H659-D659</f>
        <v>9.4444443000000007</v>
      </c>
      <c r="D659" s="5">
        <v>1.6666666000000001</v>
      </c>
      <c r="E659" s="5">
        <v>3.5925924999999999</v>
      </c>
      <c r="F659" s="5">
        <v>2.6666666999999999</v>
      </c>
      <c r="G659" s="5">
        <v>2.5925924999999999</v>
      </c>
      <c r="H659" s="5">
        <v>2.2592591999999998</v>
      </c>
      <c r="I659" s="5">
        <v>7.1007533</v>
      </c>
      <c r="J659" s="5">
        <v>5.187964</v>
      </c>
      <c r="K659" s="5">
        <v>6.3217689999999997</v>
      </c>
      <c r="L659" s="5">
        <v>6.3718667</v>
      </c>
      <c r="M659" s="5">
        <v>6.6652746</v>
      </c>
      <c r="N659" s="5">
        <v>4.2587770000000003</v>
      </c>
    </row>
    <row r="660" spans="1:14" x14ac:dyDescent="0.25">
      <c r="A660" t="s">
        <v>2396</v>
      </c>
      <c r="B660" t="s">
        <v>458</v>
      </c>
      <c r="C660" s="5">
        <f>E660+F660+G660+H660-D660</f>
        <v>9.4230772000000016</v>
      </c>
      <c r="D660" s="5">
        <v>2.5384614000000001</v>
      </c>
      <c r="E660" s="5">
        <v>3.5769231000000001</v>
      </c>
      <c r="F660" s="5">
        <v>3</v>
      </c>
      <c r="G660" s="5">
        <v>2.9230768999999999</v>
      </c>
      <c r="H660" s="5">
        <v>2.4615385999999999</v>
      </c>
      <c r="I660" s="5">
        <v>6.6504754999999998</v>
      </c>
      <c r="J660" s="5">
        <v>6.1312449999999998</v>
      </c>
      <c r="K660" s="5">
        <v>6.8020253000000004</v>
      </c>
      <c r="L660" s="5">
        <v>6.8463855000000002</v>
      </c>
      <c r="M660" s="5">
        <v>7.1794156999999998</v>
      </c>
      <c r="N660" s="5">
        <v>5.3829884999999997</v>
      </c>
    </row>
    <row r="661" spans="1:14" x14ac:dyDescent="0.25">
      <c r="A661" t="s">
        <v>297</v>
      </c>
      <c r="B661" t="s">
        <v>286</v>
      </c>
      <c r="C661" s="5">
        <f>E661+F661+G661+H661-D661</f>
        <v>9.4230769999999993</v>
      </c>
      <c r="D661" s="5">
        <v>1.1538461</v>
      </c>
      <c r="E661" s="5">
        <v>2.5769231000000001</v>
      </c>
      <c r="F661" s="5">
        <v>2.6538463000000001</v>
      </c>
      <c r="G661" s="5">
        <v>2</v>
      </c>
      <c r="H661" s="5">
        <v>3.3461536999999999</v>
      </c>
      <c r="I661" s="5">
        <v>7.4024210000000004</v>
      </c>
      <c r="J661" s="5">
        <v>6.1507883000000003</v>
      </c>
      <c r="K661" s="5">
        <v>6.0934476999999996</v>
      </c>
      <c r="L661" s="5">
        <v>6.7090205999999997</v>
      </c>
      <c r="M661" s="5">
        <v>5.1632714000000002</v>
      </c>
      <c r="N661" s="5">
        <v>4.0554839999999999</v>
      </c>
    </row>
    <row r="662" spans="1:14" x14ac:dyDescent="0.25">
      <c r="A662" t="s">
        <v>1393</v>
      </c>
      <c r="B662" t="s">
        <v>458</v>
      </c>
      <c r="C662" s="5">
        <f>E662+F662+G662+H662-D662</f>
        <v>9.4230768000000005</v>
      </c>
      <c r="D662" s="5">
        <v>1.8076923</v>
      </c>
      <c r="E662" s="5">
        <v>2.0769231000000001</v>
      </c>
      <c r="F662" s="5">
        <v>2.3846153999999999</v>
      </c>
      <c r="G662" s="5">
        <v>3.4230768999999999</v>
      </c>
      <c r="H662" s="5">
        <v>3.3461536999999999</v>
      </c>
      <c r="I662" s="5">
        <v>7.1527915000000002</v>
      </c>
      <c r="J662" s="5">
        <v>7.2417426000000003</v>
      </c>
      <c r="K662" s="5">
        <v>6.9619245999999997</v>
      </c>
      <c r="L662" s="5">
        <v>5.9888816</v>
      </c>
      <c r="M662" s="5">
        <v>5.9914063999999998</v>
      </c>
      <c r="N662" s="5">
        <v>4.8993606999999999</v>
      </c>
    </row>
    <row r="663" spans="1:14" x14ac:dyDescent="0.25">
      <c r="A663" t="s">
        <v>2227</v>
      </c>
      <c r="B663" t="s">
        <v>458</v>
      </c>
      <c r="C663" s="5">
        <f>E663+F663+G663+H663-D663</f>
        <v>9.4230768000000005</v>
      </c>
      <c r="D663" s="5">
        <v>1.8076923</v>
      </c>
      <c r="E663" s="5">
        <v>2.7692307999999999</v>
      </c>
      <c r="F663" s="5">
        <v>3.2307692000000001</v>
      </c>
      <c r="G663" s="5">
        <v>3.0384614000000001</v>
      </c>
      <c r="H663" s="5">
        <v>2.1923077000000002</v>
      </c>
      <c r="I663" s="5">
        <v>6.9930133999999997</v>
      </c>
      <c r="J663" s="5">
        <v>6.3851146999999999</v>
      </c>
      <c r="K663" s="5">
        <v>5.9232693000000003</v>
      </c>
      <c r="L663" s="5">
        <v>6.1497263999999996</v>
      </c>
      <c r="M663" s="5">
        <v>6.8985057000000003</v>
      </c>
      <c r="N663" s="5">
        <v>4.4044866999999996</v>
      </c>
    </row>
    <row r="664" spans="1:14" x14ac:dyDescent="0.25">
      <c r="A664" t="s">
        <v>522</v>
      </c>
      <c r="B664" t="s">
        <v>458</v>
      </c>
      <c r="C664" s="5">
        <f>E664+F664+G664+H664-D664</f>
        <v>9.4074077999999997</v>
      </c>
      <c r="D664" s="5">
        <v>1.4074074000000001</v>
      </c>
      <c r="E664" s="5">
        <v>3.2962964000000001</v>
      </c>
      <c r="F664" s="5">
        <v>2.2962964000000001</v>
      </c>
      <c r="G664" s="5">
        <v>2.2962964000000001</v>
      </c>
      <c r="H664" s="5">
        <v>2.925926</v>
      </c>
      <c r="I664" s="5">
        <v>7.4072275000000003</v>
      </c>
      <c r="J664" s="5">
        <v>5.7789172999999998</v>
      </c>
      <c r="K664" s="5">
        <v>6.6984066999999996</v>
      </c>
      <c r="L664" s="5">
        <v>6.7775800000000004</v>
      </c>
      <c r="M664" s="5">
        <v>6.1470950000000002</v>
      </c>
      <c r="N664" s="5">
        <v>4.335426</v>
      </c>
    </row>
    <row r="665" spans="1:14" x14ac:dyDescent="0.25">
      <c r="A665" t="s">
        <v>2882</v>
      </c>
      <c r="B665" t="s">
        <v>458</v>
      </c>
      <c r="C665" s="5">
        <f>E665+F665+G665+H665-D665</f>
        <v>9.4074075000000015</v>
      </c>
      <c r="D665" s="5">
        <v>1.6666666000000001</v>
      </c>
      <c r="E665" s="5">
        <v>3.1111111999999999</v>
      </c>
      <c r="F665" s="5">
        <v>2.2592591999999998</v>
      </c>
      <c r="G665" s="5">
        <v>3.3333333000000001</v>
      </c>
      <c r="H665" s="5">
        <v>2.3703704000000001</v>
      </c>
      <c r="I665" s="5">
        <v>7.2481283999999997</v>
      </c>
      <c r="J665" s="5">
        <v>5.9126570000000003</v>
      </c>
      <c r="K665" s="5">
        <v>6.9160713999999999</v>
      </c>
      <c r="L665" s="5">
        <v>5.7367679999999996</v>
      </c>
      <c r="M665" s="5">
        <v>6.8342546999999998</v>
      </c>
      <c r="N665" s="5">
        <v>4.3775380000000004</v>
      </c>
    </row>
    <row r="666" spans="1:14" x14ac:dyDescent="0.25">
      <c r="A666" t="s">
        <v>1084</v>
      </c>
      <c r="B666" t="s">
        <v>458</v>
      </c>
      <c r="C666" s="5">
        <f>E666+F666+G666+H666-D666</f>
        <v>9.3846156999999994</v>
      </c>
      <c r="D666" s="5">
        <v>1.4615384</v>
      </c>
      <c r="E666" s="5">
        <v>2.4615385999999999</v>
      </c>
      <c r="F666" s="5">
        <v>2.2307692000000001</v>
      </c>
      <c r="G666" s="5">
        <v>3.5</v>
      </c>
      <c r="H666" s="5">
        <v>2.6538463000000001</v>
      </c>
      <c r="I666" s="5">
        <v>7.4849439999999996</v>
      </c>
      <c r="J666" s="5">
        <v>6.9201765000000002</v>
      </c>
      <c r="K666" s="5">
        <v>7.0980144000000003</v>
      </c>
      <c r="L666" s="5">
        <v>5.7920540000000003</v>
      </c>
      <c r="M666" s="5">
        <v>6.7919330000000002</v>
      </c>
      <c r="N666" s="5">
        <v>4.1591152999999998</v>
      </c>
    </row>
    <row r="667" spans="1:14" x14ac:dyDescent="0.25">
      <c r="A667" t="s">
        <v>2060</v>
      </c>
      <c r="B667" t="s">
        <v>458</v>
      </c>
      <c r="C667" s="5">
        <f>E667+F667+G667+H667-D667</f>
        <v>9.3846155000000007</v>
      </c>
      <c r="D667" s="5">
        <v>1.4230769000000001</v>
      </c>
      <c r="E667" s="5">
        <v>2.4615385999999999</v>
      </c>
      <c r="F667" s="5">
        <v>2.9230768999999999</v>
      </c>
      <c r="G667" s="5">
        <v>3.4230768999999999</v>
      </c>
      <c r="H667" s="5">
        <v>2</v>
      </c>
      <c r="I667" s="5">
        <v>7.4730067</v>
      </c>
      <c r="J667" s="5">
        <v>6.5471086999999999</v>
      </c>
      <c r="K667" s="5">
        <v>6.0237040000000004</v>
      </c>
      <c r="L667" s="5">
        <v>5.5986856999999999</v>
      </c>
      <c r="M667" s="5">
        <v>7.0898504000000004</v>
      </c>
      <c r="N667" s="5">
        <v>4.3966235999999999</v>
      </c>
    </row>
    <row r="668" spans="1:14" x14ac:dyDescent="0.25">
      <c r="A668" t="s">
        <v>569</v>
      </c>
      <c r="B668" t="s">
        <v>458</v>
      </c>
      <c r="C668" s="5">
        <f>E668+F668+G668+H668-D668</f>
        <v>9.3703706000000011</v>
      </c>
      <c r="D668" s="5">
        <v>2.4074075000000001</v>
      </c>
      <c r="E668" s="5">
        <v>1.962963</v>
      </c>
      <c r="F668" s="5">
        <v>3.4074075000000001</v>
      </c>
      <c r="G668" s="5">
        <v>3.925926</v>
      </c>
      <c r="H668" s="5">
        <v>2.4814816</v>
      </c>
      <c r="I668" s="5">
        <v>7.0296716999999997</v>
      </c>
      <c r="J668" s="5">
        <v>7.5860010000000004</v>
      </c>
      <c r="K668" s="5">
        <v>6.4237640000000003</v>
      </c>
      <c r="L668" s="5">
        <v>5.8234640000000004</v>
      </c>
      <c r="M668" s="5">
        <v>7.2212014</v>
      </c>
      <c r="N668" s="5">
        <v>5.334543</v>
      </c>
    </row>
    <row r="669" spans="1:14" x14ac:dyDescent="0.25">
      <c r="A669" t="s">
        <v>2855</v>
      </c>
      <c r="B669" t="s">
        <v>458</v>
      </c>
      <c r="C669" s="5">
        <f>E669+F669+G669+H669-D669</f>
        <v>9.3703704000000005</v>
      </c>
      <c r="D669" s="5">
        <v>2.1851851999999998</v>
      </c>
      <c r="E669" s="5">
        <v>2.4814816</v>
      </c>
      <c r="F669" s="5">
        <v>3</v>
      </c>
      <c r="G669" s="5">
        <v>3.6296295999999999</v>
      </c>
      <c r="H669" s="5">
        <v>2.4444444000000001</v>
      </c>
      <c r="I669" s="5">
        <v>7.2938757000000001</v>
      </c>
      <c r="J669" s="5">
        <v>7.2481499999999999</v>
      </c>
      <c r="K669" s="5">
        <v>6.7317057</v>
      </c>
      <c r="L669" s="5">
        <v>6.0484242000000004</v>
      </c>
      <c r="M669" s="5">
        <v>7.1582556000000004</v>
      </c>
      <c r="N669" s="5">
        <v>5.0425230000000001</v>
      </c>
    </row>
    <row r="670" spans="1:14" x14ac:dyDescent="0.25">
      <c r="A670" t="s">
        <v>734</v>
      </c>
      <c r="B670" t="s">
        <v>458</v>
      </c>
      <c r="C670" s="5">
        <f>E670+F670+G670+H670-D670</f>
        <v>9.3703701999999982</v>
      </c>
      <c r="D670" s="5">
        <v>1.962963</v>
      </c>
      <c r="E670" s="5">
        <v>2.7037035999999999</v>
      </c>
      <c r="F670" s="5">
        <v>2.8148148000000002</v>
      </c>
      <c r="G670" s="5">
        <v>3.5555555999999999</v>
      </c>
      <c r="H670" s="5">
        <v>2.2592591999999998</v>
      </c>
      <c r="I670" s="5">
        <v>7.2447204999999997</v>
      </c>
      <c r="J670" s="5">
        <v>6.9515295000000004</v>
      </c>
      <c r="K670" s="5">
        <v>6.8538566000000003</v>
      </c>
      <c r="L670" s="5">
        <v>5.9909980000000003</v>
      </c>
      <c r="M670" s="5">
        <v>7.3379617000000001</v>
      </c>
      <c r="N670" s="5">
        <v>4.5025506000000002</v>
      </c>
    </row>
    <row r="671" spans="1:14" x14ac:dyDescent="0.25">
      <c r="A671" t="s">
        <v>235</v>
      </c>
      <c r="B671" t="s">
        <v>189</v>
      </c>
      <c r="C671" s="5">
        <f>E671+F671+G671+H671-D671</f>
        <v>9.3461541999999991</v>
      </c>
      <c r="D671" s="5">
        <v>1.9230769000000001</v>
      </c>
      <c r="E671" s="5">
        <v>2.5769231000000001</v>
      </c>
      <c r="F671" s="5">
        <v>2.3846153999999999</v>
      </c>
      <c r="G671" s="5">
        <v>4.1538462999999997</v>
      </c>
      <c r="H671" s="5">
        <v>2.1538463000000001</v>
      </c>
      <c r="I671" s="5">
        <v>7.1258670000000004</v>
      </c>
      <c r="J671" s="5">
        <v>6.7714987000000004</v>
      </c>
      <c r="K671" s="5">
        <v>6.9378840000000004</v>
      </c>
      <c r="L671" s="5">
        <v>5.0519530000000001</v>
      </c>
      <c r="M671" s="5">
        <v>7.0794395999999997</v>
      </c>
      <c r="N671" s="5">
        <v>4.8203699999999996</v>
      </c>
    </row>
    <row r="672" spans="1:14" x14ac:dyDescent="0.25">
      <c r="A672" t="s">
        <v>140</v>
      </c>
      <c r="B672" t="s">
        <v>103</v>
      </c>
      <c r="C672" s="5">
        <f>E672+F672+G672+H672-D672</f>
        <v>9.3461540000000021</v>
      </c>
      <c r="D672" s="5">
        <v>1.5</v>
      </c>
      <c r="E672" s="5">
        <v>3.7692307999999999</v>
      </c>
      <c r="F672" s="5">
        <v>2.1538463000000001</v>
      </c>
      <c r="G672" s="5">
        <v>2.2307692000000001</v>
      </c>
      <c r="H672" s="5">
        <v>2.6923077000000002</v>
      </c>
      <c r="I672" s="5">
        <v>7.333399</v>
      </c>
      <c r="J672" s="5">
        <v>5.0955906000000004</v>
      </c>
      <c r="K672" s="5">
        <v>7.0249895999999996</v>
      </c>
      <c r="L672" s="5">
        <v>6.8242992999999998</v>
      </c>
      <c r="M672" s="5">
        <v>6.4628500000000004</v>
      </c>
      <c r="N672" s="5">
        <v>4.731039</v>
      </c>
    </row>
    <row r="673" spans="1:14" x14ac:dyDescent="0.25">
      <c r="A673" s="2" t="s">
        <v>292</v>
      </c>
      <c r="B673" t="s">
        <v>286</v>
      </c>
      <c r="C673" s="5">
        <f>E673+F673+G673+H673-D673</f>
        <v>9.3461539000000009</v>
      </c>
      <c r="D673" s="5">
        <v>1.5769230999999999</v>
      </c>
      <c r="E673" s="5">
        <v>2.1923077000000002</v>
      </c>
      <c r="F673" s="5">
        <v>3.0769231000000001</v>
      </c>
      <c r="G673" s="5">
        <v>2.2692307999999999</v>
      </c>
      <c r="H673" s="5">
        <v>3.3846153999999999</v>
      </c>
      <c r="I673" s="5">
        <v>7.1814650000000002</v>
      </c>
      <c r="J673" s="5">
        <v>6.767417</v>
      </c>
      <c r="K673" s="5">
        <v>5.8854749999999996</v>
      </c>
      <c r="L673" s="5">
        <v>6.7134809999999998</v>
      </c>
      <c r="M673" s="5">
        <v>5.4164877000000002</v>
      </c>
      <c r="N673" s="5">
        <v>4.3949385000000003</v>
      </c>
    </row>
    <row r="674" spans="1:14" x14ac:dyDescent="0.25">
      <c r="A674" t="s">
        <v>1727</v>
      </c>
      <c r="B674" t="s">
        <v>103</v>
      </c>
      <c r="C674" s="5">
        <f>E674+F674+G674+H674-D674</f>
        <v>9.3461535999999992</v>
      </c>
      <c r="D674" s="5">
        <v>1.7307693</v>
      </c>
      <c r="E674" s="5">
        <v>3.5769231000000001</v>
      </c>
      <c r="F674" s="5">
        <v>2.7307692000000001</v>
      </c>
      <c r="G674" s="5">
        <v>2.7307692000000001</v>
      </c>
      <c r="H674" s="5">
        <v>2.0384614000000001</v>
      </c>
      <c r="I674" s="5">
        <v>7.188542</v>
      </c>
      <c r="J674" s="5">
        <v>5.4600124000000001</v>
      </c>
      <c r="K674" s="5">
        <v>6.4051999999999998</v>
      </c>
      <c r="L674" s="5">
        <v>6.3839880000000004</v>
      </c>
      <c r="M674" s="5">
        <v>6.9347789999999998</v>
      </c>
      <c r="N674" s="5">
        <v>4.2544139999999997</v>
      </c>
    </row>
    <row r="675" spans="1:14" x14ac:dyDescent="0.25">
      <c r="A675" t="s">
        <v>229</v>
      </c>
      <c r="B675" t="s">
        <v>189</v>
      </c>
      <c r="C675" s="5">
        <f>E675+F675+G675+H675-D675</f>
        <v>9.3076923999999988</v>
      </c>
      <c r="D675" s="5">
        <v>1.5384616</v>
      </c>
      <c r="E675" s="5">
        <v>2.5769231000000001</v>
      </c>
      <c r="F675" s="5">
        <v>2.4615385999999999</v>
      </c>
      <c r="G675" s="5">
        <v>3.3461536999999999</v>
      </c>
      <c r="H675" s="5">
        <v>2.4615385999999999</v>
      </c>
      <c r="I675" s="5">
        <v>7.1464059999999998</v>
      </c>
      <c r="J675" s="5">
        <v>6.2581769999999999</v>
      </c>
      <c r="K675" s="5">
        <v>6.3438425000000001</v>
      </c>
      <c r="L675" s="5">
        <v>5.4292173000000004</v>
      </c>
      <c r="M675" s="5">
        <v>6.3403369999999999</v>
      </c>
      <c r="N675" s="5">
        <v>4.245914</v>
      </c>
    </row>
    <row r="676" spans="1:14" x14ac:dyDescent="0.25">
      <c r="A676" t="s">
        <v>237</v>
      </c>
      <c r="B676" t="s">
        <v>189</v>
      </c>
      <c r="C676" s="5">
        <f>E676+F676+G676+H676-D676</f>
        <v>9.3076923000000011</v>
      </c>
      <c r="D676" s="5">
        <v>1.9230769000000001</v>
      </c>
      <c r="E676" s="5">
        <v>2.3076922999999998</v>
      </c>
      <c r="F676" s="5">
        <v>2.2692307999999999</v>
      </c>
      <c r="G676" s="5">
        <v>3.9230768999999999</v>
      </c>
      <c r="H676" s="5">
        <v>2.7307692000000001</v>
      </c>
      <c r="I676" s="5">
        <v>7.141883</v>
      </c>
      <c r="J676" s="5">
        <v>7.07036</v>
      </c>
      <c r="K676" s="5">
        <v>7.0633087000000003</v>
      </c>
      <c r="L676" s="5">
        <v>5.306476</v>
      </c>
      <c r="M676" s="5">
        <v>6.6588016000000003</v>
      </c>
      <c r="N676" s="5">
        <v>4.9018253999999999</v>
      </c>
    </row>
    <row r="677" spans="1:14" x14ac:dyDescent="0.25">
      <c r="A677" t="s">
        <v>2036</v>
      </c>
      <c r="B677" t="s">
        <v>458</v>
      </c>
      <c r="C677" s="5">
        <f>E677+F677+G677+H677-D677</f>
        <v>9.2962966999999992</v>
      </c>
      <c r="D677" s="5">
        <v>1.8148148</v>
      </c>
      <c r="E677" s="5">
        <v>2.8518520000000001</v>
      </c>
      <c r="F677" s="5">
        <v>2.925926</v>
      </c>
      <c r="G677" s="5">
        <v>3.2962964000000001</v>
      </c>
      <c r="H677" s="5">
        <v>2.0370371</v>
      </c>
      <c r="I677" s="5">
        <v>7.121359</v>
      </c>
      <c r="J677" s="5">
        <v>6.2574772999999997</v>
      </c>
      <c r="K677" s="5">
        <v>6.2788950000000003</v>
      </c>
      <c r="L677" s="5">
        <v>5.7773933</v>
      </c>
      <c r="M677" s="5">
        <v>7.0341959999999997</v>
      </c>
      <c r="N677" s="5">
        <v>4.3691990000000001</v>
      </c>
    </row>
    <row r="678" spans="1:14" x14ac:dyDescent="0.25">
      <c r="A678" t="s">
        <v>275</v>
      </c>
      <c r="B678" t="s">
        <v>189</v>
      </c>
      <c r="C678" s="5">
        <f>E678+F678+G678+H678-D678</f>
        <v>9.269230600000002</v>
      </c>
      <c r="D678" s="5">
        <v>1.5384616</v>
      </c>
      <c r="E678" s="5">
        <v>2.3846153999999999</v>
      </c>
      <c r="F678" s="5">
        <v>2.0384614000000001</v>
      </c>
      <c r="G678" s="5">
        <v>3.6153846000000001</v>
      </c>
      <c r="H678" s="5">
        <v>2.7692307999999999</v>
      </c>
      <c r="I678" s="5">
        <v>7.3058515000000002</v>
      </c>
      <c r="J678" s="5">
        <v>6.7149495999999997</v>
      </c>
      <c r="K678" s="5">
        <v>7.0675939999999997</v>
      </c>
      <c r="L678" s="5">
        <v>5.346463</v>
      </c>
      <c r="M678" s="5">
        <v>6.3790180000000003</v>
      </c>
      <c r="N678" s="5">
        <v>4.6333117000000001</v>
      </c>
    </row>
    <row r="679" spans="1:14" x14ac:dyDescent="0.25">
      <c r="A679" s="2" t="s">
        <v>1752</v>
      </c>
      <c r="B679" t="s">
        <v>103</v>
      </c>
      <c r="C679" s="5">
        <f>E679+F679+G679+H679-D679</f>
        <v>9.2592594000000012</v>
      </c>
      <c r="D679" s="5">
        <v>2.2592591999999998</v>
      </c>
      <c r="E679" s="5">
        <v>3.8888888000000001</v>
      </c>
      <c r="F679" s="5">
        <v>2.8148148000000002</v>
      </c>
      <c r="G679" s="5">
        <v>2.8518520000000001</v>
      </c>
      <c r="H679" s="5">
        <v>1.962963</v>
      </c>
      <c r="I679" s="5">
        <v>6.9448809999999996</v>
      </c>
      <c r="J679" s="5">
        <v>5.4484123999999996</v>
      </c>
      <c r="K679" s="5">
        <v>6.5188211999999996</v>
      </c>
      <c r="L679" s="5">
        <v>6.5095770000000002</v>
      </c>
      <c r="M679" s="5">
        <v>7.1968756000000003</v>
      </c>
      <c r="N679" s="5">
        <v>4.7018423</v>
      </c>
    </row>
    <row r="680" spans="1:14" x14ac:dyDescent="0.25">
      <c r="A680" t="s">
        <v>1841</v>
      </c>
      <c r="B680" t="s">
        <v>189</v>
      </c>
      <c r="C680" s="5">
        <f>E680+F680+G680+H680-D680</f>
        <v>9.2592593000000001</v>
      </c>
      <c r="D680" s="5">
        <v>1.4814814000000001</v>
      </c>
      <c r="E680" s="5">
        <v>2.1111111999999999</v>
      </c>
      <c r="F680" s="5">
        <v>2.8888888000000001</v>
      </c>
      <c r="G680" s="5">
        <v>3.7037035999999999</v>
      </c>
      <c r="H680" s="5">
        <v>2.0370371</v>
      </c>
      <c r="I680" s="5">
        <v>7.2976770000000002</v>
      </c>
      <c r="J680" s="5">
        <v>6.9065037</v>
      </c>
      <c r="K680" s="5">
        <v>6.2895849999999998</v>
      </c>
      <c r="L680" s="5">
        <v>5.2154727000000003</v>
      </c>
      <c r="M680" s="5">
        <v>6.9599112999999999</v>
      </c>
      <c r="N680" s="5">
        <v>4.4072959999999997</v>
      </c>
    </row>
    <row r="681" spans="1:14" x14ac:dyDescent="0.25">
      <c r="A681" t="s">
        <v>2504</v>
      </c>
      <c r="B681" t="s">
        <v>458</v>
      </c>
      <c r="C681" s="5">
        <f>E681+F681+G681+H681-D681</f>
        <v>9.230769500000001</v>
      </c>
      <c r="D681" s="5">
        <v>2.3076922999999998</v>
      </c>
      <c r="E681" s="5">
        <v>2.6538463000000001</v>
      </c>
      <c r="F681" s="5">
        <v>3.2307692000000001</v>
      </c>
      <c r="G681" s="5">
        <v>3.1538463000000001</v>
      </c>
      <c r="H681" s="5">
        <v>2.5</v>
      </c>
      <c r="I681" s="5">
        <v>6.9280023999999996</v>
      </c>
      <c r="J681" s="5">
        <v>7.2573949999999998</v>
      </c>
      <c r="K681" s="5">
        <v>6.6760900000000003</v>
      </c>
      <c r="L681" s="5">
        <v>6.7229070000000002</v>
      </c>
      <c r="M681" s="5">
        <v>7.2954350000000003</v>
      </c>
      <c r="N681" s="5">
        <v>4.9304686000000002</v>
      </c>
    </row>
    <row r="682" spans="1:14" x14ac:dyDescent="0.25">
      <c r="A682" t="s">
        <v>119</v>
      </c>
      <c r="B682" t="s">
        <v>103</v>
      </c>
      <c r="C682" s="5">
        <f>E682+F682+G682+H682-D682</f>
        <v>9.2222223999999997</v>
      </c>
      <c r="D682" s="5">
        <v>2.2592591999999998</v>
      </c>
      <c r="E682" s="5">
        <v>3.925926</v>
      </c>
      <c r="F682" s="5">
        <v>2.2592591999999998</v>
      </c>
      <c r="G682" s="5">
        <v>2.4444444000000001</v>
      </c>
      <c r="H682" s="5">
        <v>2.8518520000000001</v>
      </c>
      <c r="I682" s="5">
        <v>6.912865</v>
      </c>
      <c r="J682" s="5">
        <v>5.3869452000000004</v>
      </c>
      <c r="K682" s="5">
        <v>7.0852199999999996</v>
      </c>
      <c r="L682" s="5">
        <v>6.9185189999999999</v>
      </c>
      <c r="M682" s="5">
        <v>6.6558780000000004</v>
      </c>
      <c r="N682" s="5">
        <v>5.0280680000000002</v>
      </c>
    </row>
    <row r="683" spans="1:14" x14ac:dyDescent="0.25">
      <c r="A683" t="s">
        <v>770</v>
      </c>
      <c r="B683" t="s">
        <v>458</v>
      </c>
      <c r="C683" s="5">
        <f>E683+F683+G683+H683-D683</f>
        <v>9.2222220999999998</v>
      </c>
      <c r="D683" s="5">
        <v>1.7037038</v>
      </c>
      <c r="E683" s="5">
        <v>2.6666666999999999</v>
      </c>
      <c r="F683" s="5">
        <v>3.2592591999999998</v>
      </c>
      <c r="G683" s="5">
        <v>2.6666666999999999</v>
      </c>
      <c r="H683" s="5">
        <v>2.3333333000000001</v>
      </c>
      <c r="I683" s="5">
        <v>7.0265082999999997</v>
      </c>
      <c r="J683" s="5">
        <v>6.3982425000000003</v>
      </c>
      <c r="K683" s="5">
        <v>5.7811604000000001</v>
      </c>
      <c r="L683" s="5">
        <v>6.4273863000000002</v>
      </c>
      <c r="M683" s="5">
        <v>6.6188473999999999</v>
      </c>
      <c r="N683" s="5">
        <v>4.3394880000000002</v>
      </c>
    </row>
    <row r="684" spans="1:14" x14ac:dyDescent="0.25">
      <c r="A684" t="s">
        <v>2160</v>
      </c>
      <c r="B684" t="s">
        <v>458</v>
      </c>
      <c r="C684" s="5">
        <f>E684+F684+G684+H684-D684</f>
        <v>9.2222220999999998</v>
      </c>
      <c r="D684" s="5">
        <v>2.2962964000000001</v>
      </c>
      <c r="E684" s="5">
        <v>2.7407408000000002</v>
      </c>
      <c r="F684" s="5">
        <v>2.8518520000000001</v>
      </c>
      <c r="G684" s="5">
        <v>3.7777777000000001</v>
      </c>
      <c r="H684" s="5">
        <v>2.1481479999999999</v>
      </c>
      <c r="I684" s="5">
        <v>6.9200907000000003</v>
      </c>
      <c r="J684" s="5">
        <v>6.7733097000000004</v>
      </c>
      <c r="K684" s="5">
        <v>6.7786894000000002</v>
      </c>
      <c r="L684" s="5">
        <v>5.7775299999999996</v>
      </c>
      <c r="M684" s="5">
        <v>7.3940606000000004</v>
      </c>
      <c r="N684" s="5">
        <v>5.1366687000000004</v>
      </c>
    </row>
    <row r="685" spans="1:14" x14ac:dyDescent="0.25">
      <c r="A685" t="s">
        <v>2776</v>
      </c>
      <c r="B685" t="s">
        <v>458</v>
      </c>
      <c r="C685" s="5">
        <f>E685+F685+G685+H685-D685</f>
        <v>9.1923078000000018</v>
      </c>
      <c r="D685" s="5">
        <v>2.0384614000000001</v>
      </c>
      <c r="E685" s="5">
        <v>2.6153846000000001</v>
      </c>
      <c r="F685" s="5">
        <v>2.6923077000000002</v>
      </c>
      <c r="G685" s="5">
        <v>3.9230768999999999</v>
      </c>
      <c r="H685" s="5">
        <v>2</v>
      </c>
      <c r="I685" s="5">
        <v>7.0634870000000003</v>
      </c>
      <c r="J685" s="5">
        <v>6.8666706</v>
      </c>
      <c r="K685" s="5">
        <v>6.7535470000000002</v>
      </c>
      <c r="L685" s="5">
        <v>5.5050610000000004</v>
      </c>
      <c r="M685" s="5">
        <v>7.3265589999999996</v>
      </c>
      <c r="N685" s="5">
        <v>5.013954</v>
      </c>
    </row>
    <row r="686" spans="1:14" x14ac:dyDescent="0.25">
      <c r="A686" t="s">
        <v>185</v>
      </c>
      <c r="B686" t="s">
        <v>149</v>
      </c>
      <c r="C686" s="5">
        <f>E686+F686+G686+H686-D686</f>
        <v>9.1923075999999995</v>
      </c>
      <c r="D686" s="5">
        <v>1.3846153999999999</v>
      </c>
      <c r="E686" s="5">
        <v>2.0384614000000001</v>
      </c>
      <c r="F686" s="5">
        <v>3.6923077000000002</v>
      </c>
      <c r="G686" s="5">
        <v>3.3076922999999998</v>
      </c>
      <c r="H686" s="5">
        <v>1.5384616</v>
      </c>
      <c r="I686" s="5">
        <v>7.6421102999999997</v>
      </c>
      <c r="J686" s="5">
        <v>7.2412065999999999</v>
      </c>
      <c r="K686" s="5">
        <v>5.3632802999999996</v>
      </c>
      <c r="L686" s="5">
        <v>5.9644019999999998</v>
      </c>
      <c r="M686" s="5">
        <v>7.5869900000000001</v>
      </c>
      <c r="N686" s="5">
        <v>4.5477805</v>
      </c>
    </row>
    <row r="687" spans="1:14" x14ac:dyDescent="0.25">
      <c r="A687" t="s">
        <v>285</v>
      </c>
      <c r="B687" t="s">
        <v>286</v>
      </c>
      <c r="C687" s="5">
        <f>E687+F687+G687+H687-D687</f>
        <v>9.1851851999999994</v>
      </c>
      <c r="D687" s="5">
        <v>1.4074074000000001</v>
      </c>
      <c r="E687" s="5">
        <v>2.4444444000000001</v>
      </c>
      <c r="F687" s="5">
        <v>1.6666666000000001</v>
      </c>
      <c r="G687" s="5">
        <v>2.8518520000000001</v>
      </c>
      <c r="H687" s="5">
        <v>3.6296295999999999</v>
      </c>
      <c r="I687" s="5">
        <v>7.3006476999999999</v>
      </c>
      <c r="J687" s="5">
        <v>6.4275840000000004</v>
      </c>
      <c r="K687" s="5">
        <v>7.1887546000000002</v>
      </c>
      <c r="L687" s="5">
        <v>6.1706456999999997</v>
      </c>
      <c r="M687" s="5">
        <v>5.3407216000000002</v>
      </c>
      <c r="N687" s="5">
        <v>4.2780750000000003</v>
      </c>
    </row>
    <row r="688" spans="1:14" x14ac:dyDescent="0.25">
      <c r="A688" t="s">
        <v>1830</v>
      </c>
      <c r="B688" t="s">
        <v>189</v>
      </c>
      <c r="C688" s="5">
        <f>E688+F688+G688+H688-D688</f>
        <v>9.1538464000000008</v>
      </c>
      <c r="D688" s="5">
        <v>1.3846153999999999</v>
      </c>
      <c r="E688" s="5">
        <v>2.2307692000000001</v>
      </c>
      <c r="F688" s="5">
        <v>2.4615385999999999</v>
      </c>
      <c r="G688" s="5">
        <v>3.6923077000000002</v>
      </c>
      <c r="H688" s="5">
        <v>2.1538463000000001</v>
      </c>
      <c r="I688" s="5">
        <v>7.287941</v>
      </c>
      <c r="J688" s="5">
        <v>6.6169289999999998</v>
      </c>
      <c r="K688" s="5">
        <v>6.3970710000000004</v>
      </c>
      <c r="L688" s="5">
        <v>4.967797</v>
      </c>
      <c r="M688" s="5">
        <v>6.6712312999999996</v>
      </c>
      <c r="N688" s="5">
        <v>4.0070550000000003</v>
      </c>
    </row>
    <row r="689" spans="1:14" x14ac:dyDescent="0.25">
      <c r="A689" t="s">
        <v>1761</v>
      </c>
      <c r="B689" t="s">
        <v>149</v>
      </c>
      <c r="C689" s="5">
        <f>E689+F689+G689+H689-D689</f>
        <v>9.1538462000000003</v>
      </c>
      <c r="D689" s="5">
        <v>1.2692307</v>
      </c>
      <c r="E689" s="5">
        <v>1.8076923</v>
      </c>
      <c r="F689" s="5">
        <v>3.7307692000000001</v>
      </c>
      <c r="G689" s="5">
        <v>3.0769231000000001</v>
      </c>
      <c r="H689" s="5">
        <v>1.8076923</v>
      </c>
      <c r="I689" s="5">
        <v>7.3624644000000004</v>
      </c>
      <c r="J689" s="5">
        <v>7.0368456999999998</v>
      </c>
      <c r="K689" s="5">
        <v>4.9972580000000004</v>
      </c>
      <c r="L689" s="5">
        <v>5.8328620000000004</v>
      </c>
      <c r="M689" s="5">
        <v>7.1032557000000001</v>
      </c>
      <c r="N689" s="5">
        <v>4.3111186000000004</v>
      </c>
    </row>
    <row r="690" spans="1:14" x14ac:dyDescent="0.25">
      <c r="A690" t="s">
        <v>1149</v>
      </c>
      <c r="B690" t="s">
        <v>458</v>
      </c>
      <c r="C690" s="5">
        <f>E690+F690+G690+H690-D690</f>
        <v>9.1538461000000009</v>
      </c>
      <c r="D690" s="5">
        <v>1.4230769000000001</v>
      </c>
      <c r="E690" s="5">
        <v>2.7692307999999999</v>
      </c>
      <c r="F690" s="5">
        <v>2.1923077000000002</v>
      </c>
      <c r="G690" s="5">
        <v>3.3461536999999999</v>
      </c>
      <c r="H690" s="5">
        <v>2.2692307999999999</v>
      </c>
      <c r="I690" s="5">
        <v>7.3118359999999996</v>
      </c>
      <c r="J690" s="5">
        <v>6.4305563000000001</v>
      </c>
      <c r="K690" s="5">
        <v>6.9085292999999997</v>
      </c>
      <c r="L690" s="5">
        <v>5.6133685</v>
      </c>
      <c r="M690" s="5">
        <v>6.8198920000000003</v>
      </c>
      <c r="N690" s="5">
        <v>4.1437115999999996</v>
      </c>
    </row>
    <row r="691" spans="1:14" x14ac:dyDescent="0.25">
      <c r="A691" t="s">
        <v>2526</v>
      </c>
      <c r="B691" t="s">
        <v>458</v>
      </c>
      <c r="C691" s="5">
        <f>E691+F691+G691+H691-D691</f>
        <v>9.1538461000000009</v>
      </c>
      <c r="D691" s="5">
        <v>1.5384616</v>
      </c>
      <c r="E691" s="5">
        <v>2.4230768999999999</v>
      </c>
      <c r="F691" s="5">
        <v>3.3076922999999998</v>
      </c>
      <c r="G691" s="5">
        <v>3.1153846000000001</v>
      </c>
      <c r="H691" s="5">
        <v>1.8461539</v>
      </c>
      <c r="I691" s="5">
        <v>7.3755774000000001</v>
      </c>
      <c r="J691" s="5">
        <v>6.7743120000000001</v>
      </c>
      <c r="K691" s="5">
        <v>5.89351</v>
      </c>
      <c r="L691" s="5">
        <v>6.0449570000000001</v>
      </c>
      <c r="M691" s="5">
        <v>7.1890049999999999</v>
      </c>
      <c r="N691" s="5">
        <v>4.1065125</v>
      </c>
    </row>
    <row r="692" spans="1:14" x14ac:dyDescent="0.25">
      <c r="A692" t="s">
        <v>2633</v>
      </c>
      <c r="B692" t="s">
        <v>458</v>
      </c>
      <c r="C692" s="5">
        <f>E692+F692+G692+H692-D692</f>
        <v>9.1538459000000003</v>
      </c>
      <c r="D692" s="5">
        <v>1.9230769000000001</v>
      </c>
      <c r="E692" s="5">
        <v>2.5384614000000001</v>
      </c>
      <c r="F692" s="5">
        <v>2.2692307999999999</v>
      </c>
      <c r="G692" s="5">
        <v>3.8461536999999999</v>
      </c>
      <c r="H692" s="5">
        <v>2.4230768999999999</v>
      </c>
      <c r="I692" s="5">
        <v>7.071701</v>
      </c>
      <c r="J692" s="5">
        <v>6.9579487000000002</v>
      </c>
      <c r="K692" s="5">
        <v>7.2647433000000001</v>
      </c>
      <c r="L692" s="5">
        <v>5.666849</v>
      </c>
      <c r="M692" s="5">
        <v>7.0942259999999999</v>
      </c>
      <c r="N692" s="5">
        <v>4.7833753000000003</v>
      </c>
    </row>
    <row r="693" spans="1:14" x14ac:dyDescent="0.25">
      <c r="A693" t="s">
        <v>217</v>
      </c>
      <c r="B693" t="s">
        <v>189</v>
      </c>
      <c r="C693" s="5">
        <f>E693+F693+G693+H693-D693</f>
        <v>9.1481482000000014</v>
      </c>
      <c r="D693" s="5">
        <v>2.1481479999999999</v>
      </c>
      <c r="E693" s="5">
        <v>1.7777778</v>
      </c>
      <c r="F693" s="5">
        <v>2.7037035999999999</v>
      </c>
      <c r="G693" s="5">
        <v>5.0370369999999998</v>
      </c>
      <c r="H693" s="5">
        <v>1.7777778</v>
      </c>
      <c r="I693" s="5">
        <v>7.2951116999999996</v>
      </c>
      <c r="J693" s="5">
        <v>7.7191333999999996</v>
      </c>
      <c r="K693" s="5">
        <v>6.9848119999999998</v>
      </c>
      <c r="L693" s="5">
        <v>4.2645134999999996</v>
      </c>
      <c r="M693" s="5">
        <v>7.718464</v>
      </c>
      <c r="N693" s="5">
        <v>5.4576874000000002</v>
      </c>
    </row>
    <row r="694" spans="1:14" x14ac:dyDescent="0.25">
      <c r="A694" s="2" t="s">
        <v>1708</v>
      </c>
      <c r="B694" t="s">
        <v>103</v>
      </c>
      <c r="C694" s="5">
        <f>E694+F694+G694+H694-D694</f>
        <v>9.1481479999999991</v>
      </c>
      <c r="D694" s="5">
        <v>1.5185185999999999</v>
      </c>
      <c r="E694" s="5">
        <v>4.1481479999999999</v>
      </c>
      <c r="F694" s="5">
        <v>2.2222222999999999</v>
      </c>
      <c r="G694" s="5">
        <v>1.6296295999999999</v>
      </c>
      <c r="H694" s="5">
        <v>2.6666666999999999</v>
      </c>
      <c r="I694" s="5">
        <v>7.2563934000000003</v>
      </c>
      <c r="J694" s="5">
        <v>4.6380252999999998</v>
      </c>
      <c r="K694" s="5">
        <v>6.8193583000000002</v>
      </c>
      <c r="L694" s="5">
        <v>7.3519654000000001</v>
      </c>
      <c r="M694" s="5">
        <v>6.4257939999999998</v>
      </c>
      <c r="N694" s="5">
        <v>4.5740299999999996</v>
      </c>
    </row>
    <row r="695" spans="1:14" x14ac:dyDescent="0.25">
      <c r="A695" s="2" t="s">
        <v>2602</v>
      </c>
      <c r="B695" t="s">
        <v>458</v>
      </c>
      <c r="C695" s="5">
        <f>E695+F695+G695+H695-D695</f>
        <v>9.1153848999999987</v>
      </c>
      <c r="D695" s="5">
        <v>2.1153846000000001</v>
      </c>
      <c r="E695" s="5">
        <v>2.9615385999999999</v>
      </c>
      <c r="F695" s="5">
        <v>2.4230768999999999</v>
      </c>
      <c r="G695" s="5">
        <v>3.1923077000000002</v>
      </c>
      <c r="H695" s="5">
        <v>2.6538463000000001</v>
      </c>
      <c r="I695" s="5">
        <v>6.9020799999999998</v>
      </c>
      <c r="J695" s="5">
        <v>6.4841569999999997</v>
      </c>
      <c r="K695" s="5">
        <v>6.972092</v>
      </c>
      <c r="L695" s="5">
        <v>6.1010689999999999</v>
      </c>
      <c r="M695" s="5">
        <v>6.642417</v>
      </c>
      <c r="N695" s="5">
        <v>4.7135806000000002</v>
      </c>
    </row>
    <row r="696" spans="1:14" x14ac:dyDescent="0.25">
      <c r="A696" t="s">
        <v>969</v>
      </c>
      <c r="B696" t="s">
        <v>458</v>
      </c>
      <c r="C696" s="5">
        <f>E696+F696+G696+H696-D696</f>
        <v>9.1153847999999993</v>
      </c>
      <c r="D696" s="5">
        <v>2.1153846000000001</v>
      </c>
      <c r="E696" s="5">
        <v>2.1538463000000001</v>
      </c>
      <c r="F696" s="5">
        <v>2.7307692000000001</v>
      </c>
      <c r="G696" s="5">
        <v>3.5769231000000001</v>
      </c>
      <c r="H696" s="5">
        <v>2.7692307999999999</v>
      </c>
      <c r="I696" s="5">
        <v>6.8189807</v>
      </c>
      <c r="J696" s="5">
        <v>6.9240035999999998</v>
      </c>
      <c r="K696" s="5">
        <v>6.4467169999999996</v>
      </c>
      <c r="L696" s="5">
        <v>5.5604829999999996</v>
      </c>
      <c r="M696" s="5">
        <v>6.3977823000000003</v>
      </c>
      <c r="N696" s="5">
        <v>4.7892932999999998</v>
      </c>
    </row>
    <row r="697" spans="1:14" x14ac:dyDescent="0.25">
      <c r="A697" t="s">
        <v>114</v>
      </c>
      <c r="B697" t="s">
        <v>103</v>
      </c>
      <c r="C697" s="5">
        <f>E697+F697+G697+H697-D697</f>
        <v>9.1153846999999999</v>
      </c>
      <c r="D697" s="5">
        <v>1.4615384</v>
      </c>
      <c r="E697" s="5">
        <v>3.8846153999999999</v>
      </c>
      <c r="F697" s="5">
        <v>2.3846153999999999</v>
      </c>
      <c r="G697" s="5">
        <v>2.1153846000000001</v>
      </c>
      <c r="H697" s="5">
        <v>2.1923077000000002</v>
      </c>
      <c r="I697" s="5">
        <v>7.3512297000000002</v>
      </c>
      <c r="J697" s="5">
        <v>4.9853315</v>
      </c>
      <c r="K697" s="5">
        <v>6.7604959999999998</v>
      </c>
      <c r="L697" s="5">
        <v>6.9983820000000003</v>
      </c>
      <c r="M697" s="5">
        <v>6.8928604</v>
      </c>
      <c r="N697" s="5">
        <v>4.2962590000000001</v>
      </c>
    </row>
    <row r="698" spans="1:14" x14ac:dyDescent="0.25">
      <c r="A698" t="s">
        <v>1503</v>
      </c>
      <c r="B698" t="s">
        <v>458</v>
      </c>
      <c r="C698" s="5">
        <f>E698+F698+G698+H698-D698</f>
        <v>9.1153846000000005</v>
      </c>
      <c r="D698" s="5">
        <v>2.0769231000000001</v>
      </c>
      <c r="E698" s="5">
        <v>2.7692307999999999</v>
      </c>
      <c r="F698" s="5">
        <v>2.4230768999999999</v>
      </c>
      <c r="G698" s="5">
        <v>3.2692307999999999</v>
      </c>
      <c r="H698" s="5">
        <v>2.7307692000000001</v>
      </c>
      <c r="I698" s="5">
        <v>7.1052549999999997</v>
      </c>
      <c r="J698" s="5">
        <v>6.8140010000000002</v>
      </c>
      <c r="K698" s="5">
        <v>7.1245555999999999</v>
      </c>
      <c r="L698" s="5">
        <v>6.2685513000000004</v>
      </c>
      <c r="M698" s="5">
        <v>6.8571850000000003</v>
      </c>
      <c r="N698" s="5">
        <v>4.7015734</v>
      </c>
    </row>
    <row r="699" spans="1:14" x14ac:dyDescent="0.25">
      <c r="A699" t="s">
        <v>1722</v>
      </c>
      <c r="B699" t="s">
        <v>103</v>
      </c>
      <c r="C699" s="5">
        <f>E699+F699+G699+H699-D699</f>
        <v>9.1153843999999999</v>
      </c>
      <c r="D699" s="5">
        <v>1.3846153999999999</v>
      </c>
      <c r="E699" s="5">
        <v>3.2307692000000001</v>
      </c>
      <c r="F699" s="5">
        <v>2.6153846000000001</v>
      </c>
      <c r="G699" s="5">
        <v>2.3461536999999999</v>
      </c>
      <c r="H699" s="5">
        <v>2.3076922999999998</v>
      </c>
      <c r="I699" s="5">
        <v>7.1862206000000004</v>
      </c>
      <c r="J699" s="5">
        <v>5.4500799999999998</v>
      </c>
      <c r="K699" s="5">
        <v>6.0542150000000001</v>
      </c>
      <c r="L699" s="5">
        <v>6.4369170000000002</v>
      </c>
      <c r="M699" s="5">
        <v>6.4220623999999997</v>
      </c>
      <c r="N699" s="5">
        <v>4.2690520000000003</v>
      </c>
    </row>
    <row r="700" spans="1:14" x14ac:dyDescent="0.25">
      <c r="A700" t="s">
        <v>2841</v>
      </c>
      <c r="B700" t="s">
        <v>458</v>
      </c>
      <c r="C700" s="5">
        <f>E700+F700+G700+H700-D700</f>
        <v>9.1111111000000005</v>
      </c>
      <c r="D700" s="5">
        <v>1.6296295999999999</v>
      </c>
      <c r="E700" s="5">
        <v>2.4074075000000001</v>
      </c>
      <c r="F700" s="5">
        <v>3.2222222999999999</v>
      </c>
      <c r="G700" s="5">
        <v>2.9629629</v>
      </c>
      <c r="H700" s="5">
        <v>2.1481479999999999</v>
      </c>
      <c r="I700" s="5">
        <v>7.0633049999999997</v>
      </c>
      <c r="J700" s="5">
        <v>6.5007070000000002</v>
      </c>
      <c r="K700" s="5">
        <v>5.763503</v>
      </c>
      <c r="L700" s="5">
        <v>6.0728602</v>
      </c>
      <c r="M700" s="5">
        <v>6.7907596000000003</v>
      </c>
      <c r="N700" s="5">
        <v>4.2121304999999998</v>
      </c>
    </row>
    <row r="701" spans="1:14" x14ac:dyDescent="0.25">
      <c r="A701" t="s">
        <v>2738</v>
      </c>
      <c r="B701" t="s">
        <v>458</v>
      </c>
      <c r="C701" s="5">
        <f>E701+F701+G701+H701-D701</f>
        <v>9.0769231999999995</v>
      </c>
      <c r="D701" s="5">
        <v>2.2307692000000001</v>
      </c>
      <c r="E701" s="5">
        <v>3.4230768999999999</v>
      </c>
      <c r="F701" s="5">
        <v>2.1538463000000001</v>
      </c>
      <c r="G701" s="5">
        <v>2.2307692000000001</v>
      </c>
      <c r="H701" s="5">
        <v>3.5</v>
      </c>
      <c r="I701" s="5">
        <v>7.0248894999999996</v>
      </c>
      <c r="J701" s="5">
        <v>6.3343743999999997</v>
      </c>
      <c r="K701" s="5">
        <v>7.4767412999999996</v>
      </c>
      <c r="L701" s="5">
        <v>7.3791799999999999</v>
      </c>
      <c r="M701" s="5">
        <v>6.2157954999999996</v>
      </c>
      <c r="N701" s="5">
        <v>5.0760449999999997</v>
      </c>
    </row>
    <row r="702" spans="1:14" x14ac:dyDescent="0.25">
      <c r="A702" t="s">
        <v>891</v>
      </c>
      <c r="B702" t="s">
        <v>458</v>
      </c>
      <c r="C702" s="5">
        <f>E702+F702+G702+H702-D702</f>
        <v>9.0769231999999995</v>
      </c>
      <c r="D702" s="5">
        <v>1.7307693</v>
      </c>
      <c r="E702" s="5">
        <v>3.3846153999999999</v>
      </c>
      <c r="F702" s="5">
        <v>2.1923077000000002</v>
      </c>
      <c r="G702" s="5">
        <v>2.5769231000000001</v>
      </c>
      <c r="H702" s="5">
        <v>2.6538463000000001</v>
      </c>
      <c r="I702" s="5">
        <v>7.1842832999999997</v>
      </c>
      <c r="J702" s="5">
        <v>5.7856984000000002</v>
      </c>
      <c r="K702" s="5">
        <v>6.9704439999999996</v>
      </c>
      <c r="L702" s="5">
        <v>6.6647869999999996</v>
      </c>
      <c r="M702" s="5">
        <v>6.5635430000000001</v>
      </c>
      <c r="N702" s="5">
        <v>4.3447719999999999</v>
      </c>
    </row>
    <row r="703" spans="1:14" x14ac:dyDescent="0.25">
      <c r="A703" t="s">
        <v>1086</v>
      </c>
      <c r="B703" t="s">
        <v>458</v>
      </c>
      <c r="C703" s="5">
        <f>E703+F703+G703+H703-D703</f>
        <v>9.0769231000000019</v>
      </c>
      <c r="D703" s="5">
        <v>2.1538463000000001</v>
      </c>
      <c r="E703" s="5">
        <v>2.6538463000000001</v>
      </c>
      <c r="F703" s="5">
        <v>2.7692307999999999</v>
      </c>
      <c r="G703" s="5">
        <v>3.4615385999999999</v>
      </c>
      <c r="H703" s="5">
        <v>2.3461536999999999</v>
      </c>
      <c r="I703" s="5">
        <v>6.9791517000000001</v>
      </c>
      <c r="J703" s="5">
        <v>6.81569</v>
      </c>
      <c r="K703" s="5">
        <v>6.6996983999999999</v>
      </c>
      <c r="L703" s="5">
        <v>5.9897203000000001</v>
      </c>
      <c r="M703" s="5">
        <v>7.0198016000000001</v>
      </c>
      <c r="N703" s="5">
        <v>4.5846762999999999</v>
      </c>
    </row>
    <row r="704" spans="1:14" x14ac:dyDescent="0.25">
      <c r="A704" t="s">
        <v>207</v>
      </c>
      <c r="B704" t="s">
        <v>189</v>
      </c>
      <c r="C704" s="5">
        <f>E704+F704+G704+H704-D704</f>
        <v>9.0769228999999978</v>
      </c>
      <c r="D704" s="5">
        <v>1.4615384</v>
      </c>
      <c r="E704" s="5">
        <v>2.4230768999999999</v>
      </c>
      <c r="F704" s="5">
        <v>1.6538461</v>
      </c>
      <c r="G704" s="5">
        <v>4.1923075000000001</v>
      </c>
      <c r="H704" s="5">
        <v>2.2692307999999999</v>
      </c>
      <c r="I704" s="5">
        <v>7.3605960000000001</v>
      </c>
      <c r="J704" s="5">
        <v>6.565893</v>
      </c>
      <c r="K704" s="5">
        <v>7.2945894999999998</v>
      </c>
      <c r="L704" s="5">
        <v>4.5900825999999997</v>
      </c>
      <c r="M704" s="5">
        <v>6.7611856000000001</v>
      </c>
      <c r="N704" s="5">
        <v>4.4477450000000003</v>
      </c>
    </row>
    <row r="705" spans="1:14" x14ac:dyDescent="0.25">
      <c r="A705" t="s">
        <v>865</v>
      </c>
      <c r="B705" t="s">
        <v>458</v>
      </c>
      <c r="C705" s="5">
        <f>E705+F705+G705+H705-D705</f>
        <v>9.076922800000002</v>
      </c>
      <c r="D705" s="5">
        <v>2.4615385999999999</v>
      </c>
      <c r="E705" s="5">
        <v>2.6923077000000002</v>
      </c>
      <c r="F705" s="5">
        <v>3.1923077000000002</v>
      </c>
      <c r="G705" s="5">
        <v>3.5384614000000001</v>
      </c>
      <c r="H705" s="5">
        <v>2.1153846000000001</v>
      </c>
      <c r="I705" s="5">
        <v>6.7786530000000003</v>
      </c>
      <c r="J705" s="5">
        <v>6.8670340000000003</v>
      </c>
      <c r="K705" s="5">
        <v>6.4295580000000001</v>
      </c>
      <c r="L705" s="5">
        <v>5.8844320000000003</v>
      </c>
      <c r="M705" s="5">
        <v>7.3876530000000002</v>
      </c>
      <c r="N705" s="5">
        <v>5.0631950000000003</v>
      </c>
    </row>
    <row r="706" spans="1:14" x14ac:dyDescent="0.25">
      <c r="A706" t="s">
        <v>108</v>
      </c>
      <c r="B706" t="s">
        <v>103</v>
      </c>
      <c r="C706" s="5">
        <f>E706+F706+G706+H706-D706</f>
        <v>9.0740742999999995</v>
      </c>
      <c r="D706" s="5">
        <v>1.4814814000000001</v>
      </c>
      <c r="E706" s="5">
        <v>3.2222222999999999</v>
      </c>
      <c r="F706" s="5">
        <v>2.7407408000000002</v>
      </c>
      <c r="G706" s="5">
        <v>2.8148148000000002</v>
      </c>
      <c r="H706" s="5">
        <v>1.7777778</v>
      </c>
      <c r="I706" s="5">
        <v>7.2019386000000001</v>
      </c>
      <c r="J706" s="5">
        <v>5.3782372000000001</v>
      </c>
      <c r="K706" s="5">
        <v>6.0462069999999999</v>
      </c>
      <c r="L706" s="5">
        <v>6.013846</v>
      </c>
      <c r="M706" s="5">
        <v>7.025868</v>
      </c>
      <c r="N706" s="5">
        <v>4.1971610000000004</v>
      </c>
    </row>
    <row r="707" spans="1:14" x14ac:dyDescent="0.25">
      <c r="A707" t="s">
        <v>2807</v>
      </c>
      <c r="B707" t="s">
        <v>458</v>
      </c>
      <c r="C707" s="5">
        <f>E707+F707+G707+H707-D707</f>
        <v>9.0384618000000003</v>
      </c>
      <c r="D707" s="5">
        <v>1.9230769000000001</v>
      </c>
      <c r="E707" s="5">
        <v>2.9230768999999999</v>
      </c>
      <c r="F707" s="5">
        <v>2.7307692000000001</v>
      </c>
      <c r="G707" s="5">
        <v>3.1538463000000001</v>
      </c>
      <c r="H707" s="5">
        <v>2.1538463000000001</v>
      </c>
      <c r="I707" s="5">
        <v>7.2650730000000001</v>
      </c>
      <c r="J707" s="5">
        <v>6.4711069999999999</v>
      </c>
      <c r="K707" s="5">
        <v>6.7284527000000001</v>
      </c>
      <c r="L707" s="5">
        <v>6.2685190000000004</v>
      </c>
      <c r="M707" s="5">
        <v>7.1916403999999998</v>
      </c>
      <c r="N707" s="5">
        <v>4.2600674999999999</v>
      </c>
    </row>
    <row r="708" spans="1:14" x14ac:dyDescent="0.25">
      <c r="A708" t="s">
        <v>2263</v>
      </c>
      <c r="B708" t="s">
        <v>458</v>
      </c>
      <c r="C708" s="5">
        <f>E708+F708+G708+H708-D708</f>
        <v>9.038461400000001</v>
      </c>
      <c r="D708" s="5">
        <v>1.8076923</v>
      </c>
      <c r="E708" s="5">
        <v>2.1923077000000002</v>
      </c>
      <c r="F708" s="5">
        <v>3.3076922999999998</v>
      </c>
      <c r="G708" s="5">
        <v>3.3461536999999999</v>
      </c>
      <c r="H708" s="5">
        <v>2</v>
      </c>
      <c r="I708" s="5">
        <v>7.0959997000000001</v>
      </c>
      <c r="J708" s="5">
        <v>6.8398684999999997</v>
      </c>
      <c r="K708" s="5">
        <v>5.8538420000000002</v>
      </c>
      <c r="L708" s="5">
        <v>5.7784370000000003</v>
      </c>
      <c r="M708" s="5">
        <v>7.0079326999999996</v>
      </c>
      <c r="N708" s="5">
        <v>4.4859169999999997</v>
      </c>
    </row>
    <row r="709" spans="1:14" x14ac:dyDescent="0.25">
      <c r="A709" t="s">
        <v>1031</v>
      </c>
      <c r="B709" t="s">
        <v>458</v>
      </c>
      <c r="C709" s="5">
        <f>E709+F709+G709+H709-D709</f>
        <v>9.0384613999999992</v>
      </c>
      <c r="D709" s="5">
        <v>2.1153846000000001</v>
      </c>
      <c r="E709" s="5">
        <v>3.5</v>
      </c>
      <c r="F709" s="5">
        <v>2.2307692000000001</v>
      </c>
      <c r="G709" s="5">
        <v>3.0769231000000001</v>
      </c>
      <c r="H709" s="5">
        <v>2.3461536999999999</v>
      </c>
      <c r="I709" s="5">
        <v>6.9606849999999998</v>
      </c>
      <c r="J709" s="5">
        <v>5.8393164000000004</v>
      </c>
      <c r="K709" s="5">
        <v>7.0848690000000003</v>
      </c>
      <c r="L709" s="5">
        <v>6.2581524999999996</v>
      </c>
      <c r="M709" s="5">
        <v>6.9770893999999997</v>
      </c>
      <c r="N709" s="5">
        <v>4.7223034000000004</v>
      </c>
    </row>
    <row r="710" spans="1:14" x14ac:dyDescent="0.25">
      <c r="A710" s="2" t="s">
        <v>2641</v>
      </c>
      <c r="B710" t="s">
        <v>458</v>
      </c>
      <c r="C710" s="5">
        <f>E710+F710+G710+H710-D710</f>
        <v>9.0384613999999992</v>
      </c>
      <c r="D710" s="5">
        <v>1.5769230999999999</v>
      </c>
      <c r="E710" s="5">
        <v>3.1923077000000002</v>
      </c>
      <c r="F710" s="5">
        <v>2.3076922999999998</v>
      </c>
      <c r="G710" s="5">
        <v>3.0384614000000001</v>
      </c>
      <c r="H710" s="5">
        <v>2.0769231000000001</v>
      </c>
      <c r="I710" s="5">
        <v>7.0144242999999999</v>
      </c>
      <c r="J710" s="5">
        <v>5.5762549999999997</v>
      </c>
      <c r="K710" s="5">
        <v>6.5620260000000004</v>
      </c>
      <c r="L710" s="5">
        <v>5.7276797000000004</v>
      </c>
      <c r="M710" s="5">
        <v>6.6946459999999997</v>
      </c>
      <c r="N710" s="5">
        <v>4.2578310000000004</v>
      </c>
    </row>
    <row r="711" spans="1:14" x14ac:dyDescent="0.25">
      <c r="A711" t="s">
        <v>118</v>
      </c>
      <c r="B711" t="s">
        <v>103</v>
      </c>
      <c r="C711" s="5">
        <f>E711+F711+G711+H711-D711</f>
        <v>9.0370372999999997</v>
      </c>
      <c r="D711" s="5">
        <v>1.5925925999999999</v>
      </c>
      <c r="E711" s="5">
        <v>3.2222222999999999</v>
      </c>
      <c r="F711" s="5">
        <v>2.4814816</v>
      </c>
      <c r="G711" s="5">
        <v>2.7407408000000002</v>
      </c>
      <c r="H711" s="5">
        <v>2.1851851999999998</v>
      </c>
      <c r="I711" s="5">
        <v>6.9962799999999996</v>
      </c>
      <c r="J711" s="5">
        <v>5.3789490000000004</v>
      </c>
      <c r="K711" s="5">
        <v>6.2058619999999998</v>
      </c>
      <c r="L711" s="5">
        <v>5.9485172999999998</v>
      </c>
      <c r="M711" s="5">
        <v>6.4783945000000003</v>
      </c>
      <c r="N711" s="5">
        <v>4.1668323999999997</v>
      </c>
    </row>
    <row r="712" spans="1:14" x14ac:dyDescent="0.25">
      <c r="A712" t="s">
        <v>1605</v>
      </c>
      <c r="B712" t="s">
        <v>458</v>
      </c>
      <c r="C712" s="5">
        <f>E712+F712+G712+H712-D712</f>
        <v>9.0370370000000015</v>
      </c>
      <c r="D712" s="5">
        <v>1.7407408</v>
      </c>
      <c r="E712" s="5">
        <v>2.4074075000000001</v>
      </c>
      <c r="F712" s="5">
        <v>3.3333333000000001</v>
      </c>
      <c r="G712" s="5">
        <v>3.1851851999999998</v>
      </c>
      <c r="H712" s="5">
        <v>1.8518517999999999</v>
      </c>
      <c r="I712" s="5">
        <v>6.9996460000000003</v>
      </c>
      <c r="J712" s="5">
        <v>6.6596064999999998</v>
      </c>
      <c r="K712" s="5">
        <v>5.6742229999999996</v>
      </c>
      <c r="L712" s="5">
        <v>5.8713683999999997</v>
      </c>
      <c r="M712" s="5">
        <v>7.1256940000000002</v>
      </c>
      <c r="N712" s="5">
        <v>4.4050950000000002</v>
      </c>
    </row>
    <row r="713" spans="1:14" x14ac:dyDescent="0.25">
      <c r="A713" t="s">
        <v>2142</v>
      </c>
      <c r="B713" t="s">
        <v>458</v>
      </c>
      <c r="C713" s="5">
        <f>E713+F713+G713+H713-D713</f>
        <v>9.0370369999999998</v>
      </c>
      <c r="D713" s="5">
        <v>1.4074074000000001</v>
      </c>
      <c r="E713" s="5">
        <v>2.8888888000000001</v>
      </c>
      <c r="F713" s="5">
        <v>3.1111111999999999</v>
      </c>
      <c r="G713" s="5">
        <v>2.6296295999999999</v>
      </c>
      <c r="H713" s="5">
        <v>1.8148148</v>
      </c>
      <c r="I713" s="5">
        <v>7.2064820000000003</v>
      </c>
      <c r="J713" s="5">
        <v>6.0606074000000003</v>
      </c>
      <c r="K713" s="5">
        <v>5.7573699999999999</v>
      </c>
      <c r="L713" s="5">
        <v>6.335267</v>
      </c>
      <c r="M713" s="5">
        <v>7.0181855999999998</v>
      </c>
      <c r="N713" s="5">
        <v>3.9848553999999998</v>
      </c>
    </row>
    <row r="714" spans="1:14" x14ac:dyDescent="0.25">
      <c r="A714" t="s">
        <v>1538</v>
      </c>
      <c r="B714" t="s">
        <v>458</v>
      </c>
      <c r="C714" s="5">
        <f>E714+F714+G714+H714-D714</f>
        <v>9.0370369000000004</v>
      </c>
      <c r="D714" s="5">
        <v>1.7777778</v>
      </c>
      <c r="E714" s="5">
        <v>2.074074</v>
      </c>
      <c r="F714" s="5">
        <v>1.7037038</v>
      </c>
      <c r="G714" s="5">
        <v>3.7037035999999999</v>
      </c>
      <c r="H714" s="5">
        <v>3.3333333000000001</v>
      </c>
      <c r="I714" s="5">
        <v>7.1186543000000002</v>
      </c>
      <c r="J714" s="5">
        <v>7.1280536999999997</v>
      </c>
      <c r="K714" s="5">
        <v>7.4264975</v>
      </c>
      <c r="L714" s="5">
        <v>5.5029700000000004</v>
      </c>
      <c r="M714" s="5">
        <v>5.9907602999999998</v>
      </c>
      <c r="N714" s="5">
        <v>4.6297030000000001</v>
      </c>
    </row>
    <row r="715" spans="1:14" x14ac:dyDescent="0.25">
      <c r="A715" t="s">
        <v>1798</v>
      </c>
      <c r="B715" t="s">
        <v>189</v>
      </c>
      <c r="C715" s="5">
        <f>E715+F715+G715+H715-D715</f>
        <v>9.0370367999999992</v>
      </c>
      <c r="D715" s="5">
        <v>1.4444444000000001</v>
      </c>
      <c r="E715" s="5">
        <v>1.925926</v>
      </c>
      <c r="F715" s="5">
        <v>2.7037035999999999</v>
      </c>
      <c r="G715" s="5">
        <v>4.2592590000000001</v>
      </c>
      <c r="H715" s="5">
        <v>1.5925925999999999</v>
      </c>
      <c r="I715" s="5">
        <v>7.2431893000000001</v>
      </c>
      <c r="J715" s="5">
        <v>7.0449066</v>
      </c>
      <c r="K715" s="5">
        <v>6.3092990000000002</v>
      </c>
      <c r="L715" s="5">
        <v>4.3924108000000004</v>
      </c>
      <c r="M715" s="5">
        <v>7.2890677000000004</v>
      </c>
      <c r="N715" s="5">
        <v>4.5708729999999997</v>
      </c>
    </row>
    <row r="716" spans="1:14" x14ac:dyDescent="0.25">
      <c r="A716" t="s">
        <v>1018</v>
      </c>
      <c r="B716" t="s">
        <v>458</v>
      </c>
      <c r="C716" s="5">
        <f>E716+F716+G716+H716-D716</f>
        <v>8.9999999000000024</v>
      </c>
      <c r="D716" s="5">
        <v>2.2307692000000001</v>
      </c>
      <c r="E716" s="5">
        <v>3.5</v>
      </c>
      <c r="F716" s="5">
        <v>2.1923077000000002</v>
      </c>
      <c r="G716" s="5">
        <v>3.1923077000000002</v>
      </c>
      <c r="H716" s="5">
        <v>2.3461536999999999</v>
      </c>
      <c r="I716" s="5">
        <v>6.7141140000000004</v>
      </c>
      <c r="J716" s="5">
        <v>5.5478639999999997</v>
      </c>
      <c r="K716" s="5">
        <v>6.8908367000000004</v>
      </c>
      <c r="L716" s="5">
        <v>5.8681999999999999</v>
      </c>
      <c r="M716" s="5">
        <v>6.7414170000000002</v>
      </c>
      <c r="N716" s="5">
        <v>4.9488744999999996</v>
      </c>
    </row>
    <row r="717" spans="1:14" x14ac:dyDescent="0.25">
      <c r="A717" t="s">
        <v>2068</v>
      </c>
      <c r="B717" t="s">
        <v>458</v>
      </c>
      <c r="C717" s="5">
        <f>E717+F717+G717+H717-D717</f>
        <v>8.9999998999999988</v>
      </c>
      <c r="D717" s="5">
        <v>1.5769230999999999</v>
      </c>
      <c r="E717" s="5">
        <v>2.9615385999999999</v>
      </c>
      <c r="F717" s="5">
        <v>3</v>
      </c>
      <c r="G717" s="5">
        <v>2.8461536999999999</v>
      </c>
      <c r="H717" s="5">
        <v>1.7692307</v>
      </c>
      <c r="I717" s="5">
        <v>7.0164365999999996</v>
      </c>
      <c r="J717" s="5">
        <v>5.8137610000000004</v>
      </c>
      <c r="K717" s="5">
        <v>5.803471</v>
      </c>
      <c r="L717" s="5">
        <v>5.9176235000000004</v>
      </c>
      <c r="M717" s="5">
        <v>6.9457082999999997</v>
      </c>
      <c r="N717" s="5">
        <v>4.1008089999999999</v>
      </c>
    </row>
    <row r="718" spans="1:14" x14ac:dyDescent="0.25">
      <c r="A718" s="2" t="s">
        <v>153</v>
      </c>
      <c r="B718" t="s">
        <v>149</v>
      </c>
      <c r="C718" s="5">
        <f>E718+F718+G718+H718-D718</f>
        <v>8.9999998000000012</v>
      </c>
      <c r="D718" s="5">
        <v>1.7037038</v>
      </c>
      <c r="E718" s="5">
        <v>2.5185184</v>
      </c>
      <c r="F718" s="5">
        <v>3.8148148000000002</v>
      </c>
      <c r="G718" s="5">
        <v>2.3703704000000001</v>
      </c>
      <c r="H718" s="5">
        <v>2</v>
      </c>
      <c r="I718" s="5">
        <v>6.9349619999999996</v>
      </c>
      <c r="J718" s="5">
        <v>6.5022655</v>
      </c>
      <c r="K718" s="5">
        <v>5.0706606000000001</v>
      </c>
      <c r="L718" s="5">
        <v>6.6426280000000002</v>
      </c>
      <c r="M718" s="5">
        <v>6.9659570000000004</v>
      </c>
      <c r="N718" s="5">
        <v>4.5950889999999998</v>
      </c>
    </row>
    <row r="719" spans="1:14" x14ac:dyDescent="0.25">
      <c r="A719" t="s">
        <v>1962</v>
      </c>
      <c r="B719" t="s">
        <v>458</v>
      </c>
      <c r="C719" s="5">
        <f>E719+F719+G719+H719-D719</f>
        <v>8.9629633999999996</v>
      </c>
      <c r="D719" s="5">
        <v>1.4814814000000001</v>
      </c>
      <c r="E719" s="5">
        <v>3.1111111999999999</v>
      </c>
      <c r="F719" s="5">
        <v>2.2962964000000001</v>
      </c>
      <c r="G719" s="5">
        <v>2.5555555999999999</v>
      </c>
      <c r="H719" s="5">
        <v>2.4814816</v>
      </c>
      <c r="I719" s="5">
        <v>7.1866984</v>
      </c>
      <c r="J719" s="5">
        <v>5.7791509999999997</v>
      </c>
      <c r="K719" s="5">
        <v>6.6879910000000002</v>
      </c>
      <c r="L719" s="5">
        <v>6.4136834</v>
      </c>
      <c r="M719" s="5">
        <v>6.4880449999999996</v>
      </c>
      <c r="N719" s="5">
        <v>3.9602020000000002</v>
      </c>
    </row>
    <row r="720" spans="1:14" x14ac:dyDescent="0.25">
      <c r="A720" t="s">
        <v>1957</v>
      </c>
      <c r="B720" t="s">
        <v>458</v>
      </c>
      <c r="C720" s="5">
        <f>E720+F720+G720+H720-D720</f>
        <v>8.9629629000000008</v>
      </c>
      <c r="D720" s="5">
        <v>1.7777778</v>
      </c>
      <c r="E720" s="5">
        <v>3.5185184</v>
      </c>
      <c r="F720" s="5">
        <v>2.0370371</v>
      </c>
      <c r="G720" s="5">
        <v>2.1851851999999998</v>
      </c>
      <c r="H720" s="5">
        <v>3</v>
      </c>
      <c r="I720" s="5">
        <v>7.0342320000000003</v>
      </c>
      <c r="J720" s="5">
        <v>5.5648847000000004</v>
      </c>
      <c r="K720" s="5">
        <v>7.0219490000000002</v>
      </c>
      <c r="L720" s="5">
        <v>6.8734174000000001</v>
      </c>
      <c r="M720" s="5">
        <v>6.175891</v>
      </c>
      <c r="N720" s="5">
        <v>4.5124744999999997</v>
      </c>
    </row>
    <row r="721" spans="1:14" x14ac:dyDescent="0.25">
      <c r="A721" t="s">
        <v>1637</v>
      </c>
      <c r="B721" t="s">
        <v>458</v>
      </c>
      <c r="C721" s="5">
        <f>E721+F721+G721+H721-D721</f>
        <v>8.9629628000000015</v>
      </c>
      <c r="D721" s="5">
        <v>1.7407408</v>
      </c>
      <c r="E721" s="5">
        <v>3.4444444000000001</v>
      </c>
      <c r="F721" s="5">
        <v>2.2962964000000001</v>
      </c>
      <c r="G721" s="5">
        <v>2.074074</v>
      </c>
      <c r="H721" s="5">
        <v>2.8888888000000001</v>
      </c>
      <c r="I721" s="5">
        <v>7.0461825999999999</v>
      </c>
      <c r="J721" s="5">
        <v>5.5993934000000003</v>
      </c>
      <c r="K721" s="5">
        <v>6.8294864000000004</v>
      </c>
      <c r="L721" s="5">
        <v>6.9817499999999999</v>
      </c>
      <c r="M721" s="5">
        <v>6.2665972999999999</v>
      </c>
      <c r="N721" s="5">
        <v>4.3075184999999996</v>
      </c>
    </row>
    <row r="722" spans="1:14" x14ac:dyDescent="0.25">
      <c r="A722" s="2" t="s">
        <v>483</v>
      </c>
      <c r="B722" t="s">
        <v>458</v>
      </c>
      <c r="C722" s="5">
        <f>E722+F722+G722+H722-D722</f>
        <v>8.9629627000000003</v>
      </c>
      <c r="D722" s="5">
        <v>1.5185185999999999</v>
      </c>
      <c r="E722" s="5">
        <v>2.7777777000000001</v>
      </c>
      <c r="F722" s="5">
        <v>2.8148148000000002</v>
      </c>
      <c r="G722" s="5">
        <v>3.1481479999999999</v>
      </c>
      <c r="H722" s="5">
        <v>1.7407408</v>
      </c>
      <c r="I722" s="5">
        <v>7.1488284999999996</v>
      </c>
      <c r="J722" s="5">
        <v>6.078119</v>
      </c>
      <c r="K722" s="5">
        <v>6.0109870000000001</v>
      </c>
      <c r="L722" s="5">
        <v>5.6845983999999996</v>
      </c>
      <c r="M722" s="5">
        <v>7.0263479999999996</v>
      </c>
      <c r="N722" s="5">
        <v>4.0896553999999998</v>
      </c>
    </row>
    <row r="723" spans="1:14" x14ac:dyDescent="0.25">
      <c r="A723" t="s">
        <v>1776</v>
      </c>
      <c r="B723" t="s">
        <v>149</v>
      </c>
      <c r="C723" s="5">
        <f>E723+F723+G723+H723-D723</f>
        <v>8.9615386000000008</v>
      </c>
      <c r="D723" s="5">
        <v>1.3076923</v>
      </c>
      <c r="E723" s="5">
        <v>1.8076923</v>
      </c>
      <c r="F723" s="5">
        <v>4.0384617</v>
      </c>
      <c r="G723" s="5">
        <v>2.5</v>
      </c>
      <c r="H723" s="5">
        <v>1.9230769000000001</v>
      </c>
      <c r="I723" s="5">
        <v>7.2751956</v>
      </c>
      <c r="J723" s="5">
        <v>6.8661240000000001</v>
      </c>
      <c r="K723" s="5">
        <v>4.2385539999999997</v>
      </c>
      <c r="L723" s="5">
        <v>6.1962194000000004</v>
      </c>
      <c r="M723" s="5">
        <v>6.7434215999999996</v>
      </c>
      <c r="N723" s="5">
        <v>4.2590779999999997</v>
      </c>
    </row>
    <row r="724" spans="1:14" x14ac:dyDescent="0.25">
      <c r="A724" t="s">
        <v>869</v>
      </c>
      <c r="B724" t="s">
        <v>458</v>
      </c>
      <c r="C724" s="5">
        <f>E724+F724+G724+H724-D724</f>
        <v>8.9615385999999972</v>
      </c>
      <c r="D724" s="5">
        <v>1.6923077</v>
      </c>
      <c r="E724" s="5">
        <v>2.1153846000000001</v>
      </c>
      <c r="F724" s="5">
        <v>2.9615385999999999</v>
      </c>
      <c r="G724" s="5">
        <v>3.3076922999999998</v>
      </c>
      <c r="H724" s="5">
        <v>2.2692307999999999</v>
      </c>
      <c r="I724" s="5">
        <v>7.2254094999999996</v>
      </c>
      <c r="J724" s="5">
        <v>7.0279702999999998</v>
      </c>
      <c r="K724" s="5">
        <v>6.2659729999999998</v>
      </c>
      <c r="L724" s="5">
        <v>5.9630055000000004</v>
      </c>
      <c r="M724" s="5">
        <v>6.8317113000000003</v>
      </c>
      <c r="N724" s="5">
        <v>4.3306518000000001</v>
      </c>
    </row>
    <row r="725" spans="1:14" x14ac:dyDescent="0.25">
      <c r="A725" t="s">
        <v>2337</v>
      </c>
      <c r="B725" t="s">
        <v>458</v>
      </c>
      <c r="C725" s="5">
        <f>E725+F725+G725+H725-D725</f>
        <v>8.9615384999999996</v>
      </c>
      <c r="D725" s="5">
        <v>1.8076923</v>
      </c>
      <c r="E725" s="5">
        <v>2.8846153999999999</v>
      </c>
      <c r="F725" s="5">
        <v>3</v>
      </c>
      <c r="G725" s="5">
        <v>2</v>
      </c>
      <c r="H725" s="5">
        <v>2.8846153999999999</v>
      </c>
      <c r="I725" s="5">
        <v>6.9311322999999998</v>
      </c>
      <c r="J725" s="5">
        <v>6.0780589999999997</v>
      </c>
      <c r="K725" s="5">
        <v>5.9550885999999998</v>
      </c>
      <c r="L725" s="5">
        <v>6.9455384999999996</v>
      </c>
      <c r="M725" s="5">
        <v>6.176717</v>
      </c>
      <c r="N725" s="5">
        <v>4.4789205000000001</v>
      </c>
    </row>
    <row r="726" spans="1:14" x14ac:dyDescent="0.25">
      <c r="A726" s="2" t="s">
        <v>1320</v>
      </c>
      <c r="B726" t="s">
        <v>458</v>
      </c>
      <c r="C726" s="5">
        <f>E726+F726+G726+H726-D726</f>
        <v>8.9615384000000002</v>
      </c>
      <c r="D726" s="5">
        <v>1.3846153999999999</v>
      </c>
      <c r="E726" s="5">
        <v>2.5769231000000001</v>
      </c>
      <c r="F726" s="5">
        <v>1.9615384</v>
      </c>
      <c r="G726" s="5">
        <v>2.8076922999999998</v>
      </c>
      <c r="H726" s="5">
        <v>3</v>
      </c>
      <c r="I726" s="5">
        <v>7.0438403999999997</v>
      </c>
      <c r="J726" s="5">
        <v>5.9995522000000001</v>
      </c>
      <c r="K726" s="5">
        <v>6.5612554999999997</v>
      </c>
      <c r="L726" s="5">
        <v>5.7545669999999998</v>
      </c>
      <c r="M726" s="5">
        <v>5.5238842999999997</v>
      </c>
      <c r="N726" s="5">
        <v>3.7895319999999999</v>
      </c>
    </row>
    <row r="727" spans="1:14" x14ac:dyDescent="0.25">
      <c r="A727" s="2" t="s">
        <v>244</v>
      </c>
      <c r="B727" t="s">
        <v>189</v>
      </c>
      <c r="C727" s="5">
        <f>E727+F727+G727+H727-D727</f>
        <v>8.9615381999999997</v>
      </c>
      <c r="D727" s="5">
        <v>2.5</v>
      </c>
      <c r="E727" s="5">
        <v>2.0769231000000001</v>
      </c>
      <c r="F727" s="5">
        <v>2.3461536999999999</v>
      </c>
      <c r="G727" s="5">
        <v>4.5</v>
      </c>
      <c r="H727" s="5">
        <v>2.5384614000000001</v>
      </c>
      <c r="I727" s="5">
        <v>6.9223499999999998</v>
      </c>
      <c r="J727" s="5">
        <v>7.4954520000000002</v>
      </c>
      <c r="K727" s="5">
        <v>7.2996426000000003</v>
      </c>
      <c r="L727" s="5">
        <v>5.1476899999999999</v>
      </c>
      <c r="M727" s="5">
        <v>7.1738963</v>
      </c>
      <c r="N727" s="5">
        <v>5.3446220000000002</v>
      </c>
    </row>
    <row r="728" spans="1:14" x14ac:dyDescent="0.25">
      <c r="A728" s="2" t="s">
        <v>1709</v>
      </c>
      <c r="B728" t="s">
        <v>103</v>
      </c>
      <c r="C728" s="5">
        <f>E728+F728+G728+H728-D728</f>
        <v>8.9259259000000011</v>
      </c>
      <c r="D728" s="5">
        <v>1.5555555999999999</v>
      </c>
      <c r="E728" s="5">
        <v>3.4074075000000001</v>
      </c>
      <c r="F728" s="5">
        <v>2.1481479999999999</v>
      </c>
      <c r="G728" s="5">
        <v>2.4444444000000001</v>
      </c>
      <c r="H728" s="5">
        <v>2.4814816</v>
      </c>
      <c r="I728" s="5">
        <v>7.0621247</v>
      </c>
      <c r="J728" s="5">
        <v>5.2787813999999997</v>
      </c>
      <c r="K728" s="5">
        <v>6.6152059999999997</v>
      </c>
      <c r="L728" s="5">
        <v>6.3196529999999997</v>
      </c>
      <c r="M728" s="5">
        <v>6.3538876000000002</v>
      </c>
      <c r="N728" s="5">
        <v>4.023612</v>
      </c>
    </row>
    <row r="729" spans="1:14" x14ac:dyDescent="0.25">
      <c r="A729" t="s">
        <v>212</v>
      </c>
      <c r="B729" t="s">
        <v>189</v>
      </c>
      <c r="C729" s="5">
        <f>E729+F729+G729+H729-D729</f>
        <v>8.9230771999999998</v>
      </c>
      <c r="D729" s="5">
        <v>1.5</v>
      </c>
      <c r="E729" s="5">
        <v>2.9615385999999999</v>
      </c>
      <c r="F729" s="5">
        <v>1.8846153999999999</v>
      </c>
      <c r="G729" s="5">
        <v>3.4230768999999999</v>
      </c>
      <c r="H729" s="5">
        <v>2.1538463000000001</v>
      </c>
      <c r="I729" s="5">
        <v>7.2577332999999999</v>
      </c>
      <c r="J729" s="5">
        <v>6.1536569999999999</v>
      </c>
      <c r="K729" s="5">
        <v>7.1323166000000002</v>
      </c>
      <c r="L729" s="5">
        <v>5.4947869999999996</v>
      </c>
      <c r="M729" s="5">
        <v>6.9392753000000003</v>
      </c>
      <c r="N729" s="5">
        <v>4.1843842999999996</v>
      </c>
    </row>
    <row r="730" spans="1:14" x14ac:dyDescent="0.25">
      <c r="A730" t="s">
        <v>1098</v>
      </c>
      <c r="B730" t="s">
        <v>458</v>
      </c>
      <c r="C730" s="5">
        <f>E730+F730+G730+H730-D730</f>
        <v>8.9230768999999999</v>
      </c>
      <c r="D730" s="5">
        <v>2</v>
      </c>
      <c r="E730" s="5">
        <v>3.7307692000000001</v>
      </c>
      <c r="F730" s="5">
        <v>2.7692307999999999</v>
      </c>
      <c r="G730" s="5">
        <v>2.1153846000000001</v>
      </c>
      <c r="H730" s="5">
        <v>2.3076922999999998</v>
      </c>
      <c r="I730" s="5">
        <v>6.9759539999999998</v>
      </c>
      <c r="J730" s="5">
        <v>5.5642595000000004</v>
      </c>
      <c r="K730" s="5">
        <v>6.7605003999999997</v>
      </c>
      <c r="L730" s="5">
        <v>7.3222427000000003</v>
      </c>
      <c r="M730" s="5">
        <v>7.1636863000000002</v>
      </c>
      <c r="N730" s="5">
        <v>4.8001575000000001</v>
      </c>
    </row>
    <row r="731" spans="1:14" x14ac:dyDescent="0.25">
      <c r="A731" t="s">
        <v>110</v>
      </c>
      <c r="B731" t="s">
        <v>103</v>
      </c>
      <c r="C731" s="5">
        <f>E731+F731+G731+H731-D731</f>
        <v>8.9230768999999981</v>
      </c>
      <c r="D731" s="5">
        <v>1.1923077</v>
      </c>
      <c r="E731" s="5">
        <v>3.3076922999999998</v>
      </c>
      <c r="F731" s="5">
        <v>2.6153846000000001</v>
      </c>
      <c r="G731" s="5">
        <v>2.3076922999999998</v>
      </c>
      <c r="H731" s="5">
        <v>1.8846153999999999</v>
      </c>
      <c r="I731" s="5">
        <v>7.1415629999999997</v>
      </c>
      <c r="J731" s="5">
        <v>5.0121580000000003</v>
      </c>
      <c r="K731" s="5">
        <v>5.8658479999999997</v>
      </c>
      <c r="L731" s="5">
        <v>6.0240320000000001</v>
      </c>
      <c r="M731" s="5">
        <v>6.5391890000000004</v>
      </c>
      <c r="N731" s="5">
        <v>3.8383493</v>
      </c>
    </row>
    <row r="732" spans="1:14" x14ac:dyDescent="0.25">
      <c r="A732" t="s">
        <v>1706</v>
      </c>
      <c r="B732" t="s">
        <v>103</v>
      </c>
      <c r="C732" s="5">
        <f>E732+F732+G732+H732-D732</f>
        <v>8.8888888999999995</v>
      </c>
      <c r="D732" s="5">
        <v>1.5925925999999999</v>
      </c>
      <c r="E732" s="5">
        <v>3.6666666999999999</v>
      </c>
      <c r="F732" s="5">
        <v>1.925926</v>
      </c>
      <c r="G732" s="5">
        <v>2.8148148000000002</v>
      </c>
      <c r="H732" s="5">
        <v>2.074074</v>
      </c>
      <c r="I732" s="5">
        <v>7.0676730000000001</v>
      </c>
      <c r="J732" s="5">
        <v>5.0997686</v>
      </c>
      <c r="K732" s="5">
        <v>6.9396462000000003</v>
      </c>
      <c r="L732" s="5">
        <v>6.0878360000000002</v>
      </c>
      <c r="M732" s="5">
        <v>6.8491606999999997</v>
      </c>
      <c r="N732" s="5">
        <v>4.2327532999999997</v>
      </c>
    </row>
    <row r="733" spans="1:14" x14ac:dyDescent="0.25">
      <c r="A733" s="2" t="s">
        <v>146</v>
      </c>
      <c r="B733" t="s">
        <v>103</v>
      </c>
      <c r="C733" s="5">
        <f>E733+F733+G733+H733-D733</f>
        <v>8.8888888999999978</v>
      </c>
      <c r="D733" s="5">
        <v>1.5925925999999999</v>
      </c>
      <c r="E733" s="5">
        <v>3.6666666999999999</v>
      </c>
      <c r="F733" s="5">
        <v>2.2962964000000001</v>
      </c>
      <c r="G733" s="5">
        <v>2.2592591999999998</v>
      </c>
      <c r="H733" s="5">
        <v>2.2592591999999998</v>
      </c>
      <c r="I733" s="5">
        <v>7.1170406000000002</v>
      </c>
      <c r="J733" s="5">
        <v>4.9954752999999998</v>
      </c>
      <c r="K733" s="5">
        <v>6.4927235000000003</v>
      </c>
      <c r="L733" s="5">
        <v>6.6160373999999997</v>
      </c>
      <c r="M733" s="5">
        <v>6.5593595999999996</v>
      </c>
      <c r="N733" s="5">
        <v>4.2324786000000003</v>
      </c>
    </row>
    <row r="734" spans="1:14" x14ac:dyDescent="0.25">
      <c r="A734" t="s">
        <v>184</v>
      </c>
      <c r="B734" t="s">
        <v>149</v>
      </c>
      <c r="C734" s="5">
        <f>E734+F734+G734+H734-D734</f>
        <v>8.8846154999999989</v>
      </c>
      <c r="D734" s="5">
        <v>1.3461539</v>
      </c>
      <c r="E734" s="5">
        <v>2.1538463000000001</v>
      </c>
      <c r="F734" s="5">
        <v>3.8461536999999999</v>
      </c>
      <c r="G734" s="5">
        <v>2.6538463000000001</v>
      </c>
      <c r="H734" s="5">
        <v>1.5769230999999999</v>
      </c>
      <c r="I734" s="5">
        <v>7.1513179999999998</v>
      </c>
      <c r="J734" s="5">
        <v>6.5957670000000004</v>
      </c>
      <c r="K734" s="5">
        <v>4.5765934000000001</v>
      </c>
      <c r="L734" s="5">
        <v>6.1050104999999997</v>
      </c>
      <c r="M734" s="5">
        <v>7.1549750000000003</v>
      </c>
      <c r="N734" s="5">
        <v>4.1220600000000003</v>
      </c>
    </row>
    <row r="735" spans="1:14" x14ac:dyDescent="0.25">
      <c r="A735" t="s">
        <v>1525</v>
      </c>
      <c r="B735" t="s">
        <v>458</v>
      </c>
      <c r="C735" s="5">
        <f>E735+F735+G735+H735-D735</f>
        <v>8.8518518999999998</v>
      </c>
      <c r="D735" s="5">
        <v>2.0370371</v>
      </c>
      <c r="E735" s="5">
        <v>3.2592591999999998</v>
      </c>
      <c r="F735" s="5">
        <v>2.2222222999999999</v>
      </c>
      <c r="G735" s="5">
        <v>3.2222222999999999</v>
      </c>
      <c r="H735" s="5">
        <v>2.1851851999999998</v>
      </c>
      <c r="I735" s="5">
        <v>6.8173940000000002</v>
      </c>
      <c r="J735" s="5">
        <v>5.7099700000000002</v>
      </c>
      <c r="K735" s="5">
        <v>6.8678293000000004</v>
      </c>
      <c r="L735" s="5">
        <v>5.8184532999999998</v>
      </c>
      <c r="M735" s="5">
        <v>6.8949623000000004</v>
      </c>
      <c r="N735" s="5">
        <v>4.4699382999999999</v>
      </c>
    </row>
    <row r="736" spans="1:14" x14ac:dyDescent="0.25">
      <c r="A736" t="s">
        <v>1754</v>
      </c>
      <c r="B736" t="s">
        <v>149</v>
      </c>
      <c r="C736" s="5">
        <f>E736+F736+G736+H736-D736</f>
        <v>8.8518518999999998</v>
      </c>
      <c r="D736" s="5">
        <v>1.7777778</v>
      </c>
      <c r="E736" s="5">
        <v>3</v>
      </c>
      <c r="F736" s="5">
        <v>3.2962964000000001</v>
      </c>
      <c r="G736" s="5">
        <v>2.6666666999999999</v>
      </c>
      <c r="H736" s="5">
        <v>1.6666666000000001</v>
      </c>
      <c r="I736" s="5">
        <v>6.9648193999999997</v>
      </c>
      <c r="J736" s="5">
        <v>5.7102304000000004</v>
      </c>
      <c r="K736" s="5">
        <v>5.4339776000000004</v>
      </c>
      <c r="L736" s="5">
        <v>6.1292415</v>
      </c>
      <c r="M736" s="5">
        <v>7.0992559999999996</v>
      </c>
      <c r="N736" s="5">
        <v>4.3453574000000001</v>
      </c>
    </row>
    <row r="737" spans="1:14" x14ac:dyDescent="0.25">
      <c r="A737" t="s">
        <v>116</v>
      </c>
      <c r="B737" t="s">
        <v>103</v>
      </c>
      <c r="C737" s="5">
        <f>E737+F737+G737+H737-D737</f>
        <v>8.8461538999999991</v>
      </c>
      <c r="D737" s="5">
        <v>1.6923077</v>
      </c>
      <c r="E737" s="5">
        <v>3.8076922999999998</v>
      </c>
      <c r="F737" s="5">
        <v>1.7307693</v>
      </c>
      <c r="G737" s="5">
        <v>2.6923077000000002</v>
      </c>
      <c r="H737" s="5">
        <v>2.3076922999999998</v>
      </c>
      <c r="I737" s="5">
        <v>7.1488423000000001</v>
      </c>
      <c r="J737" s="5">
        <v>5.1944093999999996</v>
      </c>
      <c r="K737" s="5">
        <v>7.2756185999999996</v>
      </c>
      <c r="L737" s="5">
        <v>6.4074726000000002</v>
      </c>
      <c r="M737" s="5">
        <v>6.8538566000000003</v>
      </c>
      <c r="N737" s="5">
        <v>4.4988593999999997</v>
      </c>
    </row>
    <row r="738" spans="1:14" x14ac:dyDescent="0.25">
      <c r="A738" t="s">
        <v>2111</v>
      </c>
      <c r="B738" t="s">
        <v>458</v>
      </c>
      <c r="C738" s="5">
        <f>E738+F738+G738+H738-D738</f>
        <v>8.8461536999999986</v>
      </c>
      <c r="D738" s="5">
        <v>1.6538461</v>
      </c>
      <c r="E738" s="5">
        <v>3.3461536999999999</v>
      </c>
      <c r="F738" s="5">
        <v>2.6538463000000001</v>
      </c>
      <c r="G738" s="5">
        <v>1.6538461</v>
      </c>
      <c r="H738" s="5">
        <v>2.8461536999999999</v>
      </c>
      <c r="I738" s="5">
        <v>7.0026219999999997</v>
      </c>
      <c r="J738" s="5">
        <v>5.7088850000000004</v>
      </c>
      <c r="K738" s="5">
        <v>6.4629903000000004</v>
      </c>
      <c r="L738" s="5">
        <v>7.2634990000000004</v>
      </c>
      <c r="M738" s="5">
        <v>6.2892720000000004</v>
      </c>
      <c r="N738" s="5">
        <v>4.2851150000000002</v>
      </c>
    </row>
    <row r="739" spans="1:14" x14ac:dyDescent="0.25">
      <c r="A739" s="2" t="s">
        <v>109</v>
      </c>
      <c r="B739" t="s">
        <v>103</v>
      </c>
      <c r="C739" s="5">
        <f>E739+F739+G739+H739-D739</f>
        <v>8.8148147999999988</v>
      </c>
      <c r="D739" s="5">
        <v>1.5555555999999999</v>
      </c>
      <c r="E739" s="5">
        <v>3.8148148000000002</v>
      </c>
      <c r="F739" s="5">
        <v>1.8888887999999999</v>
      </c>
      <c r="G739" s="5">
        <v>2.1111111999999999</v>
      </c>
      <c r="H739" s="5">
        <v>2.5555555999999999</v>
      </c>
      <c r="I739" s="5">
        <v>7.1936283000000003</v>
      </c>
      <c r="J739" s="5">
        <v>4.7967987000000001</v>
      </c>
      <c r="K739" s="5">
        <v>6.9984492999999999</v>
      </c>
      <c r="L739" s="5">
        <v>6.8563960000000002</v>
      </c>
      <c r="M739" s="5">
        <v>6.2730300000000003</v>
      </c>
      <c r="N739" s="5">
        <v>4.4105372000000003</v>
      </c>
    </row>
    <row r="740" spans="1:14" x14ac:dyDescent="0.25">
      <c r="A740" s="2" t="s">
        <v>2126</v>
      </c>
      <c r="B740" t="s">
        <v>458</v>
      </c>
      <c r="C740" s="5">
        <f>E740+F740+G740+H740-D740</f>
        <v>8.8148146999999994</v>
      </c>
      <c r="D740" s="5">
        <v>1.6666666000000001</v>
      </c>
      <c r="E740" s="5">
        <v>3.074074</v>
      </c>
      <c r="F740" s="5">
        <v>2.074074</v>
      </c>
      <c r="G740" s="5">
        <v>2.9629629</v>
      </c>
      <c r="H740" s="5">
        <v>2.3703704000000001</v>
      </c>
      <c r="I740" s="5">
        <v>7.0761026999999999</v>
      </c>
      <c r="J740" s="5">
        <v>5.8789530000000001</v>
      </c>
      <c r="K740" s="5">
        <v>6.8144875000000003</v>
      </c>
      <c r="L740" s="5">
        <v>5.9598459999999998</v>
      </c>
      <c r="M740" s="5">
        <v>6.6188690000000001</v>
      </c>
      <c r="N740" s="5">
        <v>3.9100543999999999</v>
      </c>
    </row>
    <row r="741" spans="1:14" x14ac:dyDescent="0.25">
      <c r="A741" t="s">
        <v>913</v>
      </c>
      <c r="B741" t="s">
        <v>458</v>
      </c>
      <c r="C741" s="5">
        <f>E741+F741+G741+H741-D741</f>
        <v>8.8076924000000005</v>
      </c>
      <c r="D741" s="5">
        <v>2.8846153999999999</v>
      </c>
      <c r="E741" s="5">
        <v>3</v>
      </c>
      <c r="F741" s="5">
        <v>2.7307692000000001</v>
      </c>
      <c r="G741" s="5">
        <v>4.0384617</v>
      </c>
      <c r="H741" s="5">
        <v>1.9230769000000001</v>
      </c>
      <c r="I741" s="5">
        <v>6.4225149999999998</v>
      </c>
      <c r="J741" s="5">
        <v>6.7012423999999999</v>
      </c>
      <c r="K741" s="5">
        <v>6.9190936000000001</v>
      </c>
      <c r="L741" s="5">
        <v>5.5427713000000001</v>
      </c>
      <c r="M741" s="5">
        <v>7.5581402999999998</v>
      </c>
      <c r="N741" s="5">
        <v>5.2636560000000001</v>
      </c>
    </row>
    <row r="742" spans="1:14" x14ac:dyDescent="0.25">
      <c r="A742" t="s">
        <v>155</v>
      </c>
      <c r="B742" t="s">
        <v>149</v>
      </c>
      <c r="C742" s="5">
        <f>E742+F742+G742+H742-D742</f>
        <v>8.8076924000000005</v>
      </c>
      <c r="D742" s="5">
        <v>1.2692307</v>
      </c>
      <c r="E742" s="5">
        <v>2.6923077000000002</v>
      </c>
      <c r="F742" s="5">
        <v>3.9230768999999999</v>
      </c>
      <c r="G742" s="5">
        <v>1.5769230999999999</v>
      </c>
      <c r="H742" s="5">
        <v>1.8846153999999999</v>
      </c>
      <c r="I742" s="5">
        <v>7.1550500000000001</v>
      </c>
      <c r="J742" s="5">
        <v>5.8864283999999998</v>
      </c>
      <c r="K742" s="5">
        <v>4.4405766</v>
      </c>
      <c r="L742" s="5">
        <v>6.9320345000000003</v>
      </c>
      <c r="M742" s="5">
        <v>6.6722926999999999</v>
      </c>
      <c r="N742" s="5">
        <v>4.065734</v>
      </c>
    </row>
    <row r="743" spans="1:14" x14ac:dyDescent="0.25">
      <c r="A743" s="2" t="s">
        <v>1449</v>
      </c>
      <c r="B743" t="s">
        <v>458</v>
      </c>
      <c r="C743" s="5">
        <f>E743+F743+G743+H743-D743</f>
        <v>8.8076922</v>
      </c>
      <c r="D743" s="5">
        <v>1.8846153999999999</v>
      </c>
      <c r="E743" s="5">
        <v>3.0769231000000001</v>
      </c>
      <c r="F743" s="5">
        <v>2.2692307999999999</v>
      </c>
      <c r="G743" s="5">
        <v>2.8076922999999998</v>
      </c>
      <c r="H743" s="5">
        <v>2.5384614000000001</v>
      </c>
      <c r="I743" s="5">
        <v>7.1893687000000002</v>
      </c>
      <c r="J743" s="5">
        <v>6.4057029999999999</v>
      </c>
      <c r="K743" s="5">
        <v>7.1405250000000002</v>
      </c>
      <c r="L743" s="5">
        <v>6.693085</v>
      </c>
      <c r="M743" s="5">
        <v>6.958005</v>
      </c>
      <c r="N743" s="5">
        <v>4.3498187000000001</v>
      </c>
    </row>
    <row r="744" spans="1:14" x14ac:dyDescent="0.25">
      <c r="A744" t="s">
        <v>2773</v>
      </c>
      <c r="B744" t="s">
        <v>458</v>
      </c>
      <c r="C744" s="5">
        <f>E744+F744+G744+H744-D744</f>
        <v>8.8076921999999982</v>
      </c>
      <c r="D744" s="5">
        <v>1.4615384</v>
      </c>
      <c r="E744" s="5">
        <v>2.6153846000000001</v>
      </c>
      <c r="F744" s="5">
        <v>3.0384614000000001</v>
      </c>
      <c r="G744" s="5">
        <v>2.3076922999999998</v>
      </c>
      <c r="H744" s="5">
        <v>2.3076922999999998</v>
      </c>
      <c r="I744" s="5">
        <v>7.1788410000000002</v>
      </c>
      <c r="J744" s="5">
        <v>6.1624146</v>
      </c>
      <c r="K744" s="5">
        <v>5.8303419999999999</v>
      </c>
      <c r="L744" s="5">
        <v>6.5882319999999996</v>
      </c>
      <c r="M744" s="5">
        <v>6.4595010000000004</v>
      </c>
      <c r="N744" s="5">
        <v>3.8686590000000001</v>
      </c>
    </row>
    <row r="745" spans="1:14" x14ac:dyDescent="0.25">
      <c r="A745" s="2" t="s">
        <v>295</v>
      </c>
      <c r="B745" t="s">
        <v>286</v>
      </c>
      <c r="C745" s="5">
        <f>E745+F745+G745+H745-D745</f>
        <v>8.8076921000000006</v>
      </c>
      <c r="D745" s="5">
        <v>1.8076923</v>
      </c>
      <c r="E745" s="5">
        <v>2.2307692000000001</v>
      </c>
      <c r="F745" s="5">
        <v>2.1153846000000001</v>
      </c>
      <c r="G745" s="5">
        <v>2.4230768999999999</v>
      </c>
      <c r="H745" s="5">
        <v>3.8461536999999999</v>
      </c>
      <c r="I745" s="5">
        <v>7.0359387</v>
      </c>
      <c r="J745" s="5">
        <v>7.0421877000000004</v>
      </c>
      <c r="K745" s="5">
        <v>7.1661276999999997</v>
      </c>
      <c r="L745" s="5">
        <v>6.8824395999999997</v>
      </c>
      <c r="M745" s="5">
        <v>5.1943501999999997</v>
      </c>
      <c r="N745" s="5">
        <v>4.6633367999999997</v>
      </c>
    </row>
    <row r="746" spans="1:14" x14ac:dyDescent="0.25">
      <c r="A746" t="s">
        <v>144</v>
      </c>
      <c r="B746" t="s">
        <v>103</v>
      </c>
      <c r="C746" s="5">
        <f>E746+F746+G746+H746-D746</f>
        <v>8.7777778000000009</v>
      </c>
      <c r="D746" s="5">
        <v>1.4444444000000001</v>
      </c>
      <c r="E746" s="5">
        <v>3.3703704000000001</v>
      </c>
      <c r="F746" s="5">
        <v>2.4444444000000001</v>
      </c>
      <c r="G746" s="5">
        <v>2.4444444000000001</v>
      </c>
      <c r="H746" s="5">
        <v>1.962963</v>
      </c>
      <c r="I746" s="5">
        <v>7.0937060000000001</v>
      </c>
      <c r="J746" s="5">
        <v>5.2180853000000003</v>
      </c>
      <c r="K746" s="5">
        <v>6.3302810000000003</v>
      </c>
      <c r="L746" s="5">
        <v>6.2685203999999999</v>
      </c>
      <c r="M746" s="5">
        <v>6.6808719999999999</v>
      </c>
      <c r="N746" s="5">
        <v>3.8144179999999999</v>
      </c>
    </row>
    <row r="747" spans="1:14" x14ac:dyDescent="0.25">
      <c r="A747" s="3" t="s">
        <v>1012</v>
      </c>
      <c r="B747" t="s">
        <v>458</v>
      </c>
      <c r="C747" s="5">
        <f>E747+F747+G747+H747-D747</f>
        <v>8.7692308000000008</v>
      </c>
      <c r="D747" s="5">
        <v>1.5769230999999999</v>
      </c>
      <c r="E747" s="5">
        <v>2.5769231000000001</v>
      </c>
      <c r="F747" s="5">
        <v>2.5769231000000001</v>
      </c>
      <c r="G747" s="5">
        <v>3.0769231000000001</v>
      </c>
      <c r="H747" s="5">
        <v>2.1153846000000001</v>
      </c>
      <c r="I747" s="5">
        <v>7.0324077999999997</v>
      </c>
      <c r="J747" s="5">
        <v>6.3611735999999999</v>
      </c>
      <c r="K747" s="5">
        <v>6.2664904999999997</v>
      </c>
      <c r="L747" s="5">
        <v>5.7386045000000001</v>
      </c>
      <c r="M747" s="5">
        <v>6.7513804000000004</v>
      </c>
      <c r="N747" s="5">
        <v>4.1455282999999996</v>
      </c>
    </row>
    <row r="748" spans="1:14" x14ac:dyDescent="0.25">
      <c r="A748" s="2" t="s">
        <v>1145</v>
      </c>
      <c r="B748" t="s">
        <v>458</v>
      </c>
      <c r="C748" s="5">
        <f>E748+F748+G748+H748-D748</f>
        <v>8.769230799999999</v>
      </c>
      <c r="D748" s="5">
        <v>1.4615384</v>
      </c>
      <c r="E748" s="5">
        <v>2.8461536999999999</v>
      </c>
      <c r="F748" s="5">
        <v>2.4615385999999999</v>
      </c>
      <c r="G748" s="5">
        <v>2.9230768999999999</v>
      </c>
      <c r="H748" s="5">
        <v>2</v>
      </c>
      <c r="I748" s="5">
        <v>7.2388149999999998</v>
      </c>
      <c r="J748" s="5">
        <v>6.1829095000000001</v>
      </c>
      <c r="K748" s="5">
        <v>6.4965204999999999</v>
      </c>
      <c r="L748" s="5">
        <v>6.0215673000000001</v>
      </c>
      <c r="M748" s="5">
        <v>6.9295654000000004</v>
      </c>
      <c r="N748" s="5">
        <v>3.8062402999999998</v>
      </c>
    </row>
    <row r="749" spans="1:14" x14ac:dyDescent="0.25">
      <c r="A749" t="s">
        <v>2733</v>
      </c>
      <c r="B749" t="s">
        <v>458</v>
      </c>
      <c r="C749" s="5">
        <f>E749+F749+G749+H749-D749</f>
        <v>8.7692305999999984</v>
      </c>
      <c r="D749" s="5">
        <v>2</v>
      </c>
      <c r="E749" s="5">
        <v>3.0384614000000001</v>
      </c>
      <c r="F749" s="5">
        <v>2.8461536999999999</v>
      </c>
      <c r="G749" s="5">
        <v>2.9615385999999999</v>
      </c>
      <c r="H749" s="5">
        <v>1.9230769000000001</v>
      </c>
      <c r="I749" s="5">
        <v>7.0711693999999996</v>
      </c>
      <c r="J749" s="5">
        <v>6.3221949999999998</v>
      </c>
      <c r="K749" s="5">
        <v>6.5052919999999999</v>
      </c>
      <c r="L749" s="5">
        <v>6.4964022999999997</v>
      </c>
      <c r="M749" s="5">
        <v>7.3682169999999996</v>
      </c>
      <c r="N749" s="5">
        <v>4.4834423000000001</v>
      </c>
    </row>
    <row r="750" spans="1:14" x14ac:dyDescent="0.25">
      <c r="A750" t="s">
        <v>2823</v>
      </c>
      <c r="B750" t="s">
        <v>458</v>
      </c>
      <c r="C750" s="5">
        <f>E750+F750+G750+H750-D750</f>
        <v>8.7407406000000023</v>
      </c>
      <c r="D750" s="5">
        <v>1.7777778</v>
      </c>
      <c r="E750" s="5">
        <v>2.7407408000000002</v>
      </c>
      <c r="F750" s="5">
        <v>2.7037035999999999</v>
      </c>
      <c r="G750" s="5">
        <v>2.925926</v>
      </c>
      <c r="H750" s="5">
        <v>2.1481479999999999</v>
      </c>
      <c r="I750" s="5">
        <v>6.838641</v>
      </c>
      <c r="J750" s="5">
        <v>5.991168</v>
      </c>
      <c r="K750" s="5">
        <v>6.0845609999999999</v>
      </c>
      <c r="L750" s="5">
        <v>5.8580209999999999</v>
      </c>
      <c r="M750" s="5">
        <v>6.6336760000000004</v>
      </c>
      <c r="N750" s="5">
        <v>4.0553645999999999</v>
      </c>
    </row>
    <row r="751" spans="1:14" x14ac:dyDescent="0.25">
      <c r="A751" t="s">
        <v>167</v>
      </c>
      <c r="B751" t="s">
        <v>149</v>
      </c>
      <c r="C751" s="5">
        <f>E751+F751+G751+H751-D751</f>
        <v>8.7307693999999998</v>
      </c>
      <c r="D751" s="5">
        <v>2</v>
      </c>
      <c r="E751" s="5">
        <v>2.0769231000000001</v>
      </c>
      <c r="F751" s="5">
        <v>4</v>
      </c>
      <c r="G751" s="5">
        <v>2.1538463000000001</v>
      </c>
      <c r="H751" s="5">
        <v>2.5</v>
      </c>
      <c r="I751" s="5">
        <v>6.9319677000000004</v>
      </c>
      <c r="J751" s="5">
        <v>7.0317769999999999</v>
      </c>
      <c r="K751" s="5">
        <v>4.9567227000000003</v>
      </c>
      <c r="L751" s="5">
        <v>6.9556217</v>
      </c>
      <c r="M751" s="5">
        <v>6.6804933999999996</v>
      </c>
      <c r="N751" s="5">
        <v>4.4172380000000002</v>
      </c>
    </row>
    <row r="752" spans="1:14" x14ac:dyDescent="0.25">
      <c r="A752" t="s">
        <v>122</v>
      </c>
      <c r="B752" t="s">
        <v>103</v>
      </c>
      <c r="C752" s="5">
        <f>E752+F752+G752+H752-D752</f>
        <v>8.730769200000001</v>
      </c>
      <c r="D752" s="5">
        <v>1.8076923</v>
      </c>
      <c r="E752" s="5">
        <v>3.6153846000000001</v>
      </c>
      <c r="F752" s="5">
        <v>2.1153846000000001</v>
      </c>
      <c r="G752" s="5">
        <v>2.2307692000000001</v>
      </c>
      <c r="H752" s="5">
        <v>2.5769231000000001</v>
      </c>
      <c r="I752" s="5">
        <v>6.9063889999999999</v>
      </c>
      <c r="J752" s="5">
        <v>5.2142229999999996</v>
      </c>
      <c r="K752" s="5">
        <v>6.829885</v>
      </c>
      <c r="L752" s="5">
        <v>6.7399683000000001</v>
      </c>
      <c r="M752" s="5">
        <v>6.3827369999999997</v>
      </c>
      <c r="N752" s="5">
        <v>4.1451396999999996</v>
      </c>
    </row>
    <row r="753" spans="1:14" x14ac:dyDescent="0.25">
      <c r="A753" t="s">
        <v>2367</v>
      </c>
      <c r="B753" t="s">
        <v>458</v>
      </c>
      <c r="C753" s="5">
        <f>E753+F753+G753+H753-D753</f>
        <v>8.6923077999999983</v>
      </c>
      <c r="D753" s="5">
        <v>3.2307692000000001</v>
      </c>
      <c r="E753" s="5">
        <v>2.7692307999999999</v>
      </c>
      <c r="F753" s="5">
        <v>4.1153845999999996</v>
      </c>
      <c r="G753" s="5">
        <v>3.5</v>
      </c>
      <c r="H753" s="5">
        <v>1.5384616</v>
      </c>
      <c r="I753" s="5">
        <v>6.4512739999999997</v>
      </c>
      <c r="J753" s="5">
        <v>7.2275514999999997</v>
      </c>
      <c r="K753" s="5">
        <v>5.9251294000000003</v>
      </c>
      <c r="L753" s="5">
        <v>6.5404479999999996</v>
      </c>
      <c r="M753" s="5">
        <v>8.1649890000000003</v>
      </c>
      <c r="N753" s="5">
        <v>5.7860620000000003</v>
      </c>
    </row>
    <row r="754" spans="1:14" x14ac:dyDescent="0.25">
      <c r="A754" s="3" t="s">
        <v>2604</v>
      </c>
      <c r="B754" t="s">
        <v>458</v>
      </c>
      <c r="C754" s="5">
        <f>E754+F754+G754+H754-D754</f>
        <v>8.6923077000000006</v>
      </c>
      <c r="D754" s="5">
        <v>4.6153845999999996</v>
      </c>
      <c r="E754" s="5">
        <v>3.5384614000000001</v>
      </c>
      <c r="F754" s="5">
        <v>3.4230768999999999</v>
      </c>
      <c r="G754" s="5">
        <v>3.3846153999999999</v>
      </c>
      <c r="H754" s="5">
        <v>2.9615385999999999</v>
      </c>
      <c r="I754" s="5">
        <v>6.0742807000000001</v>
      </c>
      <c r="J754" s="5">
        <v>7.6210399999999998</v>
      </c>
      <c r="K754" s="5">
        <v>7.7491827000000004</v>
      </c>
      <c r="L754" s="5">
        <v>7.7636566</v>
      </c>
      <c r="M754" s="5">
        <v>8.0464944999999997</v>
      </c>
      <c r="N754" s="5">
        <v>6.6538257999999999</v>
      </c>
    </row>
    <row r="755" spans="1:14" x14ac:dyDescent="0.25">
      <c r="A755" t="s">
        <v>1067</v>
      </c>
      <c r="B755" t="s">
        <v>458</v>
      </c>
      <c r="C755" s="5">
        <f>E755+F755+G755+H755-D755</f>
        <v>8.6923077000000006</v>
      </c>
      <c r="D755" s="5">
        <v>1.7692307</v>
      </c>
      <c r="E755" s="5">
        <v>2.4230768999999999</v>
      </c>
      <c r="F755" s="5">
        <v>2.7307692000000001</v>
      </c>
      <c r="G755" s="5">
        <v>2.9230768999999999</v>
      </c>
      <c r="H755" s="5">
        <v>2.3846153999999999</v>
      </c>
      <c r="I755" s="5">
        <v>6.9579915999999997</v>
      </c>
      <c r="J755" s="5">
        <v>6.6608219999999996</v>
      </c>
      <c r="K755" s="5">
        <v>6.3919597000000001</v>
      </c>
      <c r="L755" s="5">
        <v>6.0347600000000003</v>
      </c>
      <c r="M755" s="5">
        <v>6.7432584999999996</v>
      </c>
      <c r="N755" s="5">
        <v>4.2840223000000002</v>
      </c>
    </row>
    <row r="756" spans="1:14" x14ac:dyDescent="0.25">
      <c r="A756" t="s">
        <v>138</v>
      </c>
      <c r="B756" t="s">
        <v>103</v>
      </c>
      <c r="C756" s="5">
        <f>E756+F756+G756+H756-D756</f>
        <v>8.6923077000000006</v>
      </c>
      <c r="D756" s="5">
        <v>1.5</v>
      </c>
      <c r="E756" s="5">
        <v>3.3076922999999998</v>
      </c>
      <c r="F756" s="5">
        <v>2.3846153999999999</v>
      </c>
      <c r="G756" s="5">
        <v>2.2307692000000001</v>
      </c>
      <c r="H756" s="5">
        <v>2.2692307999999999</v>
      </c>
      <c r="I756" s="5">
        <v>7.0682600000000004</v>
      </c>
      <c r="J756" s="5">
        <v>5.2980704000000003</v>
      </c>
      <c r="K756" s="5">
        <v>6.3437729999999997</v>
      </c>
      <c r="L756" s="5">
        <v>6.4541086999999999</v>
      </c>
      <c r="M756" s="5">
        <v>6.4218162999999997</v>
      </c>
      <c r="N756" s="5">
        <v>3.8900882999999999</v>
      </c>
    </row>
    <row r="757" spans="1:14" x14ac:dyDescent="0.25">
      <c r="A757" t="s">
        <v>169</v>
      </c>
      <c r="B757" t="s">
        <v>149</v>
      </c>
      <c r="C757" s="5">
        <f>E757+F757+G757+H757-D757</f>
        <v>8.6923077000000006</v>
      </c>
      <c r="D757" s="5">
        <v>2.0769231000000001</v>
      </c>
      <c r="E757" s="5">
        <v>2.7307692000000001</v>
      </c>
      <c r="F757" s="5">
        <v>3.6923077000000002</v>
      </c>
      <c r="G757" s="5">
        <v>2.2692307999999999</v>
      </c>
      <c r="H757" s="5">
        <v>2.0769231000000001</v>
      </c>
      <c r="I757" s="5">
        <v>6.8835443999999999</v>
      </c>
      <c r="J757" s="5">
        <v>6.4203340000000004</v>
      </c>
      <c r="K757" s="5">
        <v>5.2881055000000003</v>
      </c>
      <c r="L757" s="5">
        <v>6.8422749999999999</v>
      </c>
      <c r="M757" s="5">
        <v>7.0321702999999998</v>
      </c>
      <c r="N757" s="5">
        <v>4.5207759999999997</v>
      </c>
    </row>
    <row r="758" spans="1:14" x14ac:dyDescent="0.25">
      <c r="A758" t="s">
        <v>1113</v>
      </c>
      <c r="B758" t="s">
        <v>458</v>
      </c>
      <c r="C758" s="5">
        <f>E758+F758+G758+H758-D758</f>
        <v>8.6923075999999995</v>
      </c>
      <c r="D758" s="5">
        <v>2.2692307999999999</v>
      </c>
      <c r="E758" s="5">
        <v>3.1153846000000001</v>
      </c>
      <c r="F758" s="5">
        <v>2.4230768999999999</v>
      </c>
      <c r="G758" s="5">
        <v>3.1153846000000001</v>
      </c>
      <c r="H758" s="5">
        <v>2.3076922999999998</v>
      </c>
      <c r="I758" s="5">
        <v>6.6787367</v>
      </c>
      <c r="J758" s="5">
        <v>6.1600520000000003</v>
      </c>
      <c r="K758" s="5">
        <v>6.8749549999999999</v>
      </c>
      <c r="L758" s="5">
        <v>6.1651179999999997</v>
      </c>
      <c r="M758" s="5">
        <v>6.9701199999999996</v>
      </c>
      <c r="N758" s="5">
        <v>4.5082659999999999</v>
      </c>
    </row>
    <row r="759" spans="1:14" x14ac:dyDescent="0.25">
      <c r="A759" t="s">
        <v>1509</v>
      </c>
      <c r="B759" t="s">
        <v>458</v>
      </c>
      <c r="C759" s="5">
        <f>E759+F759+G759+H759-D759</f>
        <v>8.6538462999999997</v>
      </c>
      <c r="D759" s="5">
        <v>2.6153846000000001</v>
      </c>
      <c r="E759" s="5">
        <v>2.9615385999999999</v>
      </c>
      <c r="F759" s="5">
        <v>2.2307692000000001</v>
      </c>
      <c r="G759" s="5">
        <v>3.8076922999999998</v>
      </c>
      <c r="H759" s="5">
        <v>2.2692307999999999</v>
      </c>
      <c r="I759" s="5">
        <v>6.6994823999999999</v>
      </c>
      <c r="J759" s="5">
        <v>6.7394569999999998</v>
      </c>
      <c r="K759" s="5">
        <v>7.3472137000000002</v>
      </c>
      <c r="L759" s="5">
        <v>5.7318290000000003</v>
      </c>
      <c r="M759" s="5">
        <v>7.2721470000000004</v>
      </c>
      <c r="N759" s="5">
        <v>5.0187889999999999</v>
      </c>
    </row>
    <row r="760" spans="1:14" x14ac:dyDescent="0.25">
      <c r="A760" s="2" t="s">
        <v>2549</v>
      </c>
      <c r="B760" t="s">
        <v>458</v>
      </c>
      <c r="C760" s="5">
        <f>E760+F760+G760+H760-D760</f>
        <v>8.6538461000000009</v>
      </c>
      <c r="D760" s="5">
        <v>1.5384616</v>
      </c>
      <c r="E760" s="5">
        <v>2.6538463000000001</v>
      </c>
      <c r="F760" s="5">
        <v>2</v>
      </c>
      <c r="G760" s="5">
        <v>3</v>
      </c>
      <c r="H760" s="5">
        <v>2.5384614000000001</v>
      </c>
      <c r="I760" s="5">
        <v>6.9614896999999996</v>
      </c>
      <c r="J760" s="5">
        <v>6.0911999999999997</v>
      </c>
      <c r="K760" s="5">
        <v>6.6442319999999997</v>
      </c>
      <c r="L760" s="5">
        <v>5.6473399999999998</v>
      </c>
      <c r="M760" s="5">
        <v>6.2021639999999998</v>
      </c>
      <c r="N760" s="5">
        <v>3.7570407000000001</v>
      </c>
    </row>
    <row r="761" spans="1:14" x14ac:dyDescent="0.25">
      <c r="A761" t="s">
        <v>1250</v>
      </c>
      <c r="B761" t="s">
        <v>458</v>
      </c>
      <c r="C761" s="5">
        <f>E761+F761+G761+H761-D761</f>
        <v>8.6538460999999991</v>
      </c>
      <c r="D761" s="5">
        <v>1.3461539</v>
      </c>
      <c r="E761" s="5">
        <v>3.3846153999999999</v>
      </c>
      <c r="F761" s="5">
        <v>1.5384616</v>
      </c>
      <c r="G761" s="5">
        <v>1.7307693</v>
      </c>
      <c r="H761" s="5">
        <v>3.3461536999999999</v>
      </c>
      <c r="I761" s="5">
        <v>7.2978063000000004</v>
      </c>
      <c r="J761" s="5">
        <v>5.5889990000000003</v>
      </c>
      <c r="K761" s="5">
        <v>7.2032309999999997</v>
      </c>
      <c r="L761" s="5">
        <v>7.04772</v>
      </c>
      <c r="M761" s="5">
        <v>5.6124887000000001</v>
      </c>
      <c r="N761" s="5">
        <v>3.9608462000000002</v>
      </c>
    </row>
    <row r="762" spans="1:14" x14ac:dyDescent="0.25">
      <c r="A762" t="s">
        <v>1489</v>
      </c>
      <c r="B762" t="s">
        <v>458</v>
      </c>
      <c r="C762" s="5">
        <f>E762+F762+G762+H762-D762</f>
        <v>8.6538460000000015</v>
      </c>
      <c r="D762" s="5">
        <v>1.8846153999999999</v>
      </c>
      <c r="E762" s="5">
        <v>2.6538463000000001</v>
      </c>
      <c r="F762" s="5">
        <v>2.1923077000000002</v>
      </c>
      <c r="G762" s="5">
        <v>2.8461536999999999</v>
      </c>
      <c r="H762" s="5">
        <v>2.8461536999999999</v>
      </c>
      <c r="I762" s="5">
        <v>7.2039204000000003</v>
      </c>
      <c r="J762" s="5">
        <v>6.8078785000000002</v>
      </c>
      <c r="K762" s="5">
        <v>7.1604133000000001</v>
      </c>
      <c r="L762" s="5">
        <v>6.5493274000000001</v>
      </c>
      <c r="M762" s="5">
        <v>6.4713973999999999</v>
      </c>
      <c r="N762" s="5">
        <v>4.3475390000000003</v>
      </c>
    </row>
    <row r="763" spans="1:14" x14ac:dyDescent="0.25">
      <c r="A763" t="s">
        <v>196</v>
      </c>
      <c r="B763" t="s">
        <v>189</v>
      </c>
      <c r="C763" s="5">
        <f>E763+F763+G763+H763-D763</f>
        <v>8.6296296000000012</v>
      </c>
      <c r="D763" s="5">
        <v>2.2592591999999998</v>
      </c>
      <c r="E763" s="5">
        <v>2.1111111999999999</v>
      </c>
      <c r="F763" s="5">
        <v>2.3703704000000001</v>
      </c>
      <c r="G763" s="5">
        <v>4.5185183999999996</v>
      </c>
      <c r="H763" s="5">
        <v>1.8888887999999999</v>
      </c>
      <c r="I763" s="5">
        <v>6.8550253000000003</v>
      </c>
      <c r="J763" s="5">
        <v>7.3135870000000001</v>
      </c>
      <c r="K763" s="5">
        <v>7.1216673999999998</v>
      </c>
      <c r="L763" s="5">
        <v>4.5169329999999999</v>
      </c>
      <c r="M763" s="5">
        <v>7.5022526000000003</v>
      </c>
      <c r="N763" s="5">
        <v>5.2099710000000004</v>
      </c>
    </row>
    <row r="764" spans="1:14" x14ac:dyDescent="0.25">
      <c r="A764" t="s">
        <v>1547</v>
      </c>
      <c r="B764" t="s">
        <v>458</v>
      </c>
      <c r="C764" s="5">
        <f>E764+F764+G764+H764-D764</f>
        <v>8.6296295000000001</v>
      </c>
      <c r="D764" s="5">
        <v>1.7037038</v>
      </c>
      <c r="E764" s="5">
        <v>2.1851851999999998</v>
      </c>
      <c r="F764" s="5">
        <v>2.5925924999999999</v>
      </c>
      <c r="G764" s="5">
        <v>3.2222222999999999</v>
      </c>
      <c r="H764" s="5">
        <v>2.3333333000000001</v>
      </c>
      <c r="I764" s="5">
        <v>6.8992100000000001</v>
      </c>
      <c r="J764" s="5">
        <v>6.6300616000000003</v>
      </c>
      <c r="K764" s="5">
        <v>6.2414639999999997</v>
      </c>
      <c r="L764" s="5">
        <v>5.5476403000000003</v>
      </c>
      <c r="M764" s="5">
        <v>6.433662</v>
      </c>
      <c r="N764" s="5">
        <v>3.7882419999999999</v>
      </c>
    </row>
    <row r="765" spans="1:14" x14ac:dyDescent="0.25">
      <c r="A765" t="s">
        <v>719</v>
      </c>
      <c r="B765" t="s">
        <v>458</v>
      </c>
      <c r="C765" s="5">
        <f>E765+F765+G765+H765-D765</f>
        <v>8.6296295000000001</v>
      </c>
      <c r="D765" s="5">
        <v>1.8888887999999999</v>
      </c>
      <c r="E765" s="5">
        <v>2.9629629</v>
      </c>
      <c r="F765" s="5">
        <v>2.5185184</v>
      </c>
      <c r="G765" s="5">
        <v>3.074074</v>
      </c>
      <c r="H765" s="5">
        <v>1.962963</v>
      </c>
      <c r="I765" s="5">
        <v>6.8844547</v>
      </c>
      <c r="J765" s="5">
        <v>5.8673419999999998</v>
      </c>
      <c r="K765" s="5">
        <v>6.3833729999999997</v>
      </c>
      <c r="L765" s="5">
        <v>5.8025745999999998</v>
      </c>
      <c r="M765" s="5">
        <v>6.8676785999999996</v>
      </c>
      <c r="N765" s="5">
        <v>4.2623096</v>
      </c>
    </row>
    <row r="766" spans="1:14" x14ac:dyDescent="0.25">
      <c r="A766" t="s">
        <v>1453</v>
      </c>
      <c r="B766" t="s">
        <v>458</v>
      </c>
      <c r="C766" s="5">
        <f>E766+F766+G766+H766-D766</f>
        <v>8.6153848999999987</v>
      </c>
      <c r="D766" s="5">
        <v>2.2692307999999999</v>
      </c>
      <c r="E766" s="5">
        <v>2.7692307999999999</v>
      </c>
      <c r="F766" s="5">
        <v>2.3076922999999998</v>
      </c>
      <c r="G766" s="5">
        <v>3.6538463000000001</v>
      </c>
      <c r="H766" s="5">
        <v>2.1538463000000001</v>
      </c>
      <c r="I766" s="5">
        <v>6.6391600000000004</v>
      </c>
      <c r="J766" s="5">
        <v>6.7217929999999999</v>
      </c>
      <c r="K766" s="5">
        <v>7.1318444999999997</v>
      </c>
      <c r="L766" s="5">
        <v>5.7087025999999996</v>
      </c>
      <c r="M766" s="5">
        <v>7.2015685999999999</v>
      </c>
      <c r="N766" s="5">
        <v>4.8755129999999998</v>
      </c>
    </row>
    <row r="767" spans="1:14" x14ac:dyDescent="0.25">
      <c r="A767" s="2" t="s">
        <v>1141</v>
      </c>
      <c r="B767" t="s">
        <v>458</v>
      </c>
      <c r="C767" s="5">
        <f>E767+F767+G767+H767-D767</f>
        <v>8.6153845000000011</v>
      </c>
      <c r="D767" s="5">
        <v>2</v>
      </c>
      <c r="E767" s="5">
        <v>2.7692307999999999</v>
      </c>
      <c r="F767" s="5">
        <v>2.4230768999999999</v>
      </c>
      <c r="G767" s="5">
        <v>2.8846153999999999</v>
      </c>
      <c r="H767" s="5">
        <v>2.5384614000000001</v>
      </c>
      <c r="I767" s="5">
        <v>6.8431420000000003</v>
      </c>
      <c r="J767" s="5">
        <v>6.4701529999999998</v>
      </c>
      <c r="K767" s="5">
        <v>6.8638570000000003</v>
      </c>
      <c r="L767" s="5">
        <v>6.4023539999999999</v>
      </c>
      <c r="M767" s="5">
        <v>6.7678839999999996</v>
      </c>
      <c r="N767" s="5">
        <v>4.2266436000000001</v>
      </c>
    </row>
    <row r="768" spans="1:14" x14ac:dyDescent="0.25">
      <c r="A768" t="s">
        <v>198</v>
      </c>
      <c r="B768" t="s">
        <v>189</v>
      </c>
      <c r="C768" s="5">
        <f>E768+F768+G768+H768-D768</f>
        <v>8.6153844999999993</v>
      </c>
      <c r="D768" s="5">
        <v>1.5</v>
      </c>
      <c r="E768" s="5">
        <v>2.3461536999999999</v>
      </c>
      <c r="F768" s="5">
        <v>1.8846153999999999</v>
      </c>
      <c r="G768" s="5">
        <v>3.7692307999999999</v>
      </c>
      <c r="H768" s="5">
        <v>2.1153846000000001</v>
      </c>
      <c r="I768" s="5">
        <v>7.1656756000000001</v>
      </c>
      <c r="J768" s="5">
        <v>6.7207410000000003</v>
      </c>
      <c r="K768" s="5">
        <v>7.1284330000000002</v>
      </c>
      <c r="L768" s="5">
        <v>5.1173479999999998</v>
      </c>
      <c r="M768" s="5">
        <v>6.8916426</v>
      </c>
      <c r="N768" s="5">
        <v>4.2017199999999999</v>
      </c>
    </row>
    <row r="769" spans="1:14" x14ac:dyDescent="0.25">
      <c r="A769" t="s">
        <v>750</v>
      </c>
      <c r="B769" t="s">
        <v>458</v>
      </c>
      <c r="C769" s="5">
        <f>E769+F769+G769+H769-D769</f>
        <v>8.5925923999999991</v>
      </c>
      <c r="D769" s="5">
        <v>2.925926</v>
      </c>
      <c r="E769" s="5">
        <v>3.2962964000000001</v>
      </c>
      <c r="F769" s="5">
        <v>2.7037035999999999</v>
      </c>
      <c r="G769" s="5">
        <v>3.5185184</v>
      </c>
      <c r="H769" s="5">
        <v>2</v>
      </c>
      <c r="I769" s="5">
        <v>6.4122170000000001</v>
      </c>
      <c r="J769" s="5">
        <v>6.1864805</v>
      </c>
      <c r="K769" s="5">
        <v>6.773047</v>
      </c>
      <c r="L769" s="5">
        <v>5.9558754</v>
      </c>
      <c r="M769" s="5">
        <v>7.3839009999999998</v>
      </c>
      <c r="N769" s="5">
        <v>5.2316440000000002</v>
      </c>
    </row>
    <row r="770" spans="1:14" x14ac:dyDescent="0.25">
      <c r="A770" t="s">
        <v>1032</v>
      </c>
      <c r="B770" t="s">
        <v>458</v>
      </c>
      <c r="C770" s="5">
        <f>E770+F770+G770+H770-D770</f>
        <v>8.538461400000001</v>
      </c>
      <c r="D770" s="5">
        <v>1.9230769000000001</v>
      </c>
      <c r="E770" s="5">
        <v>2.8461536999999999</v>
      </c>
      <c r="F770" s="5">
        <v>3</v>
      </c>
      <c r="G770" s="5">
        <v>2.1153846000000001</v>
      </c>
      <c r="H770" s="5">
        <v>2.5</v>
      </c>
      <c r="I770" s="5">
        <v>6.9543629999999999</v>
      </c>
      <c r="J770" s="5">
        <v>6.4480176</v>
      </c>
      <c r="K770" s="5">
        <v>6.2789590000000004</v>
      </c>
      <c r="L770" s="5">
        <v>7.1270394000000001</v>
      </c>
      <c r="M770" s="5">
        <v>6.8131503999999996</v>
      </c>
      <c r="N770" s="5">
        <v>4.2352933999999998</v>
      </c>
    </row>
    <row r="771" spans="1:14" x14ac:dyDescent="0.25">
      <c r="A771" s="2" t="s">
        <v>1060</v>
      </c>
      <c r="B771" t="s">
        <v>458</v>
      </c>
      <c r="C771" s="5">
        <f>E771+F771+G771+H771-D771</f>
        <v>8.538461400000001</v>
      </c>
      <c r="D771" s="5">
        <v>1.8076923</v>
      </c>
      <c r="E771" s="5">
        <v>2.8461536999999999</v>
      </c>
      <c r="F771" s="5">
        <v>2.3846153999999999</v>
      </c>
      <c r="G771" s="5">
        <v>2.6923077000000002</v>
      </c>
      <c r="H771" s="5">
        <v>2.4230768999999999</v>
      </c>
      <c r="I771" s="5">
        <v>6.8617699999999999</v>
      </c>
      <c r="J771" s="5">
        <v>6.3788090000000004</v>
      </c>
      <c r="K771" s="5">
        <v>6.7813724999999998</v>
      </c>
      <c r="L771" s="5">
        <v>6.5963950000000002</v>
      </c>
      <c r="M771" s="5">
        <v>6.7980280000000004</v>
      </c>
      <c r="N771" s="5">
        <v>4.1926664999999996</v>
      </c>
    </row>
    <row r="772" spans="1:14" x14ac:dyDescent="0.25">
      <c r="A772" t="s">
        <v>992</v>
      </c>
      <c r="B772" t="s">
        <v>458</v>
      </c>
      <c r="C772" s="5">
        <f>E772+F772+G772+H772-D772</f>
        <v>8.5384612000000004</v>
      </c>
      <c r="D772" s="5">
        <v>2.5</v>
      </c>
      <c r="E772" s="5">
        <v>3.5384614000000001</v>
      </c>
      <c r="F772" s="5">
        <v>2.2307692000000001</v>
      </c>
      <c r="G772" s="5">
        <v>3.3461536999999999</v>
      </c>
      <c r="H772" s="5">
        <v>1.9230769000000001</v>
      </c>
      <c r="I772" s="5">
        <v>6.3361739999999998</v>
      </c>
      <c r="J772" s="5">
        <v>5.5862780000000001</v>
      </c>
      <c r="K772" s="5">
        <v>6.8581896000000002</v>
      </c>
      <c r="L772" s="5">
        <v>5.7292985999999999</v>
      </c>
      <c r="M772" s="5">
        <v>7.0373330000000003</v>
      </c>
      <c r="N772" s="5">
        <v>4.8143649999999996</v>
      </c>
    </row>
    <row r="773" spans="1:14" x14ac:dyDescent="0.25">
      <c r="A773" t="s">
        <v>2137</v>
      </c>
      <c r="B773" t="s">
        <v>458</v>
      </c>
      <c r="C773" s="5">
        <f>E773+F773+G773+H773-D773</f>
        <v>8.5185185999999984</v>
      </c>
      <c r="D773" s="5">
        <v>2.4444444000000001</v>
      </c>
      <c r="E773" s="5">
        <v>2.6666666999999999</v>
      </c>
      <c r="F773" s="5">
        <v>3.3333333000000001</v>
      </c>
      <c r="G773" s="5">
        <v>3.1851851999999998</v>
      </c>
      <c r="H773" s="5">
        <v>1.7777778</v>
      </c>
      <c r="I773" s="5">
        <v>6.6247210000000001</v>
      </c>
      <c r="J773" s="5">
        <v>6.7526020000000004</v>
      </c>
      <c r="K773" s="5">
        <v>5.9562090000000003</v>
      </c>
      <c r="L773" s="5">
        <v>6.2518744000000002</v>
      </c>
      <c r="M773" s="5">
        <v>7.4864160000000002</v>
      </c>
      <c r="N773" s="5">
        <v>5.0041859999999998</v>
      </c>
    </row>
    <row r="774" spans="1:14" x14ac:dyDescent="0.25">
      <c r="A774" t="s">
        <v>152</v>
      </c>
      <c r="B774" t="s">
        <v>149</v>
      </c>
      <c r="C774" s="5">
        <f>E774+F774+G774+H774-D774</f>
        <v>8.5185185000000008</v>
      </c>
      <c r="D774" s="5">
        <v>2.1111111999999999</v>
      </c>
      <c r="E774" s="5">
        <v>2.2222222999999999</v>
      </c>
      <c r="F774" s="5">
        <v>4</v>
      </c>
      <c r="G774" s="5">
        <v>2.5555555999999999</v>
      </c>
      <c r="H774" s="5">
        <v>1.8518517999999999</v>
      </c>
      <c r="I774" s="5">
        <v>6.8277739999999998</v>
      </c>
      <c r="J774" s="5">
        <v>7.1637950000000004</v>
      </c>
      <c r="K774" s="5">
        <v>5.1942399999999997</v>
      </c>
      <c r="L774" s="5">
        <v>6.8537679999999996</v>
      </c>
      <c r="M774" s="5">
        <v>7.4763590000000004</v>
      </c>
      <c r="N774" s="5">
        <v>4.8439209999999999</v>
      </c>
    </row>
    <row r="775" spans="1:14" x14ac:dyDescent="0.25">
      <c r="A775" t="s">
        <v>1721</v>
      </c>
      <c r="B775" t="s">
        <v>103</v>
      </c>
      <c r="C775" s="5">
        <f>E775+F775+G775+H775-D775</f>
        <v>8.5000000999999994</v>
      </c>
      <c r="D775" s="5">
        <v>1.9615384</v>
      </c>
      <c r="E775" s="5">
        <v>3.6923077000000002</v>
      </c>
      <c r="F775" s="5">
        <v>1.7307693</v>
      </c>
      <c r="G775" s="5">
        <v>1.9615384</v>
      </c>
      <c r="H775" s="5">
        <v>3.0769231000000001</v>
      </c>
      <c r="I775" s="5">
        <v>6.9019374999999998</v>
      </c>
      <c r="J775" s="5">
        <v>5.0266247000000002</v>
      </c>
      <c r="K775" s="5">
        <v>7.1231260000000001</v>
      </c>
      <c r="L775" s="5">
        <v>6.9559093000000001</v>
      </c>
      <c r="M775" s="5">
        <v>5.869434</v>
      </c>
      <c r="N775" s="5">
        <v>4.6082400000000003</v>
      </c>
    </row>
    <row r="776" spans="1:14" x14ac:dyDescent="0.25">
      <c r="A776" t="s">
        <v>2610</v>
      </c>
      <c r="B776" t="s">
        <v>458</v>
      </c>
      <c r="C776" s="5">
        <f>E776+F776+G776+H776-D776</f>
        <v>8.5</v>
      </c>
      <c r="D776" s="5">
        <v>2.7692307999999999</v>
      </c>
      <c r="E776" s="5">
        <v>2.7692307999999999</v>
      </c>
      <c r="F776" s="5">
        <v>2.5</v>
      </c>
      <c r="G776" s="5">
        <v>3.8846153999999999</v>
      </c>
      <c r="H776" s="5">
        <v>2.1153846000000001</v>
      </c>
      <c r="I776" s="5">
        <v>6.5299449999999997</v>
      </c>
      <c r="J776" s="5">
        <v>6.8082849999999997</v>
      </c>
      <c r="K776" s="5">
        <v>7.0049210000000004</v>
      </c>
      <c r="L776" s="5">
        <v>5.6948404000000004</v>
      </c>
      <c r="M776" s="5">
        <v>7.3787136000000002</v>
      </c>
      <c r="N776" s="5">
        <v>4.8998327000000002</v>
      </c>
    </row>
    <row r="777" spans="1:14" x14ac:dyDescent="0.25">
      <c r="A777" s="2" t="s">
        <v>1823</v>
      </c>
      <c r="B777" t="s">
        <v>189</v>
      </c>
      <c r="C777" s="5">
        <f>E777+F777+G777+H777-D777</f>
        <v>8.5</v>
      </c>
      <c r="D777" s="5">
        <v>1.3461539</v>
      </c>
      <c r="E777" s="5">
        <v>2.1538463000000001</v>
      </c>
      <c r="F777" s="5">
        <v>1.8076923</v>
      </c>
      <c r="G777" s="5">
        <v>4.0769229999999999</v>
      </c>
      <c r="H777" s="5">
        <v>1.8076923</v>
      </c>
      <c r="I777" s="5">
        <v>7.0495175999999997</v>
      </c>
      <c r="J777" s="5">
        <v>6.3774369999999996</v>
      </c>
      <c r="K777" s="5">
        <v>6.7119580000000001</v>
      </c>
      <c r="L777" s="5">
        <v>4.0711883999999996</v>
      </c>
      <c r="M777" s="5">
        <v>6.6784549999999996</v>
      </c>
      <c r="N777" s="5">
        <v>3.8646307000000002</v>
      </c>
    </row>
    <row r="778" spans="1:14" x14ac:dyDescent="0.25">
      <c r="A778" t="s">
        <v>1511</v>
      </c>
      <c r="B778" t="s">
        <v>458</v>
      </c>
      <c r="C778" s="5">
        <f>E778+F778+G778+H778-D778</f>
        <v>8.4999999999999982</v>
      </c>
      <c r="D778" s="5">
        <v>2.1153846000000001</v>
      </c>
      <c r="E778" s="5">
        <v>2.9230768999999999</v>
      </c>
      <c r="F778" s="5">
        <v>2.3846153999999999</v>
      </c>
      <c r="G778" s="5">
        <v>2.3461536999999999</v>
      </c>
      <c r="H778" s="5">
        <v>2.9615385999999999</v>
      </c>
      <c r="I778" s="5">
        <v>6.8725686000000001</v>
      </c>
      <c r="J778" s="5">
        <v>6.3470310000000003</v>
      </c>
      <c r="K778" s="5">
        <v>6.9478939999999998</v>
      </c>
      <c r="L778" s="5">
        <v>6.988162</v>
      </c>
      <c r="M778" s="5">
        <v>6.3342285</v>
      </c>
      <c r="N778" s="5">
        <v>4.5771100000000002</v>
      </c>
    </row>
    <row r="779" spans="1:14" x14ac:dyDescent="0.25">
      <c r="A779" t="s">
        <v>238</v>
      </c>
      <c r="B779" t="s">
        <v>189</v>
      </c>
      <c r="C779" s="5">
        <f>E779+F779+G779+H779-D779</f>
        <v>8.4999998999999988</v>
      </c>
      <c r="D779" s="5">
        <v>1.8461539</v>
      </c>
      <c r="E779" s="5">
        <v>2.6153846000000001</v>
      </c>
      <c r="F779" s="5">
        <v>2.2692307999999999</v>
      </c>
      <c r="G779" s="5">
        <v>3.6923077000000002</v>
      </c>
      <c r="H779" s="5">
        <v>1.7692307</v>
      </c>
      <c r="I779" s="5">
        <v>6.8219384999999999</v>
      </c>
      <c r="J779" s="5">
        <v>6.2980784999999999</v>
      </c>
      <c r="K779" s="5">
        <v>6.6118164000000004</v>
      </c>
      <c r="L779" s="5">
        <v>4.9923834999999999</v>
      </c>
      <c r="M779" s="5">
        <v>6.9526399999999997</v>
      </c>
      <c r="N779" s="5">
        <v>4.2036870000000004</v>
      </c>
    </row>
    <row r="780" spans="1:14" x14ac:dyDescent="0.25">
      <c r="A780" t="s">
        <v>2756</v>
      </c>
      <c r="B780" t="s">
        <v>458</v>
      </c>
      <c r="C780" s="5">
        <f>E780+F780+G780+H780-D780</f>
        <v>8.461538599999999</v>
      </c>
      <c r="D780" s="5">
        <v>2.5769231000000001</v>
      </c>
      <c r="E780" s="5">
        <v>3.3846153999999999</v>
      </c>
      <c r="F780" s="5">
        <v>3.0769231000000001</v>
      </c>
      <c r="G780" s="5">
        <v>2.4230768999999999</v>
      </c>
      <c r="H780" s="5">
        <v>2.1538463000000001</v>
      </c>
      <c r="I780" s="5">
        <v>6.3200126000000001</v>
      </c>
      <c r="J780" s="5">
        <v>6.0703060000000004</v>
      </c>
      <c r="K780" s="5">
        <v>6.3701242999999996</v>
      </c>
      <c r="L780" s="5">
        <v>7.0150290000000002</v>
      </c>
      <c r="M780" s="5">
        <v>7.2133665000000002</v>
      </c>
      <c r="N780" s="5">
        <v>5.002802</v>
      </c>
    </row>
    <row r="781" spans="1:14" x14ac:dyDescent="0.25">
      <c r="A781" t="s">
        <v>2222</v>
      </c>
      <c r="B781" t="s">
        <v>458</v>
      </c>
      <c r="C781" s="5">
        <f>E781+F781+G781+H781-D781</f>
        <v>8.4615385000000014</v>
      </c>
      <c r="D781" s="5">
        <v>2.3076922999999998</v>
      </c>
      <c r="E781" s="5">
        <v>3</v>
      </c>
      <c r="F781" s="5">
        <v>2.7692307999999999</v>
      </c>
      <c r="G781" s="5">
        <v>2.8076922999999998</v>
      </c>
      <c r="H781" s="5">
        <v>2.1923077000000002</v>
      </c>
      <c r="I781" s="5">
        <v>6.6099796</v>
      </c>
      <c r="J781" s="5">
        <v>6.270721</v>
      </c>
      <c r="K781" s="5">
        <v>6.5354542999999996</v>
      </c>
      <c r="L781" s="5">
        <v>6.501544</v>
      </c>
      <c r="M781" s="5">
        <v>7.0449229999999998</v>
      </c>
      <c r="N781" s="5">
        <v>4.6779565999999999</v>
      </c>
    </row>
    <row r="782" spans="1:14" x14ac:dyDescent="0.25">
      <c r="A782" t="s">
        <v>1815</v>
      </c>
      <c r="B782" t="s">
        <v>189</v>
      </c>
      <c r="C782" s="5">
        <f>E782+F782+G782+H782-D782</f>
        <v>8.4615384999999996</v>
      </c>
      <c r="D782" s="5">
        <v>1.5</v>
      </c>
      <c r="E782" s="5">
        <v>2.5769231000000001</v>
      </c>
      <c r="F782" s="5">
        <v>2.1153846000000001</v>
      </c>
      <c r="G782" s="5">
        <v>3.3846153999999999</v>
      </c>
      <c r="H782" s="5">
        <v>1.8846153999999999</v>
      </c>
      <c r="I782" s="5">
        <v>6.9175943999999996</v>
      </c>
      <c r="J782" s="5">
        <v>6.0702256999999999</v>
      </c>
      <c r="K782" s="5">
        <v>6.4897165000000001</v>
      </c>
      <c r="L782" s="5">
        <v>5.1152572999999997</v>
      </c>
      <c r="M782" s="5">
        <v>6.7390470000000002</v>
      </c>
      <c r="N782" s="5">
        <v>3.7117505</v>
      </c>
    </row>
    <row r="783" spans="1:14" x14ac:dyDescent="0.25">
      <c r="A783" t="s">
        <v>2436</v>
      </c>
      <c r="B783" t="s">
        <v>458</v>
      </c>
      <c r="C783" s="5">
        <f>E783+F783+G783+H783-D783</f>
        <v>8.4615383000000008</v>
      </c>
      <c r="D783" s="5">
        <v>1.8461539</v>
      </c>
      <c r="E783" s="5">
        <v>2.0384614000000001</v>
      </c>
      <c r="F783" s="5">
        <v>2.1923077000000002</v>
      </c>
      <c r="G783" s="5">
        <v>3.2692307999999999</v>
      </c>
      <c r="H783" s="5">
        <v>2.8076922999999998</v>
      </c>
      <c r="I783" s="5">
        <v>6.9459356999999997</v>
      </c>
      <c r="J783" s="5">
        <v>6.9580739999999999</v>
      </c>
      <c r="K783" s="5">
        <v>6.8456326000000001</v>
      </c>
      <c r="L783" s="5">
        <v>5.8167194999999996</v>
      </c>
      <c r="M783" s="5">
        <v>6.2612132999999996</v>
      </c>
      <c r="N783" s="5">
        <v>3.9383178000000001</v>
      </c>
    </row>
    <row r="784" spans="1:14" x14ac:dyDescent="0.25">
      <c r="A784" t="s">
        <v>852</v>
      </c>
      <c r="B784" t="s">
        <v>458</v>
      </c>
      <c r="C784" s="5">
        <f>E784+F784+G784+H784-D784</f>
        <v>8.4615381999999997</v>
      </c>
      <c r="D784" s="5">
        <v>2.7692307999999999</v>
      </c>
      <c r="E784" s="5">
        <v>3.2307692000000001</v>
      </c>
      <c r="F784" s="5">
        <v>2.9230768999999999</v>
      </c>
      <c r="G784" s="5">
        <v>2.8461536999999999</v>
      </c>
      <c r="H784" s="5">
        <v>2.2307692000000001</v>
      </c>
      <c r="I784" s="5">
        <v>6.4601793000000001</v>
      </c>
      <c r="J784" s="5">
        <v>6.6656079999999998</v>
      </c>
      <c r="K784" s="5">
        <v>7.0638329999999998</v>
      </c>
      <c r="L784" s="5">
        <v>7.1395689999999998</v>
      </c>
      <c r="M784" s="5">
        <v>7.5815099999999997</v>
      </c>
      <c r="N784" s="5">
        <v>5.2784430000000002</v>
      </c>
    </row>
    <row r="785" spans="1:14" x14ac:dyDescent="0.25">
      <c r="A785" t="s">
        <v>490</v>
      </c>
      <c r="B785" t="s">
        <v>458</v>
      </c>
      <c r="C785" s="5">
        <f>E785+F785+G785+H785-D785</f>
        <v>8.4444444999999995</v>
      </c>
      <c r="D785" s="5">
        <v>3.1481479999999999</v>
      </c>
      <c r="E785" s="5">
        <v>2.8148148000000002</v>
      </c>
      <c r="F785" s="5">
        <v>3</v>
      </c>
      <c r="G785" s="5">
        <v>3.3333333000000001</v>
      </c>
      <c r="H785" s="5">
        <v>2.4444444000000001</v>
      </c>
      <c r="I785" s="5">
        <v>6.3446053999999998</v>
      </c>
      <c r="J785" s="5">
        <v>7.2287020000000002</v>
      </c>
      <c r="K785" s="5">
        <v>7.0226899999999999</v>
      </c>
      <c r="L785" s="5">
        <v>6.7429870000000003</v>
      </c>
      <c r="M785" s="5">
        <v>7.5076622999999998</v>
      </c>
      <c r="N785" s="5">
        <v>5.5605172999999999</v>
      </c>
    </row>
    <row r="786" spans="1:14" x14ac:dyDescent="0.25">
      <c r="A786" t="s">
        <v>779</v>
      </c>
      <c r="B786" t="s">
        <v>458</v>
      </c>
      <c r="C786" s="5">
        <f>E786+F786+G786+H786-D786</f>
        <v>8.4444443000000007</v>
      </c>
      <c r="D786" s="5">
        <v>3.4074075000000001</v>
      </c>
      <c r="E786" s="5">
        <v>2.8888888000000001</v>
      </c>
      <c r="F786" s="5">
        <v>3.0370371</v>
      </c>
      <c r="G786" s="5">
        <v>3.0370371</v>
      </c>
      <c r="H786" s="5">
        <v>2.8888888000000001</v>
      </c>
      <c r="I786" s="5">
        <v>5.967225</v>
      </c>
      <c r="J786" s="5">
        <v>7.0674260000000002</v>
      </c>
      <c r="K786" s="5">
        <v>6.9473580000000004</v>
      </c>
      <c r="L786" s="5">
        <v>6.9531125999999999</v>
      </c>
      <c r="M786" s="5">
        <v>7.0410943000000001</v>
      </c>
      <c r="N786" s="5">
        <v>5.5363702999999997</v>
      </c>
    </row>
    <row r="787" spans="1:14" x14ac:dyDescent="0.25">
      <c r="A787" t="s">
        <v>594</v>
      </c>
      <c r="B787" t="s">
        <v>458</v>
      </c>
      <c r="C787" s="5">
        <f>E787+F787+G787+H787-D787</f>
        <v>8.423077000000001</v>
      </c>
      <c r="D787" s="5">
        <v>1.5384616</v>
      </c>
      <c r="E787" s="5">
        <v>2.9615385999999999</v>
      </c>
      <c r="F787" s="5">
        <v>2.0769231000000001</v>
      </c>
      <c r="G787" s="5">
        <v>1.8076923</v>
      </c>
      <c r="H787" s="5">
        <v>3.1153846000000001</v>
      </c>
      <c r="I787" s="5">
        <v>7.1915503000000003</v>
      </c>
      <c r="J787" s="5">
        <v>5.8793945000000001</v>
      </c>
      <c r="K787" s="5">
        <v>6.7534720000000004</v>
      </c>
      <c r="L787" s="5">
        <v>7.0479836000000002</v>
      </c>
      <c r="M787" s="5">
        <v>5.5686840000000002</v>
      </c>
      <c r="N787" s="5">
        <v>3.9320119999999998</v>
      </c>
    </row>
    <row r="788" spans="1:14" x14ac:dyDescent="0.25">
      <c r="A788" t="s">
        <v>1866</v>
      </c>
      <c r="B788" t="s">
        <v>286</v>
      </c>
      <c r="C788" s="5">
        <f>E788+F788+G788+H788-D788</f>
        <v>8.4230766999999993</v>
      </c>
      <c r="D788" s="5">
        <v>1.0384616</v>
      </c>
      <c r="E788" s="5">
        <v>1.9230769000000001</v>
      </c>
      <c r="F788" s="5">
        <v>1.6923077</v>
      </c>
      <c r="G788" s="5">
        <v>2.0384614000000001</v>
      </c>
      <c r="H788" s="5">
        <v>3.8076922999999998</v>
      </c>
      <c r="I788" s="5">
        <v>7.3493648</v>
      </c>
      <c r="J788" s="5">
        <v>6.5234680000000003</v>
      </c>
      <c r="K788" s="5">
        <v>6.8079103999999999</v>
      </c>
      <c r="L788" s="5">
        <v>6.502116</v>
      </c>
      <c r="M788" s="5">
        <v>4.2958626999999998</v>
      </c>
      <c r="N788" s="5">
        <v>3.8078805999999998</v>
      </c>
    </row>
    <row r="789" spans="1:14" x14ac:dyDescent="0.25">
      <c r="A789" s="2" t="s">
        <v>2713</v>
      </c>
      <c r="B789" t="s">
        <v>458</v>
      </c>
      <c r="C789" s="5">
        <f>E789+F789+G789+H789-D789</f>
        <v>8.4230766999999993</v>
      </c>
      <c r="D789" s="5">
        <v>1.2307693</v>
      </c>
      <c r="E789" s="5">
        <v>2.1923077000000002</v>
      </c>
      <c r="F789" s="5">
        <v>2.3461536999999999</v>
      </c>
      <c r="G789" s="5">
        <v>2.7307692000000001</v>
      </c>
      <c r="H789" s="5">
        <v>2.3846153999999999</v>
      </c>
      <c r="I789" s="5">
        <v>7.1950507000000004</v>
      </c>
      <c r="J789" s="5">
        <v>6.3823819999999998</v>
      </c>
      <c r="K789" s="5">
        <v>6.3174915</v>
      </c>
      <c r="L789" s="5">
        <v>5.9045909999999999</v>
      </c>
      <c r="M789" s="5">
        <v>6.1995955</v>
      </c>
      <c r="N789" s="5">
        <v>3.3540293999999999</v>
      </c>
    </row>
    <row r="790" spans="1:14" x14ac:dyDescent="0.25">
      <c r="A790" t="s">
        <v>1784</v>
      </c>
      <c r="B790" t="s">
        <v>189</v>
      </c>
      <c r="C790" s="5">
        <f>E790+F790+G790+H790-D790</f>
        <v>8.4074074000000003</v>
      </c>
      <c r="D790" s="5">
        <v>1.7777778</v>
      </c>
      <c r="E790" s="5">
        <v>2.8148148000000002</v>
      </c>
      <c r="F790" s="5">
        <v>2.0370371</v>
      </c>
      <c r="G790" s="5">
        <v>3.5925924999999999</v>
      </c>
      <c r="H790" s="5">
        <v>1.7407408</v>
      </c>
      <c r="I790" s="5">
        <v>6.8219174999999996</v>
      </c>
      <c r="J790" s="5">
        <v>5.8842600000000003</v>
      </c>
      <c r="K790" s="5">
        <v>6.662795</v>
      </c>
      <c r="L790" s="5">
        <v>5.0332730000000003</v>
      </c>
      <c r="M790" s="5">
        <v>6.9387840000000001</v>
      </c>
      <c r="N790" s="5">
        <v>4.2111425000000002</v>
      </c>
    </row>
    <row r="791" spans="1:14" x14ac:dyDescent="0.25">
      <c r="A791" t="s">
        <v>2190</v>
      </c>
      <c r="B791" t="s">
        <v>458</v>
      </c>
      <c r="C791" s="5">
        <f>E791+F791+G791+H791-D791</f>
        <v>8.4074072000000015</v>
      </c>
      <c r="D791" s="5">
        <v>1.7037038</v>
      </c>
      <c r="E791" s="5">
        <v>2.7037035999999999</v>
      </c>
      <c r="F791" s="5">
        <v>3</v>
      </c>
      <c r="G791" s="5">
        <v>2.7407408000000002</v>
      </c>
      <c r="H791" s="5">
        <v>1.6666666000000001</v>
      </c>
      <c r="I791" s="5">
        <v>6.9224376999999997</v>
      </c>
      <c r="J791" s="5">
        <v>6.0797366999999998</v>
      </c>
      <c r="K791" s="5">
        <v>5.8214589999999999</v>
      </c>
      <c r="L791" s="5">
        <v>6.0098605000000003</v>
      </c>
      <c r="M791" s="5">
        <v>7.0421414000000002</v>
      </c>
      <c r="N791" s="5">
        <v>4.152145</v>
      </c>
    </row>
    <row r="792" spans="1:14" x14ac:dyDescent="0.25">
      <c r="A792" s="2" t="s">
        <v>105</v>
      </c>
      <c r="B792" t="s">
        <v>103</v>
      </c>
      <c r="C792" s="5">
        <f>E792+F792+G792+H792-D792</f>
        <v>8.4074071999999997</v>
      </c>
      <c r="D792" s="5">
        <v>1.6296295999999999</v>
      </c>
      <c r="E792" s="5">
        <v>3.5185184</v>
      </c>
      <c r="F792" s="5">
        <v>2.2592591999999998</v>
      </c>
      <c r="G792" s="5">
        <v>1.8148148</v>
      </c>
      <c r="H792" s="5">
        <v>2.4444444000000001</v>
      </c>
      <c r="I792" s="5">
        <v>6.8793955000000002</v>
      </c>
      <c r="J792" s="5">
        <v>5.0512566999999997</v>
      </c>
      <c r="K792" s="5">
        <v>6.5166006000000003</v>
      </c>
      <c r="L792" s="5">
        <v>6.9012339999999996</v>
      </c>
      <c r="M792" s="5">
        <v>6.3488536</v>
      </c>
      <c r="N792" s="5">
        <v>4.1014504000000001</v>
      </c>
    </row>
    <row r="793" spans="1:14" x14ac:dyDescent="0.25">
      <c r="A793" t="s">
        <v>645</v>
      </c>
      <c r="B793" t="s">
        <v>458</v>
      </c>
      <c r="C793" s="5">
        <f>E793+F793+G793+H793-D793</f>
        <v>8.3846156000000001</v>
      </c>
      <c r="D793" s="5">
        <v>3.2307692000000001</v>
      </c>
      <c r="E793" s="5">
        <v>2.6538463000000001</v>
      </c>
      <c r="F793" s="5">
        <v>2.7692307999999999</v>
      </c>
      <c r="G793" s="5">
        <v>3.1153846000000001</v>
      </c>
      <c r="H793" s="5">
        <v>3.0769231000000001</v>
      </c>
      <c r="I793" s="5">
        <v>6.1552150000000001</v>
      </c>
      <c r="J793" s="5">
        <v>7.415349</v>
      </c>
      <c r="K793" s="5">
        <v>7.3403619999999998</v>
      </c>
      <c r="L793" s="5">
        <v>6.9705304999999997</v>
      </c>
      <c r="M793" s="5">
        <v>6.8877009999999999</v>
      </c>
      <c r="N793" s="5">
        <v>5.5120839999999998</v>
      </c>
    </row>
    <row r="794" spans="1:14" x14ac:dyDescent="0.25">
      <c r="A794" t="s">
        <v>175</v>
      </c>
      <c r="B794" t="s">
        <v>149</v>
      </c>
      <c r="C794" s="5">
        <f>E794+F794+G794+H794-D794</f>
        <v>8.3846153000000019</v>
      </c>
      <c r="D794" s="5">
        <v>2.1153846000000001</v>
      </c>
      <c r="E794" s="5">
        <v>2.1923077000000002</v>
      </c>
      <c r="F794" s="5">
        <v>4.1923075000000001</v>
      </c>
      <c r="G794" s="5">
        <v>2.7692307999999999</v>
      </c>
      <c r="H794" s="5">
        <v>1.3461539</v>
      </c>
      <c r="I794" s="5">
        <v>6.7521230000000001</v>
      </c>
      <c r="J794" s="5">
        <v>6.7726519999999999</v>
      </c>
      <c r="K794" s="5">
        <v>4.5559797</v>
      </c>
      <c r="L794" s="5">
        <v>6.2223635000000002</v>
      </c>
      <c r="M794" s="5">
        <v>7.5235105000000004</v>
      </c>
      <c r="N794" s="5">
        <v>4.7167479999999999</v>
      </c>
    </row>
    <row r="795" spans="1:14" x14ac:dyDescent="0.25">
      <c r="A795" t="s">
        <v>888</v>
      </c>
      <c r="B795" t="s">
        <v>458</v>
      </c>
      <c r="C795" s="5">
        <f>E795+F795+G795+H795-D795</f>
        <v>8.3846153000000001</v>
      </c>
      <c r="D795" s="5">
        <v>2.8076922999999998</v>
      </c>
      <c r="E795" s="5">
        <v>2.8461536999999999</v>
      </c>
      <c r="F795" s="5">
        <v>2.7692307999999999</v>
      </c>
      <c r="G795" s="5">
        <v>3.2692307999999999</v>
      </c>
      <c r="H795" s="5">
        <v>2.3076922999999998</v>
      </c>
      <c r="I795" s="5">
        <v>6.1776875999999996</v>
      </c>
      <c r="J795" s="5">
        <v>7.0230874999999999</v>
      </c>
      <c r="K795" s="5">
        <v>7.0775775999999997</v>
      </c>
      <c r="L795" s="5">
        <v>6.4774099999999999</v>
      </c>
      <c r="M795" s="5">
        <v>7.4484669999999999</v>
      </c>
      <c r="N795" s="5">
        <v>5.4493365000000002</v>
      </c>
    </row>
    <row r="796" spans="1:14" x14ac:dyDescent="0.25">
      <c r="A796" t="s">
        <v>179</v>
      </c>
      <c r="B796" t="s">
        <v>149</v>
      </c>
      <c r="C796" s="5">
        <f>E796+F796+G796+H796-D796</f>
        <v>8.3846152000000007</v>
      </c>
      <c r="D796" s="5">
        <v>2.1538463000000001</v>
      </c>
      <c r="E796" s="5">
        <v>2.1923077000000002</v>
      </c>
      <c r="F796" s="5">
        <v>3.7307692000000001</v>
      </c>
      <c r="G796" s="5">
        <v>2.6923077000000002</v>
      </c>
      <c r="H796" s="5">
        <v>1.9230769000000001</v>
      </c>
      <c r="I796" s="5">
        <v>6.7981296000000002</v>
      </c>
      <c r="J796" s="5">
        <v>6.7589940000000004</v>
      </c>
      <c r="K796" s="5">
        <v>5.2981252999999997</v>
      </c>
      <c r="L796" s="5">
        <v>6.3782839999999998</v>
      </c>
      <c r="M796" s="5">
        <v>6.9810324000000001</v>
      </c>
      <c r="N796" s="5">
        <v>4.3096952000000002</v>
      </c>
    </row>
    <row r="797" spans="1:14" x14ac:dyDescent="0.25">
      <c r="A797" t="s">
        <v>243</v>
      </c>
      <c r="B797" t="s">
        <v>189</v>
      </c>
      <c r="C797" s="5">
        <f>E797+F797+G797+H797-D797</f>
        <v>8.3846150999999995</v>
      </c>
      <c r="D797" s="5">
        <v>1.9230769000000001</v>
      </c>
      <c r="E797" s="5">
        <v>1.8076923</v>
      </c>
      <c r="F797" s="5">
        <v>2.8461536999999999</v>
      </c>
      <c r="G797" s="5">
        <v>3.8461536999999999</v>
      </c>
      <c r="H797" s="5">
        <v>1.8076923</v>
      </c>
      <c r="I797" s="5">
        <v>6.8702230000000002</v>
      </c>
      <c r="J797" s="5">
        <v>7.0739264000000004</v>
      </c>
      <c r="K797" s="5">
        <v>6.1858944999999999</v>
      </c>
      <c r="L797" s="5">
        <v>4.8784555999999997</v>
      </c>
      <c r="M797" s="5">
        <v>7.0378428</v>
      </c>
      <c r="N797" s="5">
        <v>4.3298597000000001</v>
      </c>
    </row>
    <row r="798" spans="1:14" x14ac:dyDescent="0.25">
      <c r="A798" t="s">
        <v>194</v>
      </c>
      <c r="B798" t="s">
        <v>189</v>
      </c>
      <c r="C798" s="5">
        <f>E798+F798+G798+H798-D798</f>
        <v>8.3703704000000005</v>
      </c>
      <c r="D798" s="5">
        <v>1.5555555999999999</v>
      </c>
      <c r="E798" s="5">
        <v>2.3703704000000001</v>
      </c>
      <c r="F798" s="5">
        <v>1.962963</v>
      </c>
      <c r="G798" s="5">
        <v>3.6296295999999999</v>
      </c>
      <c r="H798" s="5">
        <v>1.962963</v>
      </c>
      <c r="I798" s="5">
        <v>7.0051360000000003</v>
      </c>
      <c r="J798" s="5">
        <v>6.3819523</v>
      </c>
      <c r="K798" s="5">
        <v>6.81555</v>
      </c>
      <c r="L798" s="5">
        <v>5.0028839999999999</v>
      </c>
      <c r="M798" s="5">
        <v>6.7603200000000001</v>
      </c>
      <c r="N798" s="5">
        <v>4.0241784999999997</v>
      </c>
    </row>
    <row r="799" spans="1:14" x14ac:dyDescent="0.25">
      <c r="A799" t="s">
        <v>2309</v>
      </c>
      <c r="B799" t="s">
        <v>458</v>
      </c>
      <c r="C799" s="5">
        <f>E799+F799+G799+H799-D799</f>
        <v>8.3461541000000015</v>
      </c>
      <c r="D799" s="5">
        <v>1.5769230999999999</v>
      </c>
      <c r="E799" s="5">
        <v>2.1538463000000001</v>
      </c>
      <c r="F799" s="5">
        <v>2.7307692000000001</v>
      </c>
      <c r="G799" s="5">
        <v>2.4615385999999999</v>
      </c>
      <c r="H799" s="5">
        <v>2.5769231000000001</v>
      </c>
      <c r="I799" s="5">
        <v>6.8151298000000002</v>
      </c>
      <c r="J799" s="5">
        <v>6.344462</v>
      </c>
      <c r="K799" s="5">
        <v>5.7636690000000002</v>
      </c>
      <c r="L799" s="5">
        <v>6.0874385999999996</v>
      </c>
      <c r="M799" s="5">
        <v>5.7996696999999999</v>
      </c>
      <c r="N799" s="5">
        <v>4.0376462999999996</v>
      </c>
    </row>
    <row r="800" spans="1:14" x14ac:dyDescent="0.25">
      <c r="A800" t="s">
        <v>2732</v>
      </c>
      <c r="B800" t="s">
        <v>458</v>
      </c>
      <c r="C800" s="5">
        <f>E800+F800+G800+H800-D800</f>
        <v>8.3076925999999993</v>
      </c>
      <c r="D800" s="5">
        <v>2.1923077000000002</v>
      </c>
      <c r="E800" s="5">
        <v>2.9615385999999999</v>
      </c>
      <c r="F800" s="5">
        <v>2.4615385999999999</v>
      </c>
      <c r="G800" s="5">
        <v>2.3846153999999999</v>
      </c>
      <c r="H800" s="5">
        <v>2.6923077000000002</v>
      </c>
      <c r="I800" s="5">
        <v>6.6675873000000001</v>
      </c>
      <c r="J800" s="5">
        <v>6.3577212999999997</v>
      </c>
      <c r="K800" s="5">
        <v>6.9055904999999997</v>
      </c>
      <c r="L800" s="5">
        <v>6.9677600000000002</v>
      </c>
      <c r="M800" s="5">
        <v>6.6930126999999997</v>
      </c>
      <c r="N800" s="5">
        <v>4.4068379999999996</v>
      </c>
    </row>
    <row r="801" spans="1:14" x14ac:dyDescent="0.25">
      <c r="A801" t="s">
        <v>241</v>
      </c>
      <c r="B801" t="s">
        <v>189</v>
      </c>
      <c r="C801" s="5">
        <f>E801+F801+G801+H801-D801</f>
        <v>8.3076924000000005</v>
      </c>
      <c r="D801" s="5">
        <v>2.2692307999999999</v>
      </c>
      <c r="E801" s="5">
        <v>2.7692307999999999</v>
      </c>
      <c r="F801" s="5">
        <v>1.5769230999999999</v>
      </c>
      <c r="G801" s="5">
        <v>4.0769229999999999</v>
      </c>
      <c r="H801" s="5">
        <v>2.1538463000000001</v>
      </c>
      <c r="I801" s="5">
        <v>6.6993755999999998</v>
      </c>
      <c r="J801" s="5">
        <v>6.4220600000000001</v>
      </c>
      <c r="K801" s="5">
        <v>7.4569210000000004</v>
      </c>
      <c r="L801" s="5">
        <v>4.8181944000000003</v>
      </c>
      <c r="M801" s="5">
        <v>6.9591292999999999</v>
      </c>
      <c r="N801" s="5">
        <v>4.793571</v>
      </c>
    </row>
    <row r="802" spans="1:14" x14ac:dyDescent="0.25">
      <c r="A802" s="2" t="s">
        <v>651</v>
      </c>
      <c r="B802" t="s">
        <v>458</v>
      </c>
      <c r="C802" s="5">
        <f>E802+F802+G802+H802-D802</f>
        <v>8.3076922999999994</v>
      </c>
      <c r="D802" s="5">
        <v>1.1538461</v>
      </c>
      <c r="E802" s="5">
        <v>2.8461536999999999</v>
      </c>
      <c r="F802" s="5">
        <v>1.8846153999999999</v>
      </c>
      <c r="G802" s="5">
        <v>1.7307693</v>
      </c>
      <c r="H802" s="5">
        <v>3</v>
      </c>
      <c r="I802" s="5">
        <v>7.1605496000000004</v>
      </c>
      <c r="J802" s="5">
        <v>5.6724449999999997</v>
      </c>
      <c r="K802" s="5">
        <v>6.6997575999999999</v>
      </c>
      <c r="L802" s="5">
        <v>6.8615103</v>
      </c>
      <c r="M802" s="5">
        <v>5.5607014000000001</v>
      </c>
      <c r="N802" s="5">
        <v>3.5346536999999998</v>
      </c>
    </row>
    <row r="803" spans="1:14" x14ac:dyDescent="0.25">
      <c r="A803" t="s">
        <v>1447</v>
      </c>
      <c r="B803" t="s">
        <v>458</v>
      </c>
      <c r="C803" s="5">
        <f>E803+F803+G803+H803-D803</f>
        <v>8.3076921000000006</v>
      </c>
      <c r="D803" s="5">
        <v>2.1923077000000002</v>
      </c>
      <c r="E803" s="5">
        <v>1.9615384</v>
      </c>
      <c r="F803" s="5">
        <v>2.0384614000000001</v>
      </c>
      <c r="G803" s="5">
        <v>3.5</v>
      </c>
      <c r="H803" s="5">
        <v>3</v>
      </c>
      <c r="I803" s="5">
        <v>6.8252560000000004</v>
      </c>
      <c r="J803" s="5">
        <v>7.3690920000000002</v>
      </c>
      <c r="K803" s="5">
        <v>7.2896923999999999</v>
      </c>
      <c r="L803" s="5">
        <v>5.9245570000000001</v>
      </c>
      <c r="M803" s="5">
        <v>6.4555087000000002</v>
      </c>
      <c r="N803" s="5">
        <v>4.5325737000000004</v>
      </c>
    </row>
    <row r="804" spans="1:14" x14ac:dyDescent="0.25">
      <c r="A804" s="2" t="s">
        <v>170</v>
      </c>
      <c r="B804" t="s">
        <v>149</v>
      </c>
      <c r="C804" s="5">
        <f>E804+F804+G804+H804-D804</f>
        <v>8.2692310000000013</v>
      </c>
      <c r="D804" s="5">
        <v>1.3076923</v>
      </c>
      <c r="E804" s="5">
        <v>1.7307693</v>
      </c>
      <c r="F804" s="5">
        <v>2.9230768999999999</v>
      </c>
      <c r="G804" s="5">
        <v>2.6538463000000001</v>
      </c>
      <c r="H804" s="5">
        <v>2.2692307999999999</v>
      </c>
      <c r="I804" s="5">
        <v>6.9144772999999997</v>
      </c>
      <c r="J804" s="5">
        <v>6.5943079999999998</v>
      </c>
      <c r="K804" s="5">
        <v>5.4370539999999998</v>
      </c>
      <c r="L804" s="5">
        <v>5.7282169999999999</v>
      </c>
      <c r="M804" s="5">
        <v>6.1040530000000004</v>
      </c>
      <c r="N804" s="5">
        <v>3.4857724000000001</v>
      </c>
    </row>
    <row r="805" spans="1:14" x14ac:dyDescent="0.25">
      <c r="A805" t="s">
        <v>273</v>
      </c>
      <c r="B805" t="s">
        <v>189</v>
      </c>
      <c r="C805" s="5">
        <f>E805+F805+G805+H805-D805</f>
        <v>8.2692309000000002</v>
      </c>
      <c r="D805" s="5">
        <v>1.4615384</v>
      </c>
      <c r="E805" s="5">
        <v>1.7692307</v>
      </c>
      <c r="F805" s="5">
        <v>2.3076922999999998</v>
      </c>
      <c r="G805" s="5">
        <v>3.5</v>
      </c>
      <c r="H805" s="5">
        <v>2.1538463000000001</v>
      </c>
      <c r="I805" s="5">
        <v>6.9436416999999997</v>
      </c>
      <c r="J805" s="5">
        <v>6.8220033999999998</v>
      </c>
      <c r="K805" s="5">
        <v>6.2871446999999998</v>
      </c>
      <c r="L805" s="5">
        <v>4.8641852999999999</v>
      </c>
      <c r="M805" s="5">
        <v>6.4865469999999998</v>
      </c>
      <c r="N805" s="5">
        <v>3.6782862999999999</v>
      </c>
    </row>
    <row r="806" spans="1:14" x14ac:dyDescent="0.25">
      <c r="A806" t="s">
        <v>263</v>
      </c>
      <c r="B806" t="s">
        <v>189</v>
      </c>
      <c r="C806" s="5">
        <f>E806+F806+G806+H806-D806</f>
        <v>8.2692305000000008</v>
      </c>
      <c r="D806" s="5">
        <v>1.5384616</v>
      </c>
      <c r="E806" s="5">
        <v>2.5</v>
      </c>
      <c r="F806" s="5">
        <v>2.3461536999999999</v>
      </c>
      <c r="G806" s="5">
        <v>3.5</v>
      </c>
      <c r="H806" s="5">
        <v>1.4615384</v>
      </c>
      <c r="I806" s="5">
        <v>6.8194980000000003</v>
      </c>
      <c r="J806" s="5">
        <v>5.8976850000000001</v>
      </c>
      <c r="K806" s="5">
        <v>6.1313139999999997</v>
      </c>
      <c r="L806" s="5">
        <v>4.7511340000000004</v>
      </c>
      <c r="M806" s="5">
        <v>6.9166030000000003</v>
      </c>
      <c r="N806" s="5">
        <v>3.8054041999999999</v>
      </c>
    </row>
    <row r="807" spans="1:14" x14ac:dyDescent="0.25">
      <c r="A807" t="s">
        <v>1756</v>
      </c>
      <c r="B807" t="s">
        <v>149</v>
      </c>
      <c r="C807" s="5">
        <f>E807+F807+G807+H807-D807</f>
        <v>8.2592593999999995</v>
      </c>
      <c r="D807" s="5">
        <v>1.2592592</v>
      </c>
      <c r="E807" s="5">
        <v>2.4074075000000001</v>
      </c>
      <c r="F807" s="5">
        <v>3.3333333000000001</v>
      </c>
      <c r="G807" s="5">
        <v>2.1851851999999998</v>
      </c>
      <c r="H807" s="5">
        <v>1.5925925999999999</v>
      </c>
      <c r="I807" s="5">
        <v>7.1132689999999998</v>
      </c>
      <c r="J807" s="5">
        <v>6.1491455999999998</v>
      </c>
      <c r="K807" s="5">
        <v>4.9821754</v>
      </c>
      <c r="L807" s="5">
        <v>6.3623279999999998</v>
      </c>
      <c r="M807" s="5">
        <v>6.8853939999999998</v>
      </c>
      <c r="N807" s="5">
        <v>3.5553484000000002</v>
      </c>
    </row>
    <row r="808" spans="1:14" x14ac:dyDescent="0.25">
      <c r="A808" t="s">
        <v>1737</v>
      </c>
      <c r="B808" t="s">
        <v>103</v>
      </c>
      <c r="C808" s="5">
        <f>E808+F808+G808+H808-D808</f>
        <v>8.2307692999999986</v>
      </c>
      <c r="D808" s="5">
        <v>2.0384614000000001</v>
      </c>
      <c r="E808" s="5">
        <v>3.5769231000000001</v>
      </c>
      <c r="F808" s="5">
        <v>2.3076922999999998</v>
      </c>
      <c r="G808" s="5">
        <v>1.9615384</v>
      </c>
      <c r="H808" s="5">
        <v>2.4230768999999999</v>
      </c>
      <c r="I808" s="5">
        <v>6.7391104999999998</v>
      </c>
      <c r="J808" s="5">
        <v>5.200202</v>
      </c>
      <c r="K808" s="5">
        <v>6.6525309999999998</v>
      </c>
      <c r="L808" s="5">
        <v>6.8715215000000001</v>
      </c>
      <c r="M808" s="5">
        <v>6.3466100000000001</v>
      </c>
      <c r="N808" s="5">
        <v>4.3695544999999996</v>
      </c>
    </row>
    <row r="809" spans="1:14" x14ac:dyDescent="0.25">
      <c r="A809" t="s">
        <v>1100</v>
      </c>
      <c r="B809" t="s">
        <v>458</v>
      </c>
      <c r="C809" s="5">
        <f>E809+F809+G809+H809-D809</f>
        <v>8.2307691999999992</v>
      </c>
      <c r="D809" s="5">
        <v>1.8846153999999999</v>
      </c>
      <c r="E809" s="5">
        <v>2.8076922999999998</v>
      </c>
      <c r="F809" s="5">
        <v>2</v>
      </c>
      <c r="G809" s="5">
        <v>2.5769231000000001</v>
      </c>
      <c r="H809" s="5">
        <v>2.7307692000000001</v>
      </c>
      <c r="I809" s="5">
        <v>6.7794504</v>
      </c>
      <c r="J809" s="5">
        <v>6.0582656999999998</v>
      </c>
      <c r="K809" s="5">
        <v>6.7858232999999997</v>
      </c>
      <c r="L809" s="5">
        <v>6.3268022999999998</v>
      </c>
      <c r="M809" s="5">
        <v>6.0819397000000004</v>
      </c>
      <c r="N809" s="5">
        <v>3.8092074</v>
      </c>
    </row>
    <row r="810" spans="1:14" x14ac:dyDescent="0.25">
      <c r="A810" s="2" t="s">
        <v>125</v>
      </c>
      <c r="B810" t="s">
        <v>103</v>
      </c>
      <c r="C810" s="5">
        <f>E810+F810+G810+H810-D810</f>
        <v>8.2307689000000011</v>
      </c>
      <c r="D810" s="5">
        <v>2.1538463000000001</v>
      </c>
      <c r="E810" s="5">
        <v>3.4230768999999999</v>
      </c>
      <c r="F810" s="5">
        <v>2.1923077000000002</v>
      </c>
      <c r="G810" s="5">
        <v>2.3461536999999999</v>
      </c>
      <c r="H810" s="5">
        <v>2.4230768999999999</v>
      </c>
      <c r="I810" s="5">
        <v>6.6143264999999998</v>
      </c>
      <c r="J810" s="5">
        <v>5.4955689999999997</v>
      </c>
      <c r="K810" s="5">
        <v>6.9056350000000002</v>
      </c>
      <c r="L810" s="5">
        <v>6.7415257000000004</v>
      </c>
      <c r="M810" s="5">
        <v>6.5050125000000003</v>
      </c>
      <c r="N810" s="5">
        <v>4.5181965999999996</v>
      </c>
    </row>
    <row r="811" spans="1:14" x14ac:dyDescent="0.25">
      <c r="A811" t="s">
        <v>2564</v>
      </c>
      <c r="B811" t="s">
        <v>458</v>
      </c>
      <c r="C811" s="5">
        <f>E811+F811+G811+H811-D811</f>
        <v>8.2307687999999981</v>
      </c>
      <c r="D811" s="5">
        <v>2.1153846000000001</v>
      </c>
      <c r="E811" s="5">
        <v>2.8461536999999999</v>
      </c>
      <c r="F811" s="5">
        <v>3.0384614000000001</v>
      </c>
      <c r="G811" s="5">
        <v>2.0384614000000001</v>
      </c>
      <c r="H811" s="5">
        <v>2.4230768999999999</v>
      </c>
      <c r="I811" s="5">
        <v>6.5728160000000004</v>
      </c>
      <c r="J811" s="5">
        <v>6.2616399999999999</v>
      </c>
      <c r="K811" s="5">
        <v>6.0991540000000004</v>
      </c>
      <c r="L811" s="5">
        <v>7.0339627</v>
      </c>
      <c r="M811" s="5">
        <v>6.7283572999999999</v>
      </c>
      <c r="N811" s="5">
        <v>4.3472720000000002</v>
      </c>
    </row>
    <row r="812" spans="1:14" x14ac:dyDescent="0.25">
      <c r="A812" t="s">
        <v>2387</v>
      </c>
      <c r="B812" t="s">
        <v>458</v>
      </c>
      <c r="C812" s="5">
        <f>E812+F812+G812+H812-D812</f>
        <v>8.1923077000000006</v>
      </c>
      <c r="D812" s="5">
        <v>2.1153846000000001</v>
      </c>
      <c r="E812" s="5">
        <v>2.8846153999999999</v>
      </c>
      <c r="F812" s="5">
        <v>2.6153846000000001</v>
      </c>
      <c r="G812" s="5">
        <v>2.6923077000000002</v>
      </c>
      <c r="H812" s="5">
        <v>2.1153846000000001</v>
      </c>
      <c r="I812" s="5">
        <v>6.5410155999999997</v>
      </c>
      <c r="J812" s="5">
        <v>5.8826036000000004</v>
      </c>
      <c r="K812" s="5">
        <v>6.239052</v>
      </c>
      <c r="L812" s="5">
        <v>6.0529500000000001</v>
      </c>
      <c r="M812" s="5">
        <v>6.6530246999999996</v>
      </c>
      <c r="N812" s="5">
        <v>4.1559059999999999</v>
      </c>
    </row>
    <row r="813" spans="1:14" x14ac:dyDescent="0.25">
      <c r="A813" t="s">
        <v>1234</v>
      </c>
      <c r="B813" t="s">
        <v>458</v>
      </c>
      <c r="C813" s="5">
        <f>E813+F813+G813+H813-D813</f>
        <v>8.1923077000000006</v>
      </c>
      <c r="D813" s="5">
        <v>2.3076922999999998</v>
      </c>
      <c r="E813" s="5">
        <v>2.6538463000000001</v>
      </c>
      <c r="F813" s="5">
        <v>3.3461536999999999</v>
      </c>
      <c r="G813" s="5">
        <v>2.5</v>
      </c>
      <c r="H813" s="5">
        <v>2</v>
      </c>
      <c r="I813" s="5">
        <v>6.6929274000000003</v>
      </c>
      <c r="J813" s="5">
        <v>6.6873526999999999</v>
      </c>
      <c r="K813" s="5">
        <v>5.9226780000000003</v>
      </c>
      <c r="L813" s="5">
        <v>6.8351069999999998</v>
      </c>
      <c r="M813" s="5">
        <v>7.1896849999999999</v>
      </c>
      <c r="N813" s="5">
        <v>4.359165</v>
      </c>
    </row>
    <row r="814" spans="1:14" x14ac:dyDescent="0.25">
      <c r="A814" t="s">
        <v>1766</v>
      </c>
      <c r="B814" t="s">
        <v>149</v>
      </c>
      <c r="C814" s="5">
        <f>E814+F814+G814+H814-D814</f>
        <v>8.1923077000000006</v>
      </c>
      <c r="D814" s="5">
        <v>2.7692307999999999</v>
      </c>
      <c r="E814" s="5">
        <v>2.1923077000000002</v>
      </c>
      <c r="F814" s="5">
        <v>4.3846154000000004</v>
      </c>
      <c r="G814" s="5">
        <v>2.7692307999999999</v>
      </c>
      <c r="H814" s="5">
        <v>1.6153846000000001</v>
      </c>
      <c r="I814" s="5">
        <v>6.5872149999999996</v>
      </c>
      <c r="J814" s="5">
        <v>7.2689012999999996</v>
      </c>
      <c r="K814" s="5">
        <v>5.0990320000000002</v>
      </c>
      <c r="L814" s="5">
        <v>6.797466</v>
      </c>
      <c r="M814" s="5">
        <v>7.7401879999999998</v>
      </c>
      <c r="N814" s="5">
        <v>5.1620892999999999</v>
      </c>
    </row>
    <row r="815" spans="1:14" x14ac:dyDescent="0.25">
      <c r="A815" t="s">
        <v>1755</v>
      </c>
      <c r="B815" t="s">
        <v>149</v>
      </c>
      <c r="C815" s="5">
        <f>E815+F815+G815+H815-D815</f>
        <v>8.1851851999999994</v>
      </c>
      <c r="D815" s="5">
        <v>1.925926</v>
      </c>
      <c r="E815" s="5">
        <v>2.6296295999999999</v>
      </c>
      <c r="F815" s="5">
        <v>3.3703704000000001</v>
      </c>
      <c r="G815" s="5">
        <v>1.925926</v>
      </c>
      <c r="H815" s="5">
        <v>2.1851851999999998</v>
      </c>
      <c r="I815" s="5">
        <v>6.618741</v>
      </c>
      <c r="J815" s="5">
        <v>6.0681243</v>
      </c>
      <c r="K815" s="5">
        <v>5.2673249999999996</v>
      </c>
      <c r="L815" s="5">
        <v>6.8015480000000004</v>
      </c>
      <c r="M815" s="5">
        <v>6.5577509999999997</v>
      </c>
      <c r="N815" s="5">
        <v>4.2936892999999996</v>
      </c>
    </row>
    <row r="816" spans="1:14" x14ac:dyDescent="0.25">
      <c r="A816" t="s">
        <v>815</v>
      </c>
      <c r="B816" t="s">
        <v>458</v>
      </c>
      <c r="C816" s="5">
        <f>E816+F816+G816+H816-D816</f>
        <v>8.1538460999999991</v>
      </c>
      <c r="D816" s="5">
        <v>1.8461539</v>
      </c>
      <c r="E816" s="5">
        <v>2.6153846000000001</v>
      </c>
      <c r="F816" s="5">
        <v>2.2307692000000001</v>
      </c>
      <c r="G816" s="5">
        <v>2.7692307999999999</v>
      </c>
      <c r="H816" s="5">
        <v>2.3846153999999999</v>
      </c>
      <c r="I816" s="5">
        <v>6.7678504000000004</v>
      </c>
      <c r="J816" s="5">
        <v>6.2787839999999999</v>
      </c>
      <c r="K816" s="5">
        <v>6.6102476000000001</v>
      </c>
      <c r="L816" s="5">
        <v>6.1047343999999999</v>
      </c>
      <c r="M816" s="5">
        <v>6.472289</v>
      </c>
      <c r="N816" s="5">
        <v>3.6675947</v>
      </c>
    </row>
    <row r="817" spans="1:14" x14ac:dyDescent="0.25">
      <c r="A817" t="s">
        <v>124</v>
      </c>
      <c r="B817" t="s">
        <v>103</v>
      </c>
      <c r="C817" s="5">
        <f>E817+F817+G817+H817-D817</f>
        <v>8.1538459999999997</v>
      </c>
      <c r="D817" s="5">
        <v>1.8846153999999999</v>
      </c>
      <c r="E817" s="5">
        <v>3.5384614000000001</v>
      </c>
      <c r="F817" s="5">
        <v>2.1153846000000001</v>
      </c>
      <c r="G817" s="5">
        <v>1.8076923</v>
      </c>
      <c r="H817" s="5">
        <v>2.5769231000000001</v>
      </c>
      <c r="I817" s="5">
        <v>6.8171150000000003</v>
      </c>
      <c r="J817" s="5">
        <v>5.2825565000000001</v>
      </c>
      <c r="K817" s="5">
        <v>6.8271660000000001</v>
      </c>
      <c r="L817" s="5">
        <v>7.1043754000000003</v>
      </c>
      <c r="M817" s="5">
        <v>6.3702396999999999</v>
      </c>
      <c r="N817" s="5">
        <v>4.1153826999999996</v>
      </c>
    </row>
    <row r="818" spans="1:14" x14ac:dyDescent="0.25">
      <c r="A818" t="s">
        <v>1779</v>
      </c>
      <c r="B818" t="s">
        <v>149</v>
      </c>
      <c r="C818" s="5">
        <f>E818+F818+G818+H818-D818</f>
        <v>8.1481481999999996</v>
      </c>
      <c r="D818" s="5">
        <v>1.7037038</v>
      </c>
      <c r="E818" s="5">
        <v>2.1851851999999998</v>
      </c>
      <c r="F818" s="5">
        <v>3.2962964000000001</v>
      </c>
      <c r="G818" s="5">
        <v>2.1851851999999998</v>
      </c>
      <c r="H818" s="5">
        <v>2.1851851999999998</v>
      </c>
      <c r="I818" s="5">
        <v>6.7514152999999997</v>
      </c>
      <c r="J818" s="5">
        <v>6.5145153999999996</v>
      </c>
      <c r="K818" s="5">
        <v>5.3112836000000003</v>
      </c>
      <c r="L818" s="5">
        <v>6.5452393999999998</v>
      </c>
      <c r="M818" s="5">
        <v>6.5441212999999996</v>
      </c>
      <c r="N818" s="5">
        <v>3.7710569999999999</v>
      </c>
    </row>
    <row r="819" spans="1:14" x14ac:dyDescent="0.25">
      <c r="A819" t="s">
        <v>1577</v>
      </c>
      <c r="B819" t="s">
        <v>458</v>
      </c>
      <c r="C819" s="5">
        <f>E819+F819+G819+H819-D819</f>
        <v>8.1481479999999991</v>
      </c>
      <c r="D819" s="5">
        <v>3.2962964000000001</v>
      </c>
      <c r="E819" s="5">
        <v>2.3333333000000001</v>
      </c>
      <c r="F819" s="5">
        <v>3.2222222999999999</v>
      </c>
      <c r="G819" s="5">
        <v>3.3703704000000001</v>
      </c>
      <c r="H819" s="5">
        <v>2.5185184</v>
      </c>
      <c r="I819" s="5">
        <v>6.2705593000000004</v>
      </c>
      <c r="J819" s="5">
        <v>7.3490599999999997</v>
      </c>
      <c r="K819" s="5">
        <v>6.4915120000000002</v>
      </c>
      <c r="L819" s="5">
        <v>6.348357</v>
      </c>
      <c r="M819" s="5">
        <v>7.1165155999999996</v>
      </c>
      <c r="N819" s="5">
        <v>5.2186560000000002</v>
      </c>
    </row>
    <row r="820" spans="1:14" x14ac:dyDescent="0.25">
      <c r="A820" t="s">
        <v>1493</v>
      </c>
      <c r="B820" t="s">
        <v>458</v>
      </c>
      <c r="C820" s="5">
        <f>E820+F820+G820+H820-D820</f>
        <v>8.1153846999999999</v>
      </c>
      <c r="D820" s="5">
        <v>2.0769231000000001</v>
      </c>
      <c r="E820" s="5">
        <v>2.4615385999999999</v>
      </c>
      <c r="F820" s="5">
        <v>2.4615385999999999</v>
      </c>
      <c r="G820" s="5">
        <v>2.7307692000000001</v>
      </c>
      <c r="H820" s="5">
        <v>2.5384614000000001</v>
      </c>
      <c r="I820" s="5">
        <v>6.7729033999999997</v>
      </c>
      <c r="J820" s="5">
        <v>6.7287290000000004</v>
      </c>
      <c r="K820" s="5">
        <v>6.6213483999999996</v>
      </c>
      <c r="L820" s="5">
        <v>6.4624949999999997</v>
      </c>
      <c r="M820" s="5">
        <v>6.562424</v>
      </c>
      <c r="N820" s="5">
        <v>4.1458073000000004</v>
      </c>
    </row>
    <row r="821" spans="1:14" x14ac:dyDescent="0.25">
      <c r="A821" t="s">
        <v>950</v>
      </c>
      <c r="B821" t="s">
        <v>458</v>
      </c>
      <c r="C821" s="5">
        <f>E821+F821+G821+H821-D821</f>
        <v>8.1153846000000023</v>
      </c>
      <c r="D821" s="5">
        <v>1.6538461</v>
      </c>
      <c r="E821" s="5">
        <v>2.6923077000000002</v>
      </c>
      <c r="F821" s="5">
        <v>2.2307692000000001</v>
      </c>
      <c r="G821" s="5">
        <v>2.1153846000000001</v>
      </c>
      <c r="H821" s="5">
        <v>2.7307692000000001</v>
      </c>
      <c r="I821" s="5">
        <v>6.9380810000000004</v>
      </c>
      <c r="J821" s="5">
        <v>5.9437579999999999</v>
      </c>
      <c r="K821" s="5">
        <v>6.5833025000000003</v>
      </c>
      <c r="L821" s="5">
        <v>6.563904</v>
      </c>
      <c r="M821" s="5">
        <v>6.0507255000000004</v>
      </c>
      <c r="N821" s="5">
        <v>3.9801104</v>
      </c>
    </row>
    <row r="822" spans="1:14" x14ac:dyDescent="0.25">
      <c r="A822" s="2" t="s">
        <v>159</v>
      </c>
      <c r="B822" t="s">
        <v>149</v>
      </c>
      <c r="C822" s="5">
        <f>E822+F822+G822+H822-D822</f>
        <v>8.1153846000000005</v>
      </c>
      <c r="D822" s="5">
        <v>1.3846153999999999</v>
      </c>
      <c r="E822" s="5">
        <v>2.1923077000000002</v>
      </c>
      <c r="F822" s="5">
        <v>3.1153846000000001</v>
      </c>
      <c r="G822" s="5">
        <v>1.9230769000000001</v>
      </c>
      <c r="H822" s="5">
        <v>2.2692307999999999</v>
      </c>
      <c r="I822" s="5">
        <v>7.0407742999999998</v>
      </c>
      <c r="J822" s="5">
        <v>6.4346310000000004</v>
      </c>
      <c r="K822" s="5">
        <v>5.2710485</v>
      </c>
      <c r="L822" s="5">
        <v>6.7183229999999998</v>
      </c>
      <c r="M822" s="5">
        <v>6.4396595999999997</v>
      </c>
      <c r="N822" s="5">
        <v>3.7191255000000001</v>
      </c>
    </row>
    <row r="823" spans="1:14" x14ac:dyDescent="0.25">
      <c r="A823" t="s">
        <v>2627</v>
      </c>
      <c r="B823" t="s">
        <v>458</v>
      </c>
      <c r="C823" s="5">
        <f>E823+F823+G823+H823-D823</f>
        <v>8.1153845000000011</v>
      </c>
      <c r="D823" s="5">
        <v>2.9615385999999999</v>
      </c>
      <c r="E823" s="5">
        <v>2.2692307999999999</v>
      </c>
      <c r="F823" s="5">
        <v>3</v>
      </c>
      <c r="G823" s="5">
        <v>3.4230768999999999</v>
      </c>
      <c r="H823" s="5">
        <v>2.3846153999999999</v>
      </c>
      <c r="I823" s="5">
        <v>6.1619624999999996</v>
      </c>
      <c r="J823" s="5">
        <v>7.1942496</v>
      </c>
      <c r="K823" s="5">
        <v>6.5706987000000003</v>
      </c>
      <c r="L823" s="5">
        <v>6.2034497000000002</v>
      </c>
      <c r="M823" s="5">
        <v>7.1635819999999999</v>
      </c>
      <c r="N823" s="5">
        <v>5.1440840000000003</v>
      </c>
    </row>
    <row r="824" spans="1:14" x14ac:dyDescent="0.25">
      <c r="A824" t="s">
        <v>141</v>
      </c>
      <c r="B824" t="s">
        <v>103</v>
      </c>
      <c r="C824" s="5">
        <f>E824+F824+G824+H824-D824</f>
        <v>8.1153843000000006</v>
      </c>
      <c r="D824" s="5">
        <v>1.8846153999999999</v>
      </c>
      <c r="E824" s="5">
        <v>3.5384614000000001</v>
      </c>
      <c r="F824" s="5">
        <v>2.0384614000000001</v>
      </c>
      <c r="G824" s="5">
        <v>1.6538461</v>
      </c>
      <c r="H824" s="5">
        <v>2.7692307999999999</v>
      </c>
      <c r="I824" s="5">
        <v>6.9082369999999997</v>
      </c>
      <c r="J824" s="5">
        <v>5.4478954999999996</v>
      </c>
      <c r="K824" s="5">
        <v>6.9394159999999996</v>
      </c>
      <c r="L824" s="5">
        <v>7.2402639999999998</v>
      </c>
      <c r="M824" s="5">
        <v>6.2781533999999999</v>
      </c>
      <c r="N824" s="5">
        <v>4.1703279999999996</v>
      </c>
    </row>
    <row r="825" spans="1:14" x14ac:dyDescent="0.25">
      <c r="A825" t="s">
        <v>1719</v>
      </c>
      <c r="B825" t="s">
        <v>103</v>
      </c>
      <c r="C825" s="5">
        <f>E825+F825+G825+H825-D825</f>
        <v>8.0769231999999995</v>
      </c>
      <c r="D825" s="5">
        <v>1.4230769000000001</v>
      </c>
      <c r="E825" s="5">
        <v>2.9615385999999999</v>
      </c>
      <c r="F825" s="5">
        <v>2.3076922999999998</v>
      </c>
      <c r="G825" s="5">
        <v>2.3076922999999998</v>
      </c>
      <c r="H825" s="5">
        <v>1.9230769000000001</v>
      </c>
      <c r="I825" s="5">
        <v>6.7951407000000001</v>
      </c>
      <c r="J825" s="5">
        <v>5.3798494000000003</v>
      </c>
      <c r="K825" s="5">
        <v>6.111364</v>
      </c>
      <c r="L825" s="5">
        <v>6.1490393000000001</v>
      </c>
      <c r="M825" s="5">
        <v>6.5058689999999997</v>
      </c>
      <c r="N825" s="5">
        <v>3.4456468</v>
      </c>
    </row>
    <row r="826" spans="1:14" x14ac:dyDescent="0.25">
      <c r="A826" s="2" t="s">
        <v>1162</v>
      </c>
      <c r="B826" t="s">
        <v>458</v>
      </c>
      <c r="C826" s="5">
        <f>E826+F826+G826+H826-D826</f>
        <v>8.0769230000000007</v>
      </c>
      <c r="D826" s="5">
        <v>2.0769231000000001</v>
      </c>
      <c r="E826" s="5">
        <v>2.8846153999999999</v>
      </c>
      <c r="F826" s="5">
        <v>2.8076922999999998</v>
      </c>
      <c r="G826" s="5">
        <v>2.5</v>
      </c>
      <c r="H826" s="5">
        <v>1.9615384</v>
      </c>
      <c r="I826" s="5">
        <v>6.7431235000000003</v>
      </c>
      <c r="J826" s="5">
        <v>6.3414124999999997</v>
      </c>
      <c r="K826" s="5">
        <v>6.3069769999999998</v>
      </c>
      <c r="L826" s="5">
        <v>6.6722206999999996</v>
      </c>
      <c r="M826" s="5">
        <v>7.1651635000000002</v>
      </c>
      <c r="N826" s="5">
        <v>4.1507472999999999</v>
      </c>
    </row>
    <row r="827" spans="1:14" x14ac:dyDescent="0.25">
      <c r="A827" t="s">
        <v>459</v>
      </c>
      <c r="B827" t="s">
        <v>458</v>
      </c>
      <c r="C827" s="5">
        <f>E827+F827+G827+H827-D827</f>
        <v>8.0740739999999995</v>
      </c>
      <c r="D827" s="5">
        <v>1.7777778</v>
      </c>
      <c r="E827" s="5">
        <v>3</v>
      </c>
      <c r="F827" s="5">
        <v>2.4444444000000001</v>
      </c>
      <c r="G827" s="5">
        <v>2.4444444000000001</v>
      </c>
      <c r="H827" s="5">
        <v>1.962963</v>
      </c>
      <c r="I827" s="5">
        <v>6.7778954999999996</v>
      </c>
      <c r="J827" s="5">
        <v>5.6087036000000001</v>
      </c>
      <c r="K827" s="5">
        <v>6.2766985999999996</v>
      </c>
      <c r="L827" s="5">
        <v>6.3236255999999997</v>
      </c>
      <c r="M827" s="5">
        <v>6.7772309999999996</v>
      </c>
      <c r="N827" s="5">
        <v>3.8635432999999999</v>
      </c>
    </row>
    <row r="828" spans="1:14" x14ac:dyDescent="0.25">
      <c r="A828" t="s">
        <v>2109</v>
      </c>
      <c r="B828" t="s">
        <v>458</v>
      </c>
      <c r="C828" s="5">
        <f>E828+F828+G828+H828-D828</f>
        <v>8.038461599999998</v>
      </c>
      <c r="D828" s="5">
        <v>1.6538461</v>
      </c>
      <c r="E828" s="5">
        <v>2.8076922999999998</v>
      </c>
      <c r="F828" s="5">
        <v>3</v>
      </c>
      <c r="G828" s="5">
        <v>2</v>
      </c>
      <c r="H828" s="5">
        <v>1.8846153999999999</v>
      </c>
      <c r="I828" s="5">
        <v>6.8302617000000003</v>
      </c>
      <c r="J828" s="5">
        <v>5.8733314999999999</v>
      </c>
      <c r="K828" s="5">
        <v>5.7327950000000003</v>
      </c>
      <c r="L828" s="5">
        <v>6.6627739999999998</v>
      </c>
      <c r="M828" s="5">
        <v>6.7776684999999999</v>
      </c>
      <c r="N828" s="5">
        <v>3.6529655000000001</v>
      </c>
    </row>
    <row r="829" spans="1:14" x14ac:dyDescent="0.25">
      <c r="A829" t="s">
        <v>2719</v>
      </c>
      <c r="B829" t="s">
        <v>458</v>
      </c>
      <c r="C829" s="5">
        <f>E829+F829+G829+H829-D829</f>
        <v>8.0384615000000004</v>
      </c>
      <c r="D829" s="5">
        <v>2.7307692000000001</v>
      </c>
      <c r="E829" s="5">
        <v>3.5</v>
      </c>
      <c r="F829" s="5">
        <v>2.2307692000000001</v>
      </c>
      <c r="G829" s="5">
        <v>3.0769231000000001</v>
      </c>
      <c r="H829" s="5">
        <v>1.9615384</v>
      </c>
      <c r="I829" s="5">
        <v>6.3499656</v>
      </c>
      <c r="J829" s="5">
        <v>5.7788890000000004</v>
      </c>
      <c r="K829" s="5">
        <v>7.0164470000000003</v>
      </c>
      <c r="L829" s="5">
        <v>6.2715370000000004</v>
      </c>
      <c r="M829" s="5">
        <v>7.2882648000000003</v>
      </c>
      <c r="N829" s="5">
        <v>4.8025900000000004</v>
      </c>
    </row>
    <row r="830" spans="1:14" x14ac:dyDescent="0.25">
      <c r="A830" t="s">
        <v>1965</v>
      </c>
      <c r="B830" t="s">
        <v>458</v>
      </c>
      <c r="C830" s="5">
        <f>E830+F830+G830+H830-D830</f>
        <v>8.0370369000000004</v>
      </c>
      <c r="D830" s="5">
        <v>1.7777778</v>
      </c>
      <c r="E830" s="5">
        <v>1.6666666000000001</v>
      </c>
      <c r="F830" s="5">
        <v>2.2962964000000001</v>
      </c>
      <c r="G830" s="5">
        <v>2.9629629</v>
      </c>
      <c r="H830" s="5">
        <v>2.8888888000000001</v>
      </c>
      <c r="I830" s="5">
        <v>6.8153819999999996</v>
      </c>
      <c r="J830" s="5">
        <v>7.1269106999999998</v>
      </c>
      <c r="K830" s="5">
        <v>6.6000557000000004</v>
      </c>
      <c r="L830" s="5">
        <v>5.9600616000000004</v>
      </c>
      <c r="M830" s="5">
        <v>6.0882820000000004</v>
      </c>
      <c r="N830" s="5">
        <v>3.9797497000000002</v>
      </c>
    </row>
    <row r="831" spans="1:14" x14ac:dyDescent="0.25">
      <c r="A831" t="s">
        <v>2156</v>
      </c>
      <c r="B831" t="s">
        <v>458</v>
      </c>
      <c r="C831" s="5">
        <f>E831+F831+G831+H831-D831</f>
        <v>8.0370369000000004</v>
      </c>
      <c r="D831" s="5">
        <v>2.2962964000000001</v>
      </c>
      <c r="E831" s="5">
        <v>3</v>
      </c>
      <c r="F831" s="5">
        <v>2.8148148000000002</v>
      </c>
      <c r="G831" s="5">
        <v>2.7777777000000001</v>
      </c>
      <c r="H831" s="5">
        <v>1.7407408</v>
      </c>
      <c r="I831" s="5">
        <v>6.4135733000000004</v>
      </c>
      <c r="J831" s="5">
        <v>6.046564</v>
      </c>
      <c r="K831" s="5">
        <v>6.2392396999999997</v>
      </c>
      <c r="L831" s="5">
        <v>6.1827793</v>
      </c>
      <c r="M831" s="5">
        <v>7.1978949999999999</v>
      </c>
      <c r="N831" s="5">
        <v>4.3054249999999996</v>
      </c>
    </row>
    <row r="832" spans="1:14" x14ac:dyDescent="0.25">
      <c r="A832" s="2" t="s">
        <v>2306</v>
      </c>
      <c r="B832" t="s">
        <v>458</v>
      </c>
      <c r="C832" s="5">
        <f>E832+F832+G832+H832-D832</f>
        <v>8.0000002000000006</v>
      </c>
      <c r="D832" s="5">
        <v>2.3076922999999998</v>
      </c>
      <c r="E832" s="5">
        <v>2.2692307999999999</v>
      </c>
      <c r="F832" s="5">
        <v>2.4615385999999999</v>
      </c>
      <c r="G832" s="5">
        <v>3.5</v>
      </c>
      <c r="H832" s="5">
        <v>2.0769231000000001</v>
      </c>
      <c r="I832" s="5">
        <v>6.3947786999999998</v>
      </c>
      <c r="J832" s="5">
        <v>6.8037723999999997</v>
      </c>
      <c r="K832" s="5">
        <v>6.7092929999999997</v>
      </c>
      <c r="L832" s="5">
        <v>5.6120358000000001</v>
      </c>
      <c r="M832" s="5">
        <v>6.9765934999999999</v>
      </c>
      <c r="N832" s="5">
        <v>4.4784470000000001</v>
      </c>
    </row>
    <row r="833" spans="1:14" x14ac:dyDescent="0.25">
      <c r="A833" t="s">
        <v>223</v>
      </c>
      <c r="B833" t="s">
        <v>189</v>
      </c>
      <c r="C833" s="5">
        <f>E833+F833+G833+H833-D833</f>
        <v>8.0000001000000012</v>
      </c>
      <c r="D833" s="5">
        <v>2.1481479999999999</v>
      </c>
      <c r="E833" s="5">
        <v>2.7037035999999999</v>
      </c>
      <c r="F833" s="5">
        <v>1.6296295999999999</v>
      </c>
      <c r="G833" s="5">
        <v>3.4814816</v>
      </c>
      <c r="H833" s="5">
        <v>2.3333333000000001</v>
      </c>
      <c r="I833" s="5">
        <v>6.4647284000000003</v>
      </c>
      <c r="J833" s="5">
        <v>6.074287</v>
      </c>
      <c r="K833" s="5">
        <v>7.1296080000000002</v>
      </c>
      <c r="L833" s="5">
        <v>5.2335690000000001</v>
      </c>
      <c r="M833" s="5">
        <v>6.5392760000000001</v>
      </c>
      <c r="N833" s="5">
        <v>4.2434162999999998</v>
      </c>
    </row>
    <row r="834" spans="1:14" x14ac:dyDescent="0.25">
      <c r="A834" s="3" t="s">
        <v>2839</v>
      </c>
      <c r="B834" t="s">
        <v>458</v>
      </c>
      <c r="C834" s="5">
        <f>E834+F834+G834+H834-D834</f>
        <v>7.9999999999999991</v>
      </c>
      <c r="D834" s="5">
        <v>1.6666666000000001</v>
      </c>
      <c r="E834" s="5">
        <v>1.962963</v>
      </c>
      <c r="F834" s="5">
        <v>3</v>
      </c>
      <c r="G834" s="5">
        <v>3.074074</v>
      </c>
      <c r="H834" s="5">
        <v>1.6296295999999999</v>
      </c>
      <c r="I834" s="5">
        <v>6.7891417000000001</v>
      </c>
      <c r="J834" s="5">
        <v>6.5458059999999998</v>
      </c>
      <c r="K834" s="5">
        <v>5.4880589999999998</v>
      </c>
      <c r="L834" s="5">
        <v>5.3855443000000003</v>
      </c>
      <c r="M834" s="5">
        <v>6.8524403999999999</v>
      </c>
      <c r="N834" s="5">
        <v>3.8121852999999999</v>
      </c>
    </row>
    <row r="835" spans="1:14" x14ac:dyDescent="0.25">
      <c r="A835" t="s">
        <v>1763</v>
      </c>
      <c r="B835" t="s">
        <v>149</v>
      </c>
      <c r="C835" s="5">
        <f>E835+F835+G835+H835-D835</f>
        <v>7.9999999000000006</v>
      </c>
      <c r="D835" s="5">
        <v>1.5185185999999999</v>
      </c>
      <c r="E835" s="5">
        <v>2.4444444000000001</v>
      </c>
      <c r="F835" s="5">
        <v>3.0370371</v>
      </c>
      <c r="G835" s="5">
        <v>1.962963</v>
      </c>
      <c r="H835" s="5">
        <v>2.074074</v>
      </c>
      <c r="I835" s="5">
        <v>6.8613410000000004</v>
      </c>
      <c r="J835" s="5">
        <v>6.1388179999999997</v>
      </c>
      <c r="K835" s="5">
        <v>5.3630800000000001</v>
      </c>
      <c r="L835" s="5">
        <v>6.6301449999999997</v>
      </c>
      <c r="M835" s="5">
        <v>6.4656552999999999</v>
      </c>
      <c r="N835" s="5">
        <v>3.8024710000000002</v>
      </c>
    </row>
    <row r="836" spans="1:14" x14ac:dyDescent="0.25">
      <c r="A836" t="s">
        <v>2121</v>
      </c>
      <c r="B836" t="s">
        <v>458</v>
      </c>
      <c r="C836" s="5">
        <f>E836+F836+G836+H836-D836</f>
        <v>7.9999998999999988</v>
      </c>
      <c r="D836" s="5">
        <v>1.7307693</v>
      </c>
      <c r="E836" s="5">
        <v>2.6923077000000002</v>
      </c>
      <c r="F836" s="5">
        <v>2.7307692000000001</v>
      </c>
      <c r="G836" s="5">
        <v>1.8846153999999999</v>
      </c>
      <c r="H836" s="5">
        <v>2.4230768999999999</v>
      </c>
      <c r="I836" s="5">
        <v>6.8410187000000002</v>
      </c>
      <c r="J836" s="5">
        <v>6.0079710000000004</v>
      </c>
      <c r="K836" s="5">
        <v>5.9805045000000003</v>
      </c>
      <c r="L836" s="5">
        <v>6.8518150000000002</v>
      </c>
      <c r="M836" s="5">
        <v>6.2533510000000003</v>
      </c>
      <c r="N836" s="5">
        <v>4.0643853999999999</v>
      </c>
    </row>
    <row r="837" spans="1:14" x14ac:dyDescent="0.25">
      <c r="A837" t="s">
        <v>1544</v>
      </c>
      <c r="B837" t="s">
        <v>458</v>
      </c>
      <c r="C837" s="5">
        <f>E837+F837+G837+H837-D837</f>
        <v>7.9629629000000008</v>
      </c>
      <c r="D837" s="5">
        <v>2</v>
      </c>
      <c r="E837" s="5">
        <v>2.5925924999999999</v>
      </c>
      <c r="F837" s="5">
        <v>2.2962964000000001</v>
      </c>
      <c r="G837" s="5">
        <v>2.3703704000000001</v>
      </c>
      <c r="H837" s="5">
        <v>2.7037035999999999</v>
      </c>
      <c r="I837" s="5">
        <v>6.3995110000000004</v>
      </c>
      <c r="J837" s="5">
        <v>5.9105395999999999</v>
      </c>
      <c r="K837" s="5">
        <v>6.2188480000000004</v>
      </c>
      <c r="L837" s="5">
        <v>6.1195550000000001</v>
      </c>
      <c r="M837" s="5">
        <v>5.7381279999999997</v>
      </c>
      <c r="N837" s="5">
        <v>3.6889858000000002</v>
      </c>
    </row>
    <row r="838" spans="1:14" x14ac:dyDescent="0.25">
      <c r="A838" t="s">
        <v>2167</v>
      </c>
      <c r="B838" t="s">
        <v>458</v>
      </c>
      <c r="C838" s="5">
        <f>E838+F838+G838+H838-D838</f>
        <v>7.9629629000000008</v>
      </c>
      <c r="D838" s="5">
        <v>2.925926</v>
      </c>
      <c r="E838" s="5">
        <v>2.925926</v>
      </c>
      <c r="F838" s="5">
        <v>2.7777777000000001</v>
      </c>
      <c r="G838" s="5">
        <v>2.8888888000000001</v>
      </c>
      <c r="H838" s="5">
        <v>2.2962964000000001</v>
      </c>
      <c r="I838" s="5">
        <v>6.2133985000000003</v>
      </c>
      <c r="J838" s="5">
        <v>6.5632963000000002</v>
      </c>
      <c r="K838" s="5">
        <v>6.7688819999999996</v>
      </c>
      <c r="L838" s="5">
        <v>6.6196780000000004</v>
      </c>
      <c r="M838" s="5">
        <v>7.2069334999999999</v>
      </c>
      <c r="N838" s="5">
        <v>5.2390965999999999</v>
      </c>
    </row>
    <row r="839" spans="1:14" x14ac:dyDescent="0.25">
      <c r="A839" t="s">
        <v>1230</v>
      </c>
      <c r="B839" t="s">
        <v>458</v>
      </c>
      <c r="C839" s="5">
        <f>E839+F839+G839+H839-D839</f>
        <v>7.9615387000000002</v>
      </c>
      <c r="D839" s="5">
        <v>1.8846153999999999</v>
      </c>
      <c r="E839" s="5">
        <v>2.7307692000000001</v>
      </c>
      <c r="F839" s="5">
        <v>2.4615385999999999</v>
      </c>
      <c r="G839" s="5">
        <v>2.4615385999999999</v>
      </c>
      <c r="H839" s="5">
        <v>2.1923077000000002</v>
      </c>
      <c r="I839" s="5">
        <v>6.6174382999999999</v>
      </c>
      <c r="J839" s="5">
        <v>5.9072630000000004</v>
      </c>
      <c r="K839" s="5">
        <v>6.1435294000000003</v>
      </c>
      <c r="L839" s="5">
        <v>6.102233</v>
      </c>
      <c r="M839" s="5">
        <v>6.4099784</v>
      </c>
      <c r="N839" s="5">
        <v>3.7518310000000001</v>
      </c>
    </row>
    <row r="840" spans="1:14" x14ac:dyDescent="0.25">
      <c r="A840" t="s">
        <v>2479</v>
      </c>
      <c r="B840" t="s">
        <v>458</v>
      </c>
      <c r="C840" s="5">
        <f>E840+F840+G840+H840-D840</f>
        <v>7.9615386000000008</v>
      </c>
      <c r="D840" s="5">
        <v>2.6538463000000001</v>
      </c>
      <c r="E840" s="5">
        <v>2.9615385999999999</v>
      </c>
      <c r="F840" s="5">
        <v>2.6153846000000001</v>
      </c>
      <c r="G840" s="5">
        <v>2.9615385999999999</v>
      </c>
      <c r="H840" s="5">
        <v>2.0769231000000001</v>
      </c>
      <c r="I840" s="5">
        <v>6.5948152999999996</v>
      </c>
      <c r="J840" s="5">
        <v>6.7380877000000003</v>
      </c>
      <c r="K840" s="5">
        <v>7.0766735000000001</v>
      </c>
      <c r="L840" s="5">
        <v>6.7480754999999997</v>
      </c>
      <c r="M840" s="5">
        <v>7.498316</v>
      </c>
      <c r="N840" s="5">
        <v>4.4360920000000004</v>
      </c>
    </row>
    <row r="841" spans="1:14" x14ac:dyDescent="0.25">
      <c r="A841" t="s">
        <v>2581</v>
      </c>
      <c r="B841" t="s">
        <v>458</v>
      </c>
      <c r="C841" s="5">
        <f>E841+F841+G841+H841-D841</f>
        <v>7.9615385000000023</v>
      </c>
      <c r="D841" s="5">
        <v>2.2692307999999999</v>
      </c>
      <c r="E841" s="5">
        <v>2.6538463000000001</v>
      </c>
      <c r="F841" s="5">
        <v>2.5384614000000001</v>
      </c>
      <c r="G841" s="5">
        <v>3.1923077000000002</v>
      </c>
      <c r="H841" s="5">
        <v>1.8461539</v>
      </c>
      <c r="I841" s="5">
        <v>6.6723533000000002</v>
      </c>
      <c r="J841" s="5">
        <v>6.4401273999999997</v>
      </c>
      <c r="K841" s="5">
        <v>6.6230536000000004</v>
      </c>
      <c r="L841" s="5">
        <v>5.8686185000000002</v>
      </c>
      <c r="M841" s="5">
        <v>7.1533069999999999</v>
      </c>
      <c r="N841" s="5">
        <v>4.3202639999999999</v>
      </c>
    </row>
    <row r="842" spans="1:14" x14ac:dyDescent="0.25">
      <c r="A842" t="s">
        <v>1442</v>
      </c>
      <c r="B842" t="s">
        <v>458</v>
      </c>
      <c r="C842" s="5">
        <f>E842+F842+G842+H842-D842</f>
        <v>7.9615385000000014</v>
      </c>
      <c r="D842" s="5">
        <v>2.1153846000000001</v>
      </c>
      <c r="E842" s="5">
        <v>2.0769231000000001</v>
      </c>
      <c r="F842" s="5">
        <v>2.1153846000000001</v>
      </c>
      <c r="G842" s="5">
        <v>3.1923077000000002</v>
      </c>
      <c r="H842" s="5">
        <v>2.6923077000000002</v>
      </c>
      <c r="I842" s="5">
        <v>6.4965295999999997</v>
      </c>
      <c r="J842" s="5">
        <v>6.6801940000000002</v>
      </c>
      <c r="K842" s="5">
        <v>6.638916</v>
      </c>
      <c r="L842" s="5">
        <v>5.5792310000000001</v>
      </c>
      <c r="M842" s="5">
        <v>6.1200739999999998</v>
      </c>
      <c r="N842" s="5">
        <v>4.1492176000000001</v>
      </c>
    </row>
    <row r="843" spans="1:14" x14ac:dyDescent="0.25">
      <c r="A843" t="s">
        <v>2812</v>
      </c>
      <c r="B843" t="s">
        <v>458</v>
      </c>
      <c r="C843" s="5">
        <f>E843+F843+G843+H843-D843</f>
        <v>7.9615385000000014</v>
      </c>
      <c r="D843" s="5">
        <v>2.8076922999999998</v>
      </c>
      <c r="E843" s="5">
        <v>2.6538463000000001</v>
      </c>
      <c r="F843" s="5">
        <v>2.3461536999999999</v>
      </c>
      <c r="G843" s="5">
        <v>3.5769231000000001</v>
      </c>
      <c r="H843" s="5">
        <v>2.1923077000000002</v>
      </c>
      <c r="I843" s="5">
        <v>6.5213045999999997</v>
      </c>
      <c r="J843" s="5">
        <v>6.8317193999999999</v>
      </c>
      <c r="K843" s="5">
        <v>7.0524335000000002</v>
      </c>
      <c r="L843" s="5">
        <v>5.8155621999999996</v>
      </c>
      <c r="M843" s="5">
        <v>7.2183719999999996</v>
      </c>
      <c r="N843" s="5">
        <v>4.6449069999999999</v>
      </c>
    </row>
    <row r="844" spans="1:14" x14ac:dyDescent="0.25">
      <c r="A844" t="s">
        <v>1775</v>
      </c>
      <c r="B844" t="s">
        <v>149</v>
      </c>
      <c r="C844" s="5">
        <f>E844+F844+G844+H844-D844</f>
        <v>7.9615383000000008</v>
      </c>
      <c r="D844" s="5">
        <v>1.5</v>
      </c>
      <c r="E844" s="5">
        <v>2.3076922999999998</v>
      </c>
      <c r="F844" s="5">
        <v>2.8846153999999999</v>
      </c>
      <c r="G844" s="5">
        <v>2.0384614000000001</v>
      </c>
      <c r="H844" s="5">
        <v>2.2307692000000001</v>
      </c>
      <c r="I844" s="5">
        <v>6.8957790000000001</v>
      </c>
      <c r="J844" s="5">
        <v>6.209384</v>
      </c>
      <c r="K844" s="5">
        <v>5.4738800000000003</v>
      </c>
      <c r="L844" s="5">
        <v>6.4504495000000004</v>
      </c>
      <c r="M844" s="5">
        <v>6.290559</v>
      </c>
      <c r="N844" s="5">
        <v>3.4763109999999999</v>
      </c>
    </row>
    <row r="845" spans="1:14" x14ac:dyDescent="0.25">
      <c r="A845" t="s">
        <v>176</v>
      </c>
      <c r="B845" t="s">
        <v>149</v>
      </c>
      <c r="C845" s="5">
        <f>E845+F845+G845+H845-D845</f>
        <v>7.9615381000000012</v>
      </c>
      <c r="D845" s="5">
        <v>2.4615385999999999</v>
      </c>
      <c r="E845" s="5">
        <v>2.6923077000000002</v>
      </c>
      <c r="F845" s="5">
        <v>3.8461536999999999</v>
      </c>
      <c r="G845" s="5">
        <v>2.4230768999999999</v>
      </c>
      <c r="H845" s="5">
        <v>1.4615384</v>
      </c>
      <c r="I845" s="5">
        <v>6.4319034000000004</v>
      </c>
      <c r="J845" s="5">
        <v>6.4583349999999999</v>
      </c>
      <c r="K845" s="5">
        <v>5.0862249999999998</v>
      </c>
      <c r="L845" s="5">
        <v>6.6716850000000001</v>
      </c>
      <c r="M845" s="5">
        <v>7.5143269999999998</v>
      </c>
      <c r="N845" s="5">
        <v>4.8243936999999999</v>
      </c>
    </row>
    <row r="846" spans="1:14" x14ac:dyDescent="0.25">
      <c r="A846" t="s">
        <v>296</v>
      </c>
      <c r="B846" t="s">
        <v>286</v>
      </c>
      <c r="C846" s="5">
        <f>E846+F846+G846+H846-D846</f>
        <v>7.9230769999999993</v>
      </c>
      <c r="D846" s="5">
        <v>1.2307693</v>
      </c>
      <c r="E846" s="5">
        <v>1.9615384</v>
      </c>
      <c r="F846" s="5">
        <v>1.5384616</v>
      </c>
      <c r="G846" s="5">
        <v>2.4615385999999999</v>
      </c>
      <c r="H846" s="5">
        <v>3.1923077000000002</v>
      </c>
      <c r="I846" s="5">
        <v>7.0933957000000003</v>
      </c>
      <c r="J846" s="5">
        <v>6.4728465000000002</v>
      </c>
      <c r="K846" s="5">
        <v>6.8707913999999999</v>
      </c>
      <c r="L846" s="5">
        <v>5.9850035000000004</v>
      </c>
      <c r="M846" s="5">
        <v>4.9684850000000003</v>
      </c>
      <c r="N846" s="5">
        <v>3.5397801000000002</v>
      </c>
    </row>
    <row r="847" spans="1:14" x14ac:dyDescent="0.25">
      <c r="A847" t="s">
        <v>601</v>
      </c>
      <c r="B847" t="s">
        <v>458</v>
      </c>
      <c r="C847" s="5">
        <f>E847+F847+G847+H847-D847</f>
        <v>7.9230769999999993</v>
      </c>
      <c r="D847" s="5">
        <v>1.4615384</v>
      </c>
      <c r="E847" s="5">
        <v>2.3461536999999999</v>
      </c>
      <c r="F847" s="5">
        <v>2.9615385999999999</v>
      </c>
      <c r="G847" s="5">
        <v>1.8076923</v>
      </c>
      <c r="H847" s="5">
        <v>2.2692307999999999</v>
      </c>
      <c r="I847" s="5">
        <v>7.0187054</v>
      </c>
      <c r="J847" s="5">
        <v>6.1746216</v>
      </c>
      <c r="K847" s="5">
        <v>5.6288749999999999</v>
      </c>
      <c r="L847" s="5">
        <v>6.8203990000000001</v>
      </c>
      <c r="M847" s="5">
        <v>6.3929524000000004</v>
      </c>
      <c r="N847" s="5">
        <v>3.6491669999999998</v>
      </c>
    </row>
    <row r="848" spans="1:14" x14ac:dyDescent="0.25">
      <c r="A848" s="2" t="s">
        <v>1135</v>
      </c>
      <c r="B848" t="s">
        <v>458</v>
      </c>
      <c r="C848" s="5">
        <f>E848+F848+G848+H848-D848</f>
        <v>7.9230765999999999</v>
      </c>
      <c r="D848" s="5">
        <v>2.6538463000000001</v>
      </c>
      <c r="E848" s="5">
        <v>2.7307692000000001</v>
      </c>
      <c r="F848" s="5">
        <v>2.2692307999999999</v>
      </c>
      <c r="G848" s="5">
        <v>3.3461536999999999</v>
      </c>
      <c r="H848" s="5">
        <v>2.2307692000000001</v>
      </c>
      <c r="I848" s="5">
        <v>6.2653650000000001</v>
      </c>
      <c r="J848" s="5">
        <v>6.696142</v>
      </c>
      <c r="K848" s="5">
        <v>7.0888270000000002</v>
      </c>
      <c r="L848" s="5">
        <v>6.0469103000000004</v>
      </c>
      <c r="M848" s="5">
        <v>7.0691332999999998</v>
      </c>
      <c r="N848" s="5">
        <v>4.8189653999999997</v>
      </c>
    </row>
    <row r="849" spans="1:14" x14ac:dyDescent="0.25">
      <c r="A849" t="s">
        <v>163</v>
      </c>
      <c r="B849" t="s">
        <v>149</v>
      </c>
      <c r="C849" s="5">
        <f>E849+F849+G849+H849-D849</f>
        <v>7.8888892000000004</v>
      </c>
      <c r="D849" s="5">
        <v>2.1481479999999999</v>
      </c>
      <c r="E849" s="5">
        <v>2.1851851999999998</v>
      </c>
      <c r="F849" s="5">
        <v>3.6666666999999999</v>
      </c>
      <c r="G849" s="5">
        <v>2.2222222999999999</v>
      </c>
      <c r="H849" s="5">
        <v>1.962963</v>
      </c>
      <c r="I849" s="5">
        <v>6.6333729999999997</v>
      </c>
      <c r="J849" s="5">
        <v>6.7491159999999999</v>
      </c>
      <c r="K849" s="5">
        <v>4.9873905000000001</v>
      </c>
      <c r="L849" s="5">
        <v>6.7717419999999997</v>
      </c>
      <c r="M849" s="5">
        <v>6.9575376999999996</v>
      </c>
      <c r="N849" s="5">
        <v>4.4833875000000001</v>
      </c>
    </row>
    <row r="850" spans="1:14" x14ac:dyDescent="0.25">
      <c r="A850" t="s">
        <v>716</v>
      </c>
      <c r="B850" t="s">
        <v>458</v>
      </c>
      <c r="C850" s="5">
        <f>E850+F850+G850+H850-D850</f>
        <v>7.888889100000001</v>
      </c>
      <c r="D850" s="5">
        <v>3.1481479999999999</v>
      </c>
      <c r="E850" s="5">
        <v>2.925926</v>
      </c>
      <c r="F850" s="5">
        <v>2.6296295999999999</v>
      </c>
      <c r="G850" s="5">
        <v>3.2592591999999998</v>
      </c>
      <c r="H850" s="5">
        <v>2.2222222999999999</v>
      </c>
      <c r="I850" s="5">
        <v>6.0085635000000002</v>
      </c>
      <c r="J850" s="5">
        <v>6.8315060000000001</v>
      </c>
      <c r="K850" s="5">
        <v>7.1539099999999998</v>
      </c>
      <c r="L850" s="5">
        <v>6.4644310000000003</v>
      </c>
      <c r="M850" s="5">
        <v>7.487717</v>
      </c>
      <c r="N850" s="5">
        <v>5.3883419999999997</v>
      </c>
    </row>
    <row r="851" spans="1:14" x14ac:dyDescent="0.25">
      <c r="A851" s="2" t="s">
        <v>107</v>
      </c>
      <c r="B851" t="s">
        <v>103</v>
      </c>
      <c r="C851" s="5">
        <f>E851+F851+G851+H851-D851</f>
        <v>7.8888889000000013</v>
      </c>
      <c r="D851" s="5">
        <v>1.6296295999999999</v>
      </c>
      <c r="E851" s="5">
        <v>3.4074075000000001</v>
      </c>
      <c r="F851" s="5">
        <v>2.2592591999999998</v>
      </c>
      <c r="G851" s="5">
        <v>1.8888887999999999</v>
      </c>
      <c r="H851" s="5">
        <v>1.962963</v>
      </c>
      <c r="I851" s="5">
        <v>6.7681364999999998</v>
      </c>
      <c r="J851" s="5">
        <v>5.0142474000000004</v>
      </c>
      <c r="K851" s="5">
        <v>6.3456549999999998</v>
      </c>
      <c r="L851" s="5">
        <v>6.7366609999999998</v>
      </c>
      <c r="M851" s="5">
        <v>6.6454896999999997</v>
      </c>
      <c r="N851" s="5">
        <v>3.9802290999999999</v>
      </c>
    </row>
    <row r="852" spans="1:14" x14ac:dyDescent="0.25">
      <c r="A852" t="s">
        <v>284</v>
      </c>
      <c r="B852" t="s">
        <v>189</v>
      </c>
      <c r="C852" s="5">
        <f>E852+F852+G852+H852-D852</f>
        <v>7.8888886999999999</v>
      </c>
      <c r="D852" s="5">
        <v>1.7407408</v>
      </c>
      <c r="E852" s="5">
        <v>2.3333333000000001</v>
      </c>
      <c r="F852" s="5">
        <v>1.962963</v>
      </c>
      <c r="G852" s="5">
        <v>3.1481479999999999</v>
      </c>
      <c r="H852" s="5">
        <v>2.1851851999999998</v>
      </c>
      <c r="I852" s="5">
        <v>6.6807129999999999</v>
      </c>
      <c r="J852" s="5">
        <v>6.2528759999999997</v>
      </c>
      <c r="K852" s="5">
        <v>6.6143755999999998</v>
      </c>
      <c r="L852" s="5">
        <v>5.3424250000000004</v>
      </c>
      <c r="M852" s="5">
        <v>6.3697933999999998</v>
      </c>
      <c r="N852" s="5">
        <v>3.5198247</v>
      </c>
    </row>
    <row r="853" spans="1:14" x14ac:dyDescent="0.25">
      <c r="A853" t="s">
        <v>1204</v>
      </c>
      <c r="B853" t="s">
        <v>458</v>
      </c>
      <c r="C853" s="5">
        <f>E853+F853+G853+H853-D853</f>
        <v>7.8846154999999989</v>
      </c>
      <c r="D853" s="5">
        <v>3.3461536999999999</v>
      </c>
      <c r="E853" s="5">
        <v>3.2307692000000001</v>
      </c>
      <c r="F853" s="5">
        <v>3.3076922999999998</v>
      </c>
      <c r="G853" s="5">
        <v>2.2692307999999999</v>
      </c>
      <c r="H853" s="5">
        <v>2.4230768999999999</v>
      </c>
      <c r="I853" s="5">
        <v>5.9992349999999997</v>
      </c>
      <c r="J853" s="5">
        <v>6.7089844000000003</v>
      </c>
      <c r="K853" s="5">
        <v>6.7083659999999998</v>
      </c>
      <c r="L853" s="5">
        <v>7.5178989999999999</v>
      </c>
      <c r="M853" s="5">
        <v>7.3906884000000002</v>
      </c>
      <c r="N853" s="5">
        <v>5.5721053999999999</v>
      </c>
    </row>
    <row r="854" spans="1:14" x14ac:dyDescent="0.25">
      <c r="A854" t="s">
        <v>1284</v>
      </c>
      <c r="B854" t="s">
        <v>458</v>
      </c>
      <c r="C854" s="5">
        <f>E854+F854+G854+H854-D854</f>
        <v>7.8846154000000013</v>
      </c>
      <c r="D854" s="5">
        <v>2.3846153999999999</v>
      </c>
      <c r="E854" s="5">
        <v>2.1153846000000001</v>
      </c>
      <c r="F854" s="5">
        <v>3.2692307999999999</v>
      </c>
      <c r="G854" s="5">
        <v>3.2692307999999999</v>
      </c>
      <c r="H854" s="5">
        <v>1.6153846000000001</v>
      </c>
      <c r="I854" s="5">
        <v>6.4019731999999996</v>
      </c>
      <c r="J854" s="5">
        <v>7.0129023000000004</v>
      </c>
      <c r="K854" s="5">
        <v>5.9104896</v>
      </c>
      <c r="L854" s="5">
        <v>5.9347862999999998</v>
      </c>
      <c r="M854" s="5">
        <v>7.2848424999999999</v>
      </c>
      <c r="N854" s="5">
        <v>4.4069690000000001</v>
      </c>
    </row>
    <row r="855" spans="1:14" x14ac:dyDescent="0.25">
      <c r="A855" s="3" t="s">
        <v>952</v>
      </c>
      <c r="B855" t="s">
        <v>458</v>
      </c>
      <c r="C855" s="5">
        <f>E855+F855+G855+H855-D855</f>
        <v>7.8846154000000004</v>
      </c>
      <c r="D855" s="5">
        <v>1.6923077</v>
      </c>
      <c r="E855" s="5">
        <v>2.3076922999999998</v>
      </c>
      <c r="F855" s="5">
        <v>2.5769231000000001</v>
      </c>
      <c r="G855" s="5">
        <v>3</v>
      </c>
      <c r="H855" s="5">
        <v>1.6923077</v>
      </c>
      <c r="I855" s="5">
        <v>6.7431369999999999</v>
      </c>
      <c r="J855" s="5">
        <v>6.4282589999999997</v>
      </c>
      <c r="K855" s="5">
        <v>6.190957</v>
      </c>
      <c r="L855" s="5">
        <v>5.6891154999999998</v>
      </c>
      <c r="M855" s="5">
        <v>6.9593179999999997</v>
      </c>
      <c r="N855" s="5">
        <v>3.5727804000000001</v>
      </c>
    </row>
    <row r="856" spans="1:14" x14ac:dyDescent="0.25">
      <c r="A856" t="s">
        <v>1733</v>
      </c>
      <c r="B856" t="s">
        <v>103</v>
      </c>
      <c r="C856" s="5">
        <f>E856+F856+G856+H856-D856</f>
        <v>7.8846153999999995</v>
      </c>
      <c r="D856" s="5">
        <v>1.2692307</v>
      </c>
      <c r="E856" s="5">
        <v>2.7692307999999999</v>
      </c>
      <c r="F856" s="5">
        <v>1.8461539</v>
      </c>
      <c r="G856" s="5">
        <v>2.5384614000000001</v>
      </c>
      <c r="H856" s="5">
        <v>2</v>
      </c>
      <c r="I856" s="5">
        <v>6.7791769999999998</v>
      </c>
      <c r="J856" s="5">
        <v>5.2962790000000002</v>
      </c>
      <c r="K856" s="5">
        <v>6.3269760000000002</v>
      </c>
      <c r="L856" s="5">
        <v>5.6239109999999997</v>
      </c>
      <c r="M856" s="5">
        <v>6.1715070000000001</v>
      </c>
      <c r="N856" s="5">
        <v>3.1803471999999999</v>
      </c>
    </row>
    <row r="857" spans="1:14" x14ac:dyDescent="0.25">
      <c r="A857" t="s">
        <v>2118</v>
      </c>
      <c r="B857" t="s">
        <v>458</v>
      </c>
      <c r="C857" s="5">
        <f>E857+F857+G857+H857-D857</f>
        <v>7.8846150999999995</v>
      </c>
      <c r="D857" s="5">
        <v>1.2307693</v>
      </c>
      <c r="E857" s="5">
        <v>1.7307693</v>
      </c>
      <c r="F857" s="5">
        <v>2.5384614000000001</v>
      </c>
      <c r="G857" s="5">
        <v>2.0384614000000001</v>
      </c>
      <c r="H857" s="5">
        <v>2.8076922999999998</v>
      </c>
      <c r="I857" s="5">
        <v>7.1327558</v>
      </c>
      <c r="J857" s="5">
        <v>6.8153987000000003</v>
      </c>
      <c r="K857" s="5">
        <v>6.0833664000000001</v>
      </c>
      <c r="L857" s="5">
        <v>6.5337833999999999</v>
      </c>
      <c r="M857" s="5">
        <v>5.7534000000000001</v>
      </c>
      <c r="N857" s="5">
        <v>3.3916974</v>
      </c>
    </row>
    <row r="858" spans="1:14" x14ac:dyDescent="0.25">
      <c r="A858" t="s">
        <v>1995</v>
      </c>
      <c r="B858" t="s">
        <v>458</v>
      </c>
      <c r="C858" s="5">
        <f>E858+F858+G858+H858-D858</f>
        <v>7.851851700000001</v>
      </c>
      <c r="D858" s="5">
        <v>1.7037038</v>
      </c>
      <c r="E858" s="5">
        <v>2.6666666999999999</v>
      </c>
      <c r="F858" s="5">
        <v>2.4814816</v>
      </c>
      <c r="G858" s="5">
        <v>2.1481479999999999</v>
      </c>
      <c r="H858" s="5">
        <v>2.2592591999999998</v>
      </c>
      <c r="I858" s="5">
        <v>6.6267557000000004</v>
      </c>
      <c r="J858" s="5">
        <v>5.7914843999999999</v>
      </c>
      <c r="K858" s="5">
        <v>6.029585</v>
      </c>
      <c r="L858" s="5">
        <v>6.3301825999999997</v>
      </c>
      <c r="M858" s="5">
        <v>6.2890934999999999</v>
      </c>
      <c r="N858" s="5">
        <v>3.6160328000000002</v>
      </c>
    </row>
    <row r="859" spans="1:14" x14ac:dyDescent="0.25">
      <c r="A859" t="s">
        <v>895</v>
      </c>
      <c r="B859" t="s">
        <v>458</v>
      </c>
      <c r="C859" s="5">
        <f>E859+F859+G859+H859-D859</f>
        <v>7.8461541000000015</v>
      </c>
      <c r="D859" s="5">
        <v>1.7692307</v>
      </c>
      <c r="E859" s="5">
        <v>2.0384614000000001</v>
      </c>
      <c r="F859" s="5">
        <v>2.6538463000000001</v>
      </c>
      <c r="G859" s="5">
        <v>2.7692307999999999</v>
      </c>
      <c r="H859" s="5">
        <v>2.1538463000000001</v>
      </c>
      <c r="I859" s="5">
        <v>6.7159414000000002</v>
      </c>
      <c r="J859" s="5">
        <v>6.7492390000000002</v>
      </c>
      <c r="K859" s="5">
        <v>6.1653130000000003</v>
      </c>
      <c r="L859" s="5">
        <v>6.0222800000000003</v>
      </c>
      <c r="M859" s="5">
        <v>6.4866950000000001</v>
      </c>
      <c r="N859" s="5">
        <v>3.7172852000000001</v>
      </c>
    </row>
    <row r="860" spans="1:14" x14ac:dyDescent="0.25">
      <c r="A860" t="s">
        <v>2680</v>
      </c>
      <c r="B860" t="s">
        <v>458</v>
      </c>
      <c r="C860" s="5">
        <f>E860+F860+G860+H860-D860</f>
        <v>7.8461539999999994</v>
      </c>
      <c r="D860" s="5">
        <v>2.2307692000000001</v>
      </c>
      <c r="E860" s="5">
        <v>2.6538463000000001</v>
      </c>
      <c r="F860" s="5">
        <v>2.1153846000000001</v>
      </c>
      <c r="G860" s="5">
        <v>2.9615385999999999</v>
      </c>
      <c r="H860" s="5">
        <v>2.3461536999999999</v>
      </c>
      <c r="I860" s="5">
        <v>6.1803970000000001</v>
      </c>
      <c r="J860" s="5">
        <v>6.0109563000000001</v>
      </c>
      <c r="K860" s="5">
        <v>6.5664463</v>
      </c>
      <c r="L860" s="5">
        <v>5.6806973999999997</v>
      </c>
      <c r="M860" s="5">
        <v>6.3359594000000001</v>
      </c>
      <c r="N860" s="5">
        <v>4.09328</v>
      </c>
    </row>
    <row r="861" spans="1:14" x14ac:dyDescent="0.25">
      <c r="A861" t="s">
        <v>1247</v>
      </c>
      <c r="B861" t="s">
        <v>458</v>
      </c>
      <c r="C861" s="5">
        <f>E861+F861+G861+H861-D861</f>
        <v>7.8461539000000009</v>
      </c>
      <c r="D861" s="5">
        <v>1.5384616</v>
      </c>
      <c r="E861" s="5">
        <v>2.4615385999999999</v>
      </c>
      <c r="F861" s="5">
        <v>2</v>
      </c>
      <c r="G861" s="5">
        <v>2.8076922999999998</v>
      </c>
      <c r="H861" s="5">
        <v>2.1153846000000001</v>
      </c>
      <c r="I861" s="5">
        <v>6.9315049999999996</v>
      </c>
      <c r="J861" s="5">
        <v>6.3166079999999996</v>
      </c>
      <c r="K861" s="5">
        <v>6.7025980000000001</v>
      </c>
      <c r="L861" s="5">
        <v>5.9344729999999997</v>
      </c>
      <c r="M861" s="5">
        <v>6.592733</v>
      </c>
      <c r="N861" s="5">
        <v>3.4173163999999998</v>
      </c>
    </row>
    <row r="862" spans="1:14" x14ac:dyDescent="0.25">
      <c r="A862" t="s">
        <v>1068</v>
      </c>
      <c r="B862" t="s">
        <v>458</v>
      </c>
      <c r="C862" s="5">
        <f>E862+F862+G862+H862-D862</f>
        <v>7.8461538999999991</v>
      </c>
      <c r="D862" s="5">
        <v>2.9230768999999999</v>
      </c>
      <c r="E862" s="5">
        <v>2.5</v>
      </c>
      <c r="F862" s="5">
        <v>2.2692307999999999</v>
      </c>
      <c r="G862" s="5">
        <v>3.6923077000000002</v>
      </c>
      <c r="H862" s="5">
        <v>2.3076922999999998</v>
      </c>
      <c r="I862" s="5">
        <v>6.2867426999999996</v>
      </c>
      <c r="J862" s="5">
        <v>6.8457410000000003</v>
      </c>
      <c r="K862" s="5">
        <v>7.0771093</v>
      </c>
      <c r="L862" s="5">
        <v>5.5971484</v>
      </c>
      <c r="M862" s="5">
        <v>6.9899845000000003</v>
      </c>
      <c r="N862" s="5">
        <v>4.7382993999999998</v>
      </c>
    </row>
    <row r="863" spans="1:14" x14ac:dyDescent="0.25">
      <c r="A863" t="s">
        <v>2039</v>
      </c>
      <c r="B863" t="s">
        <v>458</v>
      </c>
      <c r="C863" s="5">
        <f>E863+F863+G863+H863-D863</f>
        <v>7.8148146999999994</v>
      </c>
      <c r="D863" s="5">
        <v>2.1111111999999999</v>
      </c>
      <c r="E863" s="5">
        <v>2.6666666999999999</v>
      </c>
      <c r="F863" s="5">
        <v>2.5185184</v>
      </c>
      <c r="G863" s="5">
        <v>2.7407408000000002</v>
      </c>
      <c r="H863" s="5">
        <v>2</v>
      </c>
      <c r="I863" s="5">
        <v>6.4348865000000002</v>
      </c>
      <c r="J863" s="5">
        <v>6.163373</v>
      </c>
      <c r="K863" s="5">
        <v>6.3831676999999996</v>
      </c>
      <c r="L863" s="5">
        <v>6.1823344000000002</v>
      </c>
      <c r="M863" s="5">
        <v>6.8379253999999996</v>
      </c>
      <c r="N863" s="5">
        <v>4.1487007</v>
      </c>
    </row>
    <row r="864" spans="1:14" x14ac:dyDescent="0.25">
      <c r="A864" t="s">
        <v>1338</v>
      </c>
      <c r="B864" t="s">
        <v>458</v>
      </c>
      <c r="C864" s="5">
        <f>E864+F864+G864+H864-D864</f>
        <v>7.8076924999999999</v>
      </c>
      <c r="D864" s="5">
        <v>1.7692307</v>
      </c>
      <c r="E864" s="5">
        <v>2.1153846000000001</v>
      </c>
      <c r="F864" s="5">
        <v>2.9615385999999999</v>
      </c>
      <c r="G864" s="5">
        <v>3</v>
      </c>
      <c r="H864" s="5">
        <v>1.5</v>
      </c>
      <c r="I864" s="5">
        <v>6.5480456</v>
      </c>
      <c r="J864" s="5">
        <v>6.3695196999999997</v>
      </c>
      <c r="K864" s="5">
        <v>5.4466013999999996</v>
      </c>
      <c r="L864" s="5">
        <v>5.3428089999999999</v>
      </c>
      <c r="M864" s="5">
        <v>6.9596280000000004</v>
      </c>
      <c r="N864" s="5">
        <v>3.9678844999999998</v>
      </c>
    </row>
    <row r="865" spans="1:14" x14ac:dyDescent="0.25">
      <c r="A865" t="s">
        <v>142</v>
      </c>
      <c r="B865" t="s">
        <v>103</v>
      </c>
      <c r="C865" s="5">
        <f>E865+F865+G865+H865-D865</f>
        <v>7.8076922999999994</v>
      </c>
      <c r="D865" s="5">
        <v>2.6153846000000001</v>
      </c>
      <c r="E865" s="5">
        <v>3.7307692000000001</v>
      </c>
      <c r="F865" s="5">
        <v>1.9230769000000001</v>
      </c>
      <c r="G865" s="5">
        <v>2.8846153999999999</v>
      </c>
      <c r="H865" s="5">
        <v>1.8846153999999999</v>
      </c>
      <c r="I865" s="5">
        <v>6.4882026000000002</v>
      </c>
      <c r="J865" s="5">
        <v>5.3189653999999997</v>
      </c>
      <c r="K865" s="5">
        <v>7.1772539999999996</v>
      </c>
      <c r="L865" s="5">
        <v>6.2916460000000001</v>
      </c>
      <c r="M865" s="5">
        <v>7.1788306000000004</v>
      </c>
      <c r="N865" s="5">
        <v>4.8241633999999998</v>
      </c>
    </row>
    <row r="866" spans="1:14" x14ac:dyDescent="0.25">
      <c r="A866" t="s">
        <v>2324</v>
      </c>
      <c r="B866" t="s">
        <v>458</v>
      </c>
      <c r="C866" s="5">
        <f>E866+F866+G866+H866-D866</f>
        <v>7.8076922000000009</v>
      </c>
      <c r="D866" s="5">
        <v>2.0384614000000001</v>
      </c>
      <c r="E866" s="5">
        <v>3.0384614000000001</v>
      </c>
      <c r="F866" s="5">
        <v>2.2692307999999999</v>
      </c>
      <c r="G866" s="5">
        <v>2.5384614000000001</v>
      </c>
      <c r="H866" s="5">
        <v>2</v>
      </c>
      <c r="I866" s="5">
        <v>6.5762499999999999</v>
      </c>
      <c r="J866" s="5">
        <v>5.5325699999999998</v>
      </c>
      <c r="K866" s="5">
        <v>6.4694757000000003</v>
      </c>
      <c r="L866" s="5">
        <v>6.2294510000000001</v>
      </c>
      <c r="M866" s="5">
        <v>6.7122374000000002</v>
      </c>
      <c r="N866" s="5">
        <v>3.9571817</v>
      </c>
    </row>
    <row r="867" spans="1:14" x14ac:dyDescent="0.25">
      <c r="A867" t="s">
        <v>608</v>
      </c>
      <c r="B867" t="s">
        <v>458</v>
      </c>
      <c r="C867" s="5">
        <f>E867+F867+G867+H867-D867</f>
        <v>7.8076920999999997</v>
      </c>
      <c r="D867" s="5">
        <v>1.8461539</v>
      </c>
      <c r="E867" s="5">
        <v>2.1923077000000002</v>
      </c>
      <c r="F867" s="5">
        <v>2.1923077000000002</v>
      </c>
      <c r="G867" s="5">
        <v>2.9230768999999999</v>
      </c>
      <c r="H867" s="5">
        <v>2.3461536999999999</v>
      </c>
      <c r="I867" s="5">
        <v>6.8253370000000002</v>
      </c>
      <c r="J867" s="5">
        <v>6.845275</v>
      </c>
      <c r="K867" s="5">
        <v>6.8332924999999998</v>
      </c>
      <c r="L867" s="5">
        <v>6.1027246000000002</v>
      </c>
      <c r="M867" s="5">
        <v>6.6936640000000001</v>
      </c>
      <c r="N867" s="5">
        <v>3.5938249999999998</v>
      </c>
    </row>
    <row r="868" spans="1:14" x14ac:dyDescent="0.25">
      <c r="A868" t="s">
        <v>195</v>
      </c>
      <c r="B868" t="s">
        <v>189</v>
      </c>
      <c r="C868" s="5">
        <f>E868+F868+G868+H868-D868</f>
        <v>7.7777778000000009</v>
      </c>
      <c r="D868" s="5">
        <v>2.5555555999999999</v>
      </c>
      <c r="E868" s="5">
        <v>2.7037035999999999</v>
      </c>
      <c r="F868" s="5">
        <v>1.962963</v>
      </c>
      <c r="G868" s="5">
        <v>3.7407408000000002</v>
      </c>
      <c r="H868" s="5">
        <v>1.925926</v>
      </c>
      <c r="I868" s="5">
        <v>6.4076269999999997</v>
      </c>
      <c r="J868" s="5">
        <v>6.4170829999999999</v>
      </c>
      <c r="K868" s="5">
        <v>7.2117433999999996</v>
      </c>
      <c r="L868" s="5">
        <v>5.3750977999999998</v>
      </c>
      <c r="M868" s="5">
        <v>7.2652526000000002</v>
      </c>
      <c r="N868" s="5">
        <v>4.7840147000000002</v>
      </c>
    </row>
    <row r="869" spans="1:14" x14ac:dyDescent="0.25">
      <c r="A869" t="s">
        <v>1571</v>
      </c>
      <c r="B869" t="s">
        <v>458</v>
      </c>
      <c r="C869" s="5">
        <f>E869+F869+G869+H869-D869</f>
        <v>7.7777777000000015</v>
      </c>
      <c r="D869" s="5">
        <v>1.5925925999999999</v>
      </c>
      <c r="E869" s="5">
        <v>2.7777777000000001</v>
      </c>
      <c r="F869" s="5">
        <v>1.8518517999999999</v>
      </c>
      <c r="G869" s="5">
        <v>1.925926</v>
      </c>
      <c r="H869" s="5">
        <v>2.8148148000000002</v>
      </c>
      <c r="I869" s="5">
        <v>6.8887625000000003</v>
      </c>
      <c r="J869" s="5">
        <v>5.7563256999999997</v>
      </c>
      <c r="K869" s="5">
        <v>6.7018732999999999</v>
      </c>
      <c r="L869" s="5">
        <v>6.5913269999999997</v>
      </c>
      <c r="M869" s="5">
        <v>5.7153834999999997</v>
      </c>
      <c r="N869" s="5">
        <v>3.3269280999999999</v>
      </c>
    </row>
    <row r="870" spans="1:14" x14ac:dyDescent="0.25">
      <c r="A870" t="s">
        <v>249</v>
      </c>
      <c r="B870" t="s">
        <v>189</v>
      </c>
      <c r="C870" s="5">
        <f>E870+F870+G870+H870-D870</f>
        <v>7.7692310000000004</v>
      </c>
      <c r="D870" s="5">
        <v>2.7692307999999999</v>
      </c>
      <c r="E870" s="5">
        <v>1.9615384</v>
      </c>
      <c r="F870" s="5">
        <v>2.1538463000000001</v>
      </c>
      <c r="G870" s="5">
        <v>4.1538462999999997</v>
      </c>
      <c r="H870" s="5">
        <v>2.2692307999999999</v>
      </c>
      <c r="I870" s="5">
        <v>6.5929003000000002</v>
      </c>
      <c r="J870" s="5">
        <v>7.5662050000000001</v>
      </c>
      <c r="K870" s="5">
        <v>7.4648260000000004</v>
      </c>
      <c r="L870" s="5">
        <v>5.4821806000000004</v>
      </c>
      <c r="M870" s="5">
        <v>7.2945320000000002</v>
      </c>
      <c r="N870" s="5">
        <v>5.0008315999999997</v>
      </c>
    </row>
    <row r="871" spans="1:14" x14ac:dyDescent="0.25">
      <c r="A871" t="s">
        <v>807</v>
      </c>
      <c r="B871" t="s">
        <v>458</v>
      </c>
      <c r="C871" s="5">
        <f>E871+F871+G871+H871-D871</f>
        <v>7.7692306999999996</v>
      </c>
      <c r="D871" s="5">
        <v>2.4230768999999999</v>
      </c>
      <c r="E871" s="5">
        <v>2.0384614000000001</v>
      </c>
      <c r="F871" s="5">
        <v>2.3076922999999998</v>
      </c>
      <c r="G871" s="5">
        <v>3.0769231000000001</v>
      </c>
      <c r="H871" s="5">
        <v>2.7692307999999999</v>
      </c>
      <c r="I871" s="5">
        <v>6.3784559999999999</v>
      </c>
      <c r="J871" s="5">
        <v>7.0995708000000004</v>
      </c>
      <c r="K871" s="5">
        <v>6.8868609999999997</v>
      </c>
      <c r="L871" s="5">
        <v>6.0918190000000001</v>
      </c>
      <c r="M871" s="5">
        <v>6.4232396999999999</v>
      </c>
      <c r="N871" s="5">
        <v>4.5314373999999997</v>
      </c>
    </row>
    <row r="872" spans="1:14" x14ac:dyDescent="0.25">
      <c r="A872" t="s">
        <v>1859</v>
      </c>
      <c r="B872" t="s">
        <v>286</v>
      </c>
      <c r="C872" s="5">
        <f>E872+F872+G872+H872-D872</f>
        <v>7.7692305000000008</v>
      </c>
      <c r="D872" s="5">
        <v>1.5</v>
      </c>
      <c r="E872" s="5">
        <v>1.5</v>
      </c>
      <c r="F872" s="5">
        <v>1.4615384</v>
      </c>
      <c r="G872" s="5">
        <v>2.1153846000000001</v>
      </c>
      <c r="H872" s="5">
        <v>4.1923075000000001</v>
      </c>
      <c r="I872" s="5">
        <v>7.0200585999999996</v>
      </c>
      <c r="J872" s="5">
        <v>7.1275786999999999</v>
      </c>
      <c r="K872" s="5">
        <v>7.1878715</v>
      </c>
      <c r="L872" s="5">
        <v>6.5475669999999999</v>
      </c>
      <c r="M872" s="5">
        <v>3.8690747999999999</v>
      </c>
      <c r="N872" s="5">
        <v>4.2242723</v>
      </c>
    </row>
    <row r="873" spans="1:14" x14ac:dyDescent="0.25">
      <c r="A873" t="s">
        <v>559</v>
      </c>
      <c r="B873" t="s">
        <v>458</v>
      </c>
      <c r="C873" s="5">
        <f>E873+F873+G873+H873-D873</f>
        <v>7.7407409999999999</v>
      </c>
      <c r="D873" s="5">
        <v>1.8888887999999999</v>
      </c>
      <c r="E873" s="5">
        <v>3</v>
      </c>
      <c r="F873" s="5">
        <v>1.962963</v>
      </c>
      <c r="G873" s="5">
        <v>1.925926</v>
      </c>
      <c r="H873" s="5">
        <v>2.7407408000000002</v>
      </c>
      <c r="I873" s="5">
        <v>6.6560974000000002</v>
      </c>
      <c r="J873" s="5">
        <v>5.6526174999999999</v>
      </c>
      <c r="K873" s="5">
        <v>6.6541003999999999</v>
      </c>
      <c r="L873" s="5">
        <v>6.7747299999999999</v>
      </c>
      <c r="M873" s="5">
        <v>6.0181202999999996</v>
      </c>
      <c r="N873" s="5">
        <v>3.7005172000000002</v>
      </c>
    </row>
    <row r="874" spans="1:14" x14ac:dyDescent="0.25">
      <c r="A874" t="s">
        <v>571</v>
      </c>
      <c r="B874" t="s">
        <v>458</v>
      </c>
      <c r="C874" s="5">
        <f>E874+F874+G874+H874-D874</f>
        <v>7.7407409999999999</v>
      </c>
      <c r="D874" s="5">
        <v>2.3333333000000001</v>
      </c>
      <c r="E874" s="5">
        <v>2.4444444000000001</v>
      </c>
      <c r="F874" s="5">
        <v>2.2962964000000001</v>
      </c>
      <c r="G874" s="5">
        <v>3.0370371</v>
      </c>
      <c r="H874" s="5">
        <v>2.2962964000000001</v>
      </c>
      <c r="I874" s="5">
        <v>6.4690747000000002</v>
      </c>
      <c r="J874" s="5">
        <v>6.6180754000000004</v>
      </c>
      <c r="K874" s="5">
        <v>6.8353906000000002</v>
      </c>
      <c r="L874" s="5">
        <v>6.1020802999999999</v>
      </c>
      <c r="M874" s="5">
        <v>6.8067355000000003</v>
      </c>
      <c r="N874" s="5">
        <v>4.1993403000000002</v>
      </c>
    </row>
    <row r="875" spans="1:14" x14ac:dyDescent="0.25">
      <c r="A875" t="s">
        <v>1802</v>
      </c>
      <c r="B875" t="s">
        <v>189</v>
      </c>
      <c r="C875" s="5">
        <f>E875+F875+G875+H875-D875</f>
        <v>7.7407408000000002</v>
      </c>
      <c r="D875" s="5">
        <v>2.2592591999999998</v>
      </c>
      <c r="E875" s="5">
        <v>2.0370371</v>
      </c>
      <c r="F875" s="5">
        <v>2.3333333000000001</v>
      </c>
      <c r="G875" s="5">
        <v>4.0370369999999998</v>
      </c>
      <c r="H875" s="5">
        <v>1.5925925999999999</v>
      </c>
      <c r="I875" s="5">
        <v>6.4460645000000003</v>
      </c>
      <c r="J875" s="5">
        <v>6.7693820000000002</v>
      </c>
      <c r="K875" s="5">
        <v>6.5672306999999996</v>
      </c>
      <c r="L875" s="5">
        <v>4.5585813999999996</v>
      </c>
      <c r="M875" s="5">
        <v>7.1585593000000003</v>
      </c>
      <c r="N875" s="5">
        <v>4.4606484999999996</v>
      </c>
    </row>
    <row r="876" spans="1:14" x14ac:dyDescent="0.25">
      <c r="A876" t="s">
        <v>774</v>
      </c>
      <c r="B876" t="s">
        <v>458</v>
      </c>
      <c r="C876" s="5">
        <f>E876+F876+G876+H876-D876</f>
        <v>7.7407407999999993</v>
      </c>
      <c r="D876" s="5">
        <v>3.074074</v>
      </c>
      <c r="E876" s="5">
        <v>3.1481479999999999</v>
      </c>
      <c r="F876" s="5">
        <v>2.1111111999999999</v>
      </c>
      <c r="G876" s="5">
        <v>3.925926</v>
      </c>
      <c r="H876" s="5">
        <v>1.6296295999999999</v>
      </c>
      <c r="I876" s="5">
        <v>6.3578739999999998</v>
      </c>
      <c r="J876" s="5">
        <v>6.6811400000000001</v>
      </c>
      <c r="K876" s="5">
        <v>7.5540180000000001</v>
      </c>
      <c r="L876" s="5">
        <v>5.8417630000000003</v>
      </c>
      <c r="M876" s="5">
        <v>7.8774834</v>
      </c>
      <c r="N876" s="5">
        <v>5.2626977000000004</v>
      </c>
    </row>
    <row r="877" spans="1:14" x14ac:dyDescent="0.25">
      <c r="A877" t="s">
        <v>2850</v>
      </c>
      <c r="B877" t="s">
        <v>458</v>
      </c>
      <c r="C877" s="5">
        <f>E877+F877+G877+H877-D877</f>
        <v>7.7407407000000008</v>
      </c>
      <c r="D877" s="5">
        <v>3.0370371</v>
      </c>
      <c r="E877" s="5">
        <v>2.2962964000000001</v>
      </c>
      <c r="F877" s="5">
        <v>2.7777777000000001</v>
      </c>
      <c r="G877" s="5">
        <v>2.3333333000000001</v>
      </c>
      <c r="H877" s="5">
        <v>3.3703704000000001</v>
      </c>
      <c r="I877" s="5">
        <v>6.1054415999999998</v>
      </c>
      <c r="J877" s="5">
        <v>6.9274360000000001</v>
      </c>
      <c r="K877" s="5">
        <v>6.4509150000000002</v>
      </c>
      <c r="L877" s="5">
        <v>6.8983144999999997</v>
      </c>
      <c r="M877" s="5">
        <v>5.874625</v>
      </c>
      <c r="N877" s="5">
        <v>4.7170877000000004</v>
      </c>
    </row>
    <row r="878" spans="1:14" x14ac:dyDescent="0.25">
      <c r="A878" t="s">
        <v>128</v>
      </c>
      <c r="B878" t="s">
        <v>103</v>
      </c>
      <c r="C878" s="5">
        <f>E878+F878+G878+H878-D878</f>
        <v>7.7307690999999981</v>
      </c>
      <c r="D878" s="5">
        <v>1.7307693</v>
      </c>
      <c r="E878" s="5">
        <v>3.2692307999999999</v>
      </c>
      <c r="F878" s="5">
        <v>2</v>
      </c>
      <c r="G878" s="5">
        <v>2.3461536999999999</v>
      </c>
      <c r="H878" s="5">
        <v>1.8461539</v>
      </c>
      <c r="I878" s="5">
        <v>6.6734213999999996</v>
      </c>
      <c r="J878" s="5">
        <v>5.0819115999999998</v>
      </c>
      <c r="K878" s="5">
        <v>6.5307693000000002</v>
      </c>
      <c r="L878" s="5">
        <v>6.2021375000000001</v>
      </c>
      <c r="M878" s="5">
        <v>6.6101919999999996</v>
      </c>
      <c r="N878" s="5">
        <v>3.6504843</v>
      </c>
    </row>
    <row r="879" spans="1:14" x14ac:dyDescent="0.25">
      <c r="A879" t="s">
        <v>2880</v>
      </c>
      <c r="B879" t="s">
        <v>458</v>
      </c>
      <c r="C879" s="5">
        <f>E879+F879+G879+H879-D879</f>
        <v>7.7037037999999987</v>
      </c>
      <c r="D879" s="5">
        <v>2.2962964000000001</v>
      </c>
      <c r="E879" s="5">
        <v>3.0370371</v>
      </c>
      <c r="F879" s="5">
        <v>2.2222222999999999</v>
      </c>
      <c r="G879" s="5">
        <v>2.1111111999999999</v>
      </c>
      <c r="H879" s="5">
        <v>2.6296295999999999</v>
      </c>
      <c r="I879" s="5">
        <v>6.4482749999999998</v>
      </c>
      <c r="J879" s="5">
        <v>5.8422584999999998</v>
      </c>
      <c r="K879" s="5">
        <v>6.7318186999999998</v>
      </c>
      <c r="L879" s="5">
        <v>6.8364643999999997</v>
      </c>
      <c r="M879" s="5">
        <v>6.2832264999999996</v>
      </c>
      <c r="N879" s="5">
        <v>4.1233725999999997</v>
      </c>
    </row>
    <row r="880" spans="1:14" x14ac:dyDescent="0.25">
      <c r="A880" t="s">
        <v>199</v>
      </c>
      <c r="B880" t="s">
        <v>189</v>
      </c>
      <c r="C880" s="5">
        <f>E880+F880+G880+H880-D880</f>
        <v>7.6923077000000006</v>
      </c>
      <c r="D880" s="5">
        <v>2.4230768999999999</v>
      </c>
      <c r="E880" s="5">
        <v>2.1153846000000001</v>
      </c>
      <c r="F880" s="5">
        <v>1.8076923</v>
      </c>
      <c r="G880" s="5">
        <v>4.4230770000000001</v>
      </c>
      <c r="H880" s="5">
        <v>1.7692307</v>
      </c>
      <c r="I880" s="5">
        <v>6.5318016999999999</v>
      </c>
      <c r="J880" s="5">
        <v>7.0426606999999999</v>
      </c>
      <c r="K880" s="5">
        <v>7.3363646999999998</v>
      </c>
      <c r="L880" s="5">
        <v>4.4836625999999997</v>
      </c>
      <c r="M880" s="5">
        <v>7.3742989999999997</v>
      </c>
      <c r="N880" s="5">
        <v>4.8228273000000002</v>
      </c>
    </row>
    <row r="881" spans="1:14" x14ac:dyDescent="0.25">
      <c r="A881" t="s">
        <v>2318</v>
      </c>
      <c r="B881" t="s">
        <v>458</v>
      </c>
      <c r="C881" s="5">
        <f>E881+F881+G881+H881-D881</f>
        <v>7.6923076999999989</v>
      </c>
      <c r="D881" s="5">
        <v>1.7307693</v>
      </c>
      <c r="E881" s="5">
        <v>2.4615385999999999</v>
      </c>
      <c r="F881" s="5">
        <v>2.5384614000000001</v>
      </c>
      <c r="G881" s="5">
        <v>2.5769231000000001</v>
      </c>
      <c r="H881" s="5">
        <v>1.8461539</v>
      </c>
      <c r="I881" s="5">
        <v>6.6752266999999996</v>
      </c>
      <c r="J881" s="5">
        <v>6.1066010000000004</v>
      </c>
      <c r="K881" s="5">
        <v>5.9704027000000002</v>
      </c>
      <c r="L881" s="5">
        <v>6.0273732999999998</v>
      </c>
      <c r="M881" s="5">
        <v>6.6655097000000003</v>
      </c>
      <c r="N881" s="5">
        <v>3.6801553</v>
      </c>
    </row>
    <row r="882" spans="1:14" x14ac:dyDescent="0.25">
      <c r="A882" t="s">
        <v>1822</v>
      </c>
      <c r="B882" t="s">
        <v>189</v>
      </c>
      <c r="C882" s="5">
        <f>E882+F882+G882+H882-D882</f>
        <v>7.6923075999999995</v>
      </c>
      <c r="D882" s="5">
        <v>1.8846153999999999</v>
      </c>
      <c r="E882" s="5">
        <v>2.5384614000000001</v>
      </c>
      <c r="F882" s="5">
        <v>1.5384616</v>
      </c>
      <c r="G882" s="5">
        <v>3.3461536999999999</v>
      </c>
      <c r="H882" s="5">
        <v>2.1538463000000001</v>
      </c>
      <c r="I882" s="5">
        <v>6.5088705999999998</v>
      </c>
      <c r="J882" s="5">
        <v>5.9879913</v>
      </c>
      <c r="K882" s="5">
        <v>6.9172409999999998</v>
      </c>
      <c r="L882" s="5">
        <v>5.045833</v>
      </c>
      <c r="M882" s="5">
        <v>6.3173570000000003</v>
      </c>
      <c r="N882" s="5">
        <v>3.9883974000000002</v>
      </c>
    </row>
    <row r="883" spans="1:14" x14ac:dyDescent="0.25">
      <c r="A883" t="s">
        <v>2643</v>
      </c>
      <c r="B883" t="s">
        <v>458</v>
      </c>
      <c r="C883" s="5">
        <f>E883+F883+G883+H883-D883</f>
        <v>7.6923075000000001</v>
      </c>
      <c r="D883" s="5">
        <v>1.5769230999999999</v>
      </c>
      <c r="E883" s="5">
        <v>2.5769231000000001</v>
      </c>
      <c r="F883" s="5">
        <v>2.0384614000000001</v>
      </c>
      <c r="G883" s="5">
        <v>2.2307692000000001</v>
      </c>
      <c r="H883" s="5">
        <v>2.4230768999999999</v>
      </c>
      <c r="I883" s="5">
        <v>6.5603113000000004</v>
      </c>
      <c r="J883" s="5">
        <v>5.7498699999999996</v>
      </c>
      <c r="K883" s="5">
        <v>6.2105480000000002</v>
      </c>
      <c r="L883" s="5">
        <v>6.1576222999999999</v>
      </c>
      <c r="M883" s="5">
        <v>5.8971286000000003</v>
      </c>
      <c r="N883" s="5">
        <v>3.5567942000000001</v>
      </c>
    </row>
    <row r="884" spans="1:14" x14ac:dyDescent="0.25">
      <c r="A884" t="s">
        <v>1342</v>
      </c>
      <c r="B884" t="s">
        <v>458</v>
      </c>
      <c r="C884" s="5">
        <f>E884+F884+G884+H884-D884</f>
        <v>7.6923075000000001</v>
      </c>
      <c r="D884" s="5">
        <v>1.5384616</v>
      </c>
      <c r="E884" s="5">
        <v>2.6923077000000002</v>
      </c>
      <c r="F884" s="5">
        <v>2.0384614000000001</v>
      </c>
      <c r="G884" s="5">
        <v>2.3461536999999999</v>
      </c>
      <c r="H884" s="5">
        <v>2.1538463000000001</v>
      </c>
      <c r="I884" s="5">
        <v>6.7561884000000001</v>
      </c>
      <c r="J884" s="5">
        <v>5.646452</v>
      </c>
      <c r="K884" s="5">
        <v>6.4503729999999999</v>
      </c>
      <c r="L884" s="5">
        <v>6.1104783999999999</v>
      </c>
      <c r="M884" s="5">
        <v>6.3383082999999996</v>
      </c>
      <c r="N884" s="5">
        <v>3.3792035999999999</v>
      </c>
    </row>
    <row r="885" spans="1:14" x14ac:dyDescent="0.25">
      <c r="A885" t="s">
        <v>183</v>
      </c>
      <c r="B885" t="s">
        <v>149</v>
      </c>
      <c r="C885" s="5">
        <f>E885+F885+G885+H885-D885</f>
        <v>7.6923075000000001</v>
      </c>
      <c r="D885" s="5">
        <v>1.5384616</v>
      </c>
      <c r="E885" s="5">
        <v>1.6153846000000001</v>
      </c>
      <c r="F885" s="5">
        <v>3.4230768999999999</v>
      </c>
      <c r="G885" s="5">
        <v>2.4230768999999999</v>
      </c>
      <c r="H885" s="5">
        <v>1.7692307</v>
      </c>
      <c r="I885" s="5">
        <v>6.8509282999999996</v>
      </c>
      <c r="J885" s="5">
        <v>6.755045</v>
      </c>
      <c r="K885" s="5">
        <v>4.7171307000000002</v>
      </c>
      <c r="L885" s="5">
        <v>6.0142803000000002</v>
      </c>
      <c r="M885" s="5">
        <v>6.6486634999999996</v>
      </c>
      <c r="N885" s="5">
        <v>3.5669214999999999</v>
      </c>
    </row>
    <row r="886" spans="1:14" x14ac:dyDescent="0.25">
      <c r="A886" t="s">
        <v>988</v>
      </c>
      <c r="B886" t="s">
        <v>458</v>
      </c>
      <c r="C886" s="5">
        <f>E886+F886+G886+H886-D886</f>
        <v>7.6538461</v>
      </c>
      <c r="D886" s="5">
        <v>2.7692307999999999</v>
      </c>
      <c r="E886" s="5">
        <v>2.8076922999999998</v>
      </c>
      <c r="F886" s="5">
        <v>2.4230768999999999</v>
      </c>
      <c r="G886" s="5">
        <v>3.0384614000000001</v>
      </c>
      <c r="H886" s="5">
        <v>2.1538463000000001</v>
      </c>
      <c r="I886" s="5">
        <v>6.1048020000000003</v>
      </c>
      <c r="J886" s="5">
        <v>6.4238358</v>
      </c>
      <c r="K886" s="5">
        <v>6.7643440000000004</v>
      </c>
      <c r="L886" s="5">
        <v>6.1474349999999998</v>
      </c>
      <c r="M886" s="5">
        <v>6.8930664000000004</v>
      </c>
      <c r="N886" s="5">
        <v>4.4865849999999998</v>
      </c>
    </row>
    <row r="887" spans="1:14" x14ac:dyDescent="0.25">
      <c r="A887" t="s">
        <v>2254</v>
      </c>
      <c r="B887" t="s">
        <v>458</v>
      </c>
      <c r="C887" s="5">
        <f>E887+F887+G887+H887-D887</f>
        <v>7.6538460000000015</v>
      </c>
      <c r="D887" s="5">
        <v>1.5384616</v>
      </c>
      <c r="E887" s="5">
        <v>2.2307692000000001</v>
      </c>
      <c r="F887" s="5">
        <v>2.5384614000000001</v>
      </c>
      <c r="G887" s="5">
        <v>2.6923077000000002</v>
      </c>
      <c r="H887" s="5">
        <v>1.7307693</v>
      </c>
      <c r="I887" s="5">
        <v>6.7396336000000003</v>
      </c>
      <c r="J887" s="5">
        <v>6.1368309999999999</v>
      </c>
      <c r="K887" s="5">
        <v>5.8040419999999999</v>
      </c>
      <c r="L887" s="5">
        <v>5.6318364000000001</v>
      </c>
      <c r="M887" s="5">
        <v>6.6344856999999999</v>
      </c>
      <c r="N887" s="5">
        <v>3.2368440000000001</v>
      </c>
    </row>
    <row r="888" spans="1:14" x14ac:dyDescent="0.25">
      <c r="A888" t="s">
        <v>1584</v>
      </c>
      <c r="B888" t="s">
        <v>458</v>
      </c>
      <c r="C888" s="5">
        <f>E888+F888+G888+H888-D888</f>
        <v>7.6296296000000003</v>
      </c>
      <c r="D888" s="5">
        <v>4.0740743000000004</v>
      </c>
      <c r="E888" s="5">
        <v>2.8148148000000002</v>
      </c>
      <c r="F888" s="5">
        <v>2.6296295999999999</v>
      </c>
      <c r="G888" s="5">
        <v>4.0740743000000004</v>
      </c>
      <c r="H888" s="5">
        <v>2.1851851999999998</v>
      </c>
      <c r="I888" s="5">
        <v>6.0254846000000004</v>
      </c>
      <c r="J888" s="5">
        <v>7.5930247</v>
      </c>
      <c r="K888" s="5">
        <v>7.7547309999999996</v>
      </c>
      <c r="L888" s="5">
        <v>6.4312243000000002</v>
      </c>
      <c r="M888" s="5">
        <v>8.0696390000000005</v>
      </c>
      <c r="N888" s="5">
        <v>6.1320094999999997</v>
      </c>
    </row>
    <row r="889" spans="1:14" x14ac:dyDescent="0.25">
      <c r="A889" t="s">
        <v>234</v>
      </c>
      <c r="B889" t="s">
        <v>189</v>
      </c>
      <c r="C889" s="5">
        <f>E889+F889+G889+H889-D889</f>
        <v>7.6153848999999987</v>
      </c>
      <c r="D889" s="5">
        <v>2.8461536999999999</v>
      </c>
      <c r="E889" s="5">
        <v>2.2307692000000001</v>
      </c>
      <c r="F889" s="5">
        <v>2.1153846000000001</v>
      </c>
      <c r="G889" s="5">
        <v>4.3076924999999999</v>
      </c>
      <c r="H889" s="5">
        <v>1.8076923</v>
      </c>
      <c r="I889" s="5">
        <v>6.3304156999999996</v>
      </c>
      <c r="J889" s="5">
        <v>7.0734053000000001</v>
      </c>
      <c r="K889" s="5">
        <v>7.1232829999999998</v>
      </c>
      <c r="L889" s="5">
        <v>4.8590692999999998</v>
      </c>
      <c r="M889" s="5">
        <v>7.2899430000000001</v>
      </c>
      <c r="N889" s="5">
        <v>5.0424850000000001</v>
      </c>
    </row>
    <row r="890" spans="1:14" x14ac:dyDescent="0.25">
      <c r="A890" t="s">
        <v>247</v>
      </c>
      <c r="B890" t="s">
        <v>189</v>
      </c>
      <c r="C890" s="5">
        <f>E890+F890+G890+H890-D890</f>
        <v>7.6153846000000005</v>
      </c>
      <c r="D890" s="5">
        <v>2.3076922999999998</v>
      </c>
      <c r="E890" s="5">
        <v>2.2307692000000001</v>
      </c>
      <c r="F890" s="5">
        <v>2.2307692000000001</v>
      </c>
      <c r="G890" s="5">
        <v>3.3846153999999999</v>
      </c>
      <c r="H890" s="5">
        <v>2.0769231000000001</v>
      </c>
      <c r="I890" s="5">
        <v>6.3912306000000001</v>
      </c>
      <c r="J890" s="5">
        <v>6.7431355000000002</v>
      </c>
      <c r="K890" s="5">
        <v>6.7532525000000003</v>
      </c>
      <c r="L890" s="5">
        <v>5.4872050000000003</v>
      </c>
      <c r="M890" s="5">
        <v>6.8111553000000002</v>
      </c>
      <c r="N890" s="5">
        <v>4.2239237000000003</v>
      </c>
    </row>
    <row r="891" spans="1:14" x14ac:dyDescent="0.25">
      <c r="A891" t="s">
        <v>279</v>
      </c>
      <c r="B891" t="s">
        <v>189</v>
      </c>
      <c r="C891" s="5">
        <f>E891+F891+G891+H891-D891</f>
        <v>7.6153844999999993</v>
      </c>
      <c r="D891" s="5">
        <v>1.6153846000000001</v>
      </c>
      <c r="E891" s="5">
        <v>2.5769231000000001</v>
      </c>
      <c r="F891" s="5">
        <v>1.5</v>
      </c>
      <c r="G891" s="5">
        <v>2.8076922999999998</v>
      </c>
      <c r="H891" s="5">
        <v>2.3461536999999999</v>
      </c>
      <c r="I891" s="5">
        <v>6.7996030000000003</v>
      </c>
      <c r="J891" s="5">
        <v>5.9617924999999996</v>
      </c>
      <c r="K891" s="5">
        <v>6.9831289999999999</v>
      </c>
      <c r="L891" s="5">
        <v>5.4818020000000001</v>
      </c>
      <c r="M891" s="5">
        <v>6.1880179999999996</v>
      </c>
      <c r="N891" s="5">
        <v>3.6881490000000001</v>
      </c>
    </row>
    <row r="892" spans="1:14" x14ac:dyDescent="0.25">
      <c r="A892" t="s">
        <v>1542</v>
      </c>
      <c r="B892" t="s">
        <v>458</v>
      </c>
      <c r="C892" s="5">
        <f>E892+F892+G892+H892-D892</f>
        <v>7.5925928000000003</v>
      </c>
      <c r="D892" s="5">
        <v>1.8888887999999999</v>
      </c>
      <c r="E892" s="5">
        <v>2.3333333000000001</v>
      </c>
      <c r="F892" s="5">
        <v>2.0370371</v>
      </c>
      <c r="G892" s="5">
        <v>2.8518520000000001</v>
      </c>
      <c r="H892" s="5">
        <v>2.2592591999999998</v>
      </c>
      <c r="I892" s="5">
        <v>6.5152409999999996</v>
      </c>
      <c r="J892" s="5">
        <v>6.1898390000000001</v>
      </c>
      <c r="K892" s="5">
        <v>6.5001072999999998</v>
      </c>
      <c r="L892" s="5">
        <v>5.6353382999999999</v>
      </c>
      <c r="M892" s="5">
        <v>6.2444654000000002</v>
      </c>
      <c r="N892" s="5">
        <v>3.4239023</v>
      </c>
    </row>
    <row r="893" spans="1:14" x14ac:dyDescent="0.25">
      <c r="A893" t="s">
        <v>307</v>
      </c>
      <c r="B893" t="s">
        <v>286</v>
      </c>
      <c r="C893" s="5">
        <f>E893+F893+G893+H893-D893</f>
        <v>7.5925925999999988</v>
      </c>
      <c r="D893" s="5">
        <v>1.6666666000000001</v>
      </c>
      <c r="E893" s="5">
        <v>2.1481479999999999</v>
      </c>
      <c r="F893" s="5">
        <v>2.074074</v>
      </c>
      <c r="G893" s="5">
        <v>2.1851851999999998</v>
      </c>
      <c r="H893" s="5">
        <v>2.8518520000000001</v>
      </c>
      <c r="I893" s="5">
        <v>6.7819633000000001</v>
      </c>
      <c r="J893" s="5">
        <v>6.3361206000000001</v>
      </c>
      <c r="K893" s="5">
        <v>6.4266357000000003</v>
      </c>
      <c r="L893" s="5">
        <v>6.3819150000000002</v>
      </c>
      <c r="M893" s="5">
        <v>5.4725700000000002</v>
      </c>
      <c r="N893" s="5">
        <v>3.330076</v>
      </c>
    </row>
    <row r="894" spans="1:14" x14ac:dyDescent="0.25">
      <c r="A894" t="s">
        <v>514</v>
      </c>
      <c r="B894" t="s">
        <v>458</v>
      </c>
      <c r="C894" s="5">
        <f>E894+F894+G894+H894-D894</f>
        <v>7.5925923999999991</v>
      </c>
      <c r="D894" s="5">
        <v>1.5185185999999999</v>
      </c>
      <c r="E894" s="5">
        <v>2.2592591999999998</v>
      </c>
      <c r="F894" s="5">
        <v>2.2592591999999998</v>
      </c>
      <c r="G894" s="5">
        <v>2.6296295999999999</v>
      </c>
      <c r="H894" s="5">
        <v>1.962963</v>
      </c>
      <c r="I894" s="5">
        <v>6.7475085000000004</v>
      </c>
      <c r="J894" s="5">
        <v>6.1688099999999997</v>
      </c>
      <c r="K894" s="5">
        <v>6.1986885000000003</v>
      </c>
      <c r="L894" s="5">
        <v>5.7684550000000003</v>
      </c>
      <c r="M894" s="5">
        <v>6.4689173999999996</v>
      </c>
      <c r="N894" s="5">
        <v>3.1020829999999999</v>
      </c>
    </row>
    <row r="895" spans="1:14" x14ac:dyDescent="0.25">
      <c r="A895" t="s">
        <v>880</v>
      </c>
      <c r="B895" t="s">
        <v>458</v>
      </c>
      <c r="C895" s="5">
        <f>E895+F895+G895+H895-D895</f>
        <v>7.5769232999999998</v>
      </c>
      <c r="D895" s="5">
        <v>2.0384614000000001</v>
      </c>
      <c r="E895" s="5">
        <v>2.1538463000000001</v>
      </c>
      <c r="F895" s="5">
        <v>1.9615384</v>
      </c>
      <c r="G895" s="5">
        <v>2.7692307999999999</v>
      </c>
      <c r="H895" s="5">
        <v>2.7307692000000001</v>
      </c>
      <c r="I895" s="5">
        <v>6.4802704000000002</v>
      </c>
      <c r="J895" s="5">
        <v>6.5074160000000001</v>
      </c>
      <c r="K895" s="5">
        <v>6.6492224000000002</v>
      </c>
      <c r="L895" s="5">
        <v>5.8639574000000003</v>
      </c>
      <c r="M895" s="5">
        <v>5.8282720000000001</v>
      </c>
      <c r="N895" s="5">
        <v>3.7151326999999998</v>
      </c>
    </row>
    <row r="896" spans="1:14" x14ac:dyDescent="0.25">
      <c r="A896" t="s">
        <v>2394</v>
      </c>
      <c r="B896" t="s">
        <v>458</v>
      </c>
      <c r="C896" s="5">
        <f>E896+F896+G896+H896-D896</f>
        <v>7.5769231999999995</v>
      </c>
      <c r="D896" s="5">
        <v>2.8461536999999999</v>
      </c>
      <c r="E896" s="5">
        <v>2.9230768999999999</v>
      </c>
      <c r="F896" s="5">
        <v>2.5384614000000001</v>
      </c>
      <c r="G896" s="5">
        <v>2.6538463000000001</v>
      </c>
      <c r="H896" s="5">
        <v>2.3076922999999998</v>
      </c>
      <c r="I896" s="5">
        <v>6.0294957</v>
      </c>
      <c r="J896" s="5">
        <v>6.5247802999999998</v>
      </c>
      <c r="K896" s="5">
        <v>6.8577490000000001</v>
      </c>
      <c r="L896" s="5">
        <v>6.7237070000000001</v>
      </c>
      <c r="M896" s="5">
        <v>7.0169100000000002</v>
      </c>
      <c r="N896" s="5">
        <v>4.6959662</v>
      </c>
    </row>
    <row r="897" spans="1:14" x14ac:dyDescent="0.25">
      <c r="A897" t="s">
        <v>2389</v>
      </c>
      <c r="B897" t="s">
        <v>458</v>
      </c>
      <c r="C897" s="5">
        <f>E897+F897+G897+H897-D897</f>
        <v>7.5769229000000013</v>
      </c>
      <c r="D897" s="5">
        <v>1.8846153999999999</v>
      </c>
      <c r="E897" s="5">
        <v>2.5384614000000001</v>
      </c>
      <c r="F897" s="5">
        <v>2.1923077000000002</v>
      </c>
      <c r="G897" s="5">
        <v>2.6153846000000001</v>
      </c>
      <c r="H897" s="5">
        <v>2.1153846000000001</v>
      </c>
      <c r="I897" s="5">
        <v>6.654725</v>
      </c>
      <c r="J897" s="5">
        <v>6.3448795999999996</v>
      </c>
      <c r="K897" s="5">
        <v>6.6826987000000004</v>
      </c>
      <c r="L897" s="5">
        <v>6.325469</v>
      </c>
      <c r="M897" s="5">
        <v>6.7872890000000003</v>
      </c>
      <c r="N897" s="5">
        <v>3.4667058000000002</v>
      </c>
    </row>
    <row r="898" spans="1:14" x14ac:dyDescent="0.25">
      <c r="A898" t="s">
        <v>1845</v>
      </c>
      <c r="B898" t="s">
        <v>189</v>
      </c>
      <c r="C898" s="5">
        <f>E898+F898+G898+H898-D898</f>
        <v>7.5555556999999993</v>
      </c>
      <c r="D898" s="5">
        <v>1.8518517999999999</v>
      </c>
      <c r="E898" s="5">
        <v>2.1851851999999998</v>
      </c>
      <c r="F898" s="5">
        <v>1.925926</v>
      </c>
      <c r="G898" s="5">
        <v>3.2592591999999998</v>
      </c>
      <c r="H898" s="5">
        <v>2.0370371</v>
      </c>
      <c r="I898" s="5">
        <v>6.4365152999999999</v>
      </c>
      <c r="J898" s="5">
        <v>6.4216465999999999</v>
      </c>
      <c r="K898" s="5">
        <v>6.6606139999999998</v>
      </c>
      <c r="L898" s="5">
        <v>5.1694946000000002</v>
      </c>
      <c r="M898" s="5">
        <v>6.5945090000000004</v>
      </c>
      <c r="N898" s="5">
        <v>3.911327</v>
      </c>
    </row>
    <row r="899" spans="1:14" x14ac:dyDescent="0.25">
      <c r="A899" t="s">
        <v>2883</v>
      </c>
      <c r="B899" t="s">
        <v>458</v>
      </c>
      <c r="C899" s="5">
        <f>E899+F899+G899+H899-D899</f>
        <v>7.5555553</v>
      </c>
      <c r="D899" s="5">
        <v>2</v>
      </c>
      <c r="E899" s="5">
        <v>2.1851851999999998</v>
      </c>
      <c r="F899" s="5">
        <v>2.074074</v>
      </c>
      <c r="G899" s="5">
        <v>2.7777777000000001</v>
      </c>
      <c r="H899" s="5">
        <v>2.5185184</v>
      </c>
      <c r="I899" s="5">
        <v>6.4994272999999998</v>
      </c>
      <c r="J899" s="5">
        <v>6.326238</v>
      </c>
      <c r="K899" s="5">
        <v>6.5039376999999998</v>
      </c>
      <c r="L899" s="5">
        <v>5.7877390000000002</v>
      </c>
      <c r="M899" s="5">
        <v>5.9281607000000003</v>
      </c>
      <c r="N899" s="5">
        <v>3.7002109999999999</v>
      </c>
    </row>
    <row r="900" spans="1:14" x14ac:dyDescent="0.25">
      <c r="A900" s="2" t="s">
        <v>1864</v>
      </c>
      <c r="B900" t="s">
        <v>286</v>
      </c>
      <c r="C900" s="5">
        <f>E900+F900+G900+H900-D900</f>
        <v>7.5384617</v>
      </c>
      <c r="D900" s="5">
        <v>1.6923077</v>
      </c>
      <c r="E900" s="5">
        <v>2</v>
      </c>
      <c r="F900" s="5">
        <v>1.2692307</v>
      </c>
      <c r="G900" s="5">
        <v>1.6923077</v>
      </c>
      <c r="H900" s="5">
        <v>4.2692310000000004</v>
      </c>
      <c r="I900" s="5">
        <v>6.6644040000000002</v>
      </c>
      <c r="J900" s="5">
        <v>6.4990969999999999</v>
      </c>
      <c r="K900" s="5">
        <v>7.2012409999999996</v>
      </c>
      <c r="L900" s="5">
        <v>6.8519680000000003</v>
      </c>
      <c r="M900" s="5">
        <v>3.7035372</v>
      </c>
      <c r="N900" s="5">
        <v>4.2012070000000001</v>
      </c>
    </row>
    <row r="901" spans="1:14" x14ac:dyDescent="0.25">
      <c r="A901" t="s">
        <v>1241</v>
      </c>
      <c r="B901" t="s">
        <v>458</v>
      </c>
      <c r="C901" s="5">
        <f>E901+F901+G901+H901-D901</f>
        <v>7.5384616000000015</v>
      </c>
      <c r="D901" s="5">
        <v>2.5</v>
      </c>
      <c r="E901" s="5">
        <v>2.5</v>
      </c>
      <c r="F901" s="5">
        <v>2.1923077000000002</v>
      </c>
      <c r="G901" s="5">
        <v>3.2692307999999999</v>
      </c>
      <c r="H901" s="5">
        <v>2.0769231000000001</v>
      </c>
      <c r="I901" s="5">
        <v>6.0885334000000002</v>
      </c>
      <c r="J901" s="5">
        <v>6.5056257000000004</v>
      </c>
      <c r="K901" s="5">
        <v>6.7210150000000004</v>
      </c>
      <c r="L901" s="5">
        <v>5.633095</v>
      </c>
      <c r="M901" s="5">
        <v>6.8513117000000001</v>
      </c>
      <c r="N901" s="5">
        <v>4.2898183000000003</v>
      </c>
    </row>
    <row r="902" spans="1:14" x14ac:dyDescent="0.25">
      <c r="A902" s="2" t="s">
        <v>633</v>
      </c>
      <c r="B902" t="s">
        <v>458</v>
      </c>
      <c r="C902" s="5">
        <f>E902+F902+G902+H902-D902</f>
        <v>7.5384614999999986</v>
      </c>
      <c r="D902" s="5">
        <v>1.9230769000000001</v>
      </c>
      <c r="E902" s="5">
        <v>1.8461539</v>
      </c>
      <c r="F902" s="5">
        <v>2.1923077000000002</v>
      </c>
      <c r="G902" s="5">
        <v>2.8846153999999999</v>
      </c>
      <c r="H902" s="5">
        <v>2.5384614000000001</v>
      </c>
      <c r="I902" s="5">
        <v>6.5706990000000003</v>
      </c>
      <c r="J902" s="5">
        <v>6.9202646999999997</v>
      </c>
      <c r="K902" s="5">
        <v>6.6174580000000001</v>
      </c>
      <c r="L902" s="5">
        <v>5.8848852999999997</v>
      </c>
      <c r="M902" s="5">
        <v>6.2955620000000003</v>
      </c>
      <c r="N902" s="5">
        <v>3.6726230000000002</v>
      </c>
    </row>
    <row r="903" spans="1:14" x14ac:dyDescent="0.25">
      <c r="A903" t="s">
        <v>2752</v>
      </c>
      <c r="B903" t="s">
        <v>458</v>
      </c>
      <c r="C903" s="5">
        <f>E903+F903+G903+H903-D903</f>
        <v>7.5384613999999992</v>
      </c>
      <c r="D903" s="5">
        <v>2.6923077000000002</v>
      </c>
      <c r="E903" s="5">
        <v>2.1923077000000002</v>
      </c>
      <c r="F903" s="5">
        <v>2.6923077000000002</v>
      </c>
      <c r="G903" s="5">
        <v>3.5384614000000001</v>
      </c>
      <c r="H903" s="5">
        <v>1.8076923</v>
      </c>
      <c r="I903" s="5">
        <v>6.3675410000000001</v>
      </c>
      <c r="J903" s="5">
        <v>7.1458124999999999</v>
      </c>
      <c r="K903" s="5">
        <v>6.6604137000000003</v>
      </c>
      <c r="L903" s="5">
        <v>5.8196487000000001</v>
      </c>
      <c r="M903" s="5">
        <v>7.4901780000000002</v>
      </c>
      <c r="N903" s="5">
        <v>4.9692645000000004</v>
      </c>
    </row>
    <row r="904" spans="1:14" x14ac:dyDescent="0.25">
      <c r="A904" t="s">
        <v>1056</v>
      </c>
      <c r="B904" t="s">
        <v>458</v>
      </c>
      <c r="C904" s="5">
        <f>E904+F904+G904+H904-D904</f>
        <v>7.5</v>
      </c>
      <c r="D904" s="5">
        <v>2.0769231000000001</v>
      </c>
      <c r="E904" s="5">
        <v>2.0769231000000001</v>
      </c>
      <c r="F904" s="5">
        <v>2.1923077000000002</v>
      </c>
      <c r="G904" s="5">
        <v>2.9615385999999999</v>
      </c>
      <c r="H904" s="5">
        <v>2.3461536999999999</v>
      </c>
      <c r="I904" s="5">
        <v>6.5080613999999999</v>
      </c>
      <c r="J904" s="5">
        <v>6.8426885999999998</v>
      </c>
      <c r="K904" s="5">
        <v>6.7237879999999999</v>
      </c>
      <c r="L904" s="5">
        <v>5.9433389999999999</v>
      </c>
      <c r="M904" s="5">
        <v>6.5733766999999999</v>
      </c>
      <c r="N904" s="5">
        <v>3.7510938999999999</v>
      </c>
    </row>
    <row r="905" spans="1:14" x14ac:dyDescent="0.25">
      <c r="A905" t="s">
        <v>1516</v>
      </c>
      <c r="B905" t="s">
        <v>458</v>
      </c>
      <c r="C905" s="5">
        <f>E905+F905+G905+H905-D905</f>
        <v>7.5</v>
      </c>
      <c r="D905" s="5">
        <v>1.7692307</v>
      </c>
      <c r="E905" s="5">
        <v>2.3076922999999998</v>
      </c>
      <c r="F905" s="5">
        <v>2.5</v>
      </c>
      <c r="G905" s="5">
        <v>2.5</v>
      </c>
      <c r="H905" s="5">
        <v>1.9615384</v>
      </c>
      <c r="I905" s="5">
        <v>6.5577269999999999</v>
      </c>
      <c r="J905" s="5">
        <v>6.1217627999999999</v>
      </c>
      <c r="K905" s="5">
        <v>5.9127644999999998</v>
      </c>
      <c r="L905" s="5">
        <v>5.9603869999999999</v>
      </c>
      <c r="M905" s="5">
        <v>6.4298276999999997</v>
      </c>
      <c r="N905" s="5">
        <v>3.3726409999999998</v>
      </c>
    </row>
    <row r="906" spans="1:14" x14ac:dyDescent="0.25">
      <c r="A906" t="s">
        <v>1090</v>
      </c>
      <c r="B906" t="s">
        <v>458</v>
      </c>
      <c r="C906" s="5">
        <f>E906+F906+G906+H906-D906</f>
        <v>7.4999999000000006</v>
      </c>
      <c r="D906" s="5">
        <v>2.1538463000000001</v>
      </c>
      <c r="E906" s="5">
        <v>2.3076922999999998</v>
      </c>
      <c r="F906" s="5">
        <v>1.9615384</v>
      </c>
      <c r="G906" s="5">
        <v>2.4230768999999999</v>
      </c>
      <c r="H906" s="5">
        <v>2.9615385999999999</v>
      </c>
      <c r="I906" s="5">
        <v>6.4081693</v>
      </c>
      <c r="J906" s="5">
        <v>6.4125670000000001</v>
      </c>
      <c r="K906" s="5">
        <v>6.7792554000000003</v>
      </c>
      <c r="L906" s="5">
        <v>6.4654106999999996</v>
      </c>
      <c r="M906" s="5">
        <v>5.8027414999999998</v>
      </c>
      <c r="N906" s="5">
        <v>4.0001245000000001</v>
      </c>
    </row>
    <row r="907" spans="1:14" x14ac:dyDescent="0.25">
      <c r="A907" t="s">
        <v>2745</v>
      </c>
      <c r="B907" t="s">
        <v>458</v>
      </c>
      <c r="C907" s="5">
        <f>E907+F907+G907+H907-D907</f>
        <v>7.4999999000000006</v>
      </c>
      <c r="D907" s="5">
        <v>1.5384616</v>
      </c>
      <c r="E907" s="5">
        <v>1.9230769000000001</v>
      </c>
      <c r="F907" s="5">
        <v>2.1923077000000002</v>
      </c>
      <c r="G907" s="5">
        <v>2.6153846000000001</v>
      </c>
      <c r="H907" s="5">
        <v>2.3076922999999998</v>
      </c>
      <c r="I907" s="5">
        <v>6.8192440000000003</v>
      </c>
      <c r="J907" s="5">
        <v>6.5760860000000001</v>
      </c>
      <c r="K907" s="5">
        <v>6.3599395999999997</v>
      </c>
      <c r="L907" s="5">
        <v>5.8827030000000002</v>
      </c>
      <c r="M907" s="5">
        <v>6.2726582999999998</v>
      </c>
      <c r="N907" s="5">
        <v>3.1087264999999999</v>
      </c>
    </row>
    <row r="908" spans="1:14" x14ac:dyDescent="0.25">
      <c r="A908" t="s">
        <v>2291</v>
      </c>
      <c r="B908" t="s">
        <v>458</v>
      </c>
      <c r="C908" s="5">
        <f>E908+F908+G908+H908-D908</f>
        <v>7.4999998999999997</v>
      </c>
      <c r="D908" s="5">
        <v>1.8076923</v>
      </c>
      <c r="E908" s="5">
        <v>2.0384614000000001</v>
      </c>
      <c r="F908" s="5">
        <v>2.0769231000000001</v>
      </c>
      <c r="G908" s="5">
        <v>2.9230768999999999</v>
      </c>
      <c r="H908" s="5">
        <v>2.2692307999999999</v>
      </c>
      <c r="I908" s="5">
        <v>6.6497929999999998</v>
      </c>
      <c r="J908" s="5">
        <v>6.7389296999999999</v>
      </c>
      <c r="K908" s="5">
        <v>6.717422</v>
      </c>
      <c r="L908" s="5">
        <v>5.778473</v>
      </c>
      <c r="M908" s="5">
        <v>6.5315146000000004</v>
      </c>
      <c r="N908" s="5">
        <v>3.5922448999999999</v>
      </c>
    </row>
    <row r="909" spans="1:14" x14ac:dyDescent="0.25">
      <c r="A909" t="s">
        <v>1594</v>
      </c>
      <c r="B909" t="s">
        <v>458</v>
      </c>
      <c r="C909" s="5">
        <f>E909+F909+G909+H909-D909</f>
        <v>7.4814816000000004</v>
      </c>
      <c r="D909" s="5">
        <v>1.4444444000000001</v>
      </c>
      <c r="E909" s="5">
        <v>2.3333333000000001</v>
      </c>
      <c r="F909" s="5">
        <v>2.7407408000000002</v>
      </c>
      <c r="G909" s="5">
        <v>2.2222222999999999</v>
      </c>
      <c r="H909" s="5">
        <v>1.6296295999999999</v>
      </c>
      <c r="I909" s="5">
        <v>6.7208033</v>
      </c>
      <c r="J909" s="5">
        <v>6.1544090000000002</v>
      </c>
      <c r="K909" s="5">
        <v>5.6580279999999998</v>
      </c>
      <c r="L909" s="5">
        <v>6.2053323000000002</v>
      </c>
      <c r="M909" s="5">
        <v>6.7469615999999997</v>
      </c>
      <c r="N909" s="5">
        <v>3.1877420000000001</v>
      </c>
    </row>
    <row r="910" spans="1:14" x14ac:dyDescent="0.25">
      <c r="A910" t="s">
        <v>786</v>
      </c>
      <c r="B910" t="s">
        <v>458</v>
      </c>
      <c r="C910" s="5">
        <f>E910+F910+G910+H910-D910</f>
        <v>7.481481500000001</v>
      </c>
      <c r="D910" s="5">
        <v>3.074074</v>
      </c>
      <c r="E910" s="5">
        <v>2.074074</v>
      </c>
      <c r="F910" s="5">
        <v>2.7037035999999999</v>
      </c>
      <c r="G910" s="5">
        <v>3.7407408000000002</v>
      </c>
      <c r="H910" s="5">
        <v>2.0370371</v>
      </c>
      <c r="I910" s="5">
        <v>5.8476419999999996</v>
      </c>
      <c r="J910" s="5">
        <v>7.3429937000000001</v>
      </c>
      <c r="K910" s="5">
        <v>6.8484464000000003</v>
      </c>
      <c r="L910" s="5">
        <v>5.7565517000000002</v>
      </c>
      <c r="M910" s="5">
        <v>7.3843427000000004</v>
      </c>
      <c r="N910" s="5">
        <v>5.3065040000000003</v>
      </c>
    </row>
    <row r="911" spans="1:14" x14ac:dyDescent="0.25">
      <c r="A911" t="s">
        <v>2727</v>
      </c>
      <c r="B911" t="s">
        <v>458</v>
      </c>
      <c r="C911" s="5">
        <f>E911+F911+G911+H911-D911</f>
        <v>7.4615387000000011</v>
      </c>
      <c r="D911" s="5">
        <v>1.8076923</v>
      </c>
      <c r="E911" s="5">
        <v>2.5769231000000001</v>
      </c>
      <c r="F911" s="5">
        <v>1.7307693</v>
      </c>
      <c r="G911" s="5">
        <v>2.4615385999999999</v>
      </c>
      <c r="H911" s="5">
        <v>2.5</v>
      </c>
      <c r="I911" s="5">
        <v>6.9166740000000004</v>
      </c>
      <c r="J911" s="5">
        <v>6.3863789999999998</v>
      </c>
      <c r="K911" s="5">
        <v>7.0309369999999998</v>
      </c>
      <c r="L911" s="5">
        <v>6.4613820000000004</v>
      </c>
      <c r="M911" s="5">
        <v>6.4945936</v>
      </c>
      <c r="N911" s="5">
        <v>3.3257089</v>
      </c>
    </row>
    <row r="912" spans="1:14" x14ac:dyDescent="0.25">
      <c r="A912" t="s">
        <v>614</v>
      </c>
      <c r="B912" t="s">
        <v>458</v>
      </c>
      <c r="C912" s="5">
        <f>E912+F912+G912+H912-D912</f>
        <v>7.4615386999999993</v>
      </c>
      <c r="D912" s="5">
        <v>2.2307692000000001</v>
      </c>
      <c r="E912" s="5">
        <v>2.8846153999999999</v>
      </c>
      <c r="F912" s="5">
        <v>1.7307693</v>
      </c>
      <c r="G912" s="5">
        <v>2.6153846000000001</v>
      </c>
      <c r="H912" s="5">
        <v>2.4615385999999999</v>
      </c>
      <c r="I912" s="5">
        <v>6.3408135999999997</v>
      </c>
      <c r="J912" s="5">
        <v>5.9807680000000003</v>
      </c>
      <c r="K912" s="5">
        <v>7.1624675</v>
      </c>
      <c r="L912" s="5">
        <v>6.3845543999999999</v>
      </c>
      <c r="M912" s="5">
        <v>6.5284899999999997</v>
      </c>
      <c r="N912" s="5">
        <v>4.2443967000000002</v>
      </c>
    </row>
    <row r="913" spans="1:14" x14ac:dyDescent="0.25">
      <c r="A913" t="s">
        <v>2317</v>
      </c>
      <c r="B913" t="s">
        <v>458</v>
      </c>
      <c r="C913" s="5">
        <f>E913+F913+G913+H913-D913</f>
        <v>7.4615384999999996</v>
      </c>
      <c r="D913" s="5">
        <v>1.7692307</v>
      </c>
      <c r="E913" s="5">
        <v>1.8076923</v>
      </c>
      <c r="F913" s="5">
        <v>2</v>
      </c>
      <c r="G913" s="5">
        <v>2.6153846000000001</v>
      </c>
      <c r="H913" s="5">
        <v>2.8076922999999998</v>
      </c>
      <c r="I913" s="5">
        <v>6.4915370000000001</v>
      </c>
      <c r="J913" s="5">
        <v>6.5439569999999998</v>
      </c>
      <c r="K913" s="5">
        <v>6.3756404</v>
      </c>
      <c r="L913" s="5">
        <v>5.757873</v>
      </c>
      <c r="M913" s="5">
        <v>5.573054</v>
      </c>
      <c r="N913" s="5">
        <v>3.7322822000000002</v>
      </c>
    </row>
    <row r="914" spans="1:14" x14ac:dyDescent="0.25">
      <c r="A914" t="s">
        <v>2645</v>
      </c>
      <c r="B914" t="s">
        <v>458</v>
      </c>
      <c r="C914" s="5">
        <f>E914+F914+G914+H914-D914</f>
        <v>7.4615384000000002</v>
      </c>
      <c r="D914" s="5">
        <v>2.6923077000000002</v>
      </c>
      <c r="E914" s="5">
        <v>2.9230768999999999</v>
      </c>
      <c r="F914" s="5">
        <v>1.9230769000000001</v>
      </c>
      <c r="G914" s="5">
        <v>3.1153846000000001</v>
      </c>
      <c r="H914" s="5">
        <v>2.1923077000000002</v>
      </c>
      <c r="I914" s="5">
        <v>6.2866464000000004</v>
      </c>
      <c r="J914" s="5">
        <v>5.9877666999999999</v>
      </c>
      <c r="K914" s="5">
        <v>7.0095476999999997</v>
      </c>
      <c r="L914" s="5">
        <v>5.8561959999999997</v>
      </c>
      <c r="M914" s="5">
        <v>6.7266192</v>
      </c>
      <c r="N914" s="5">
        <v>4.5664096000000001</v>
      </c>
    </row>
    <row r="915" spans="1:14" x14ac:dyDescent="0.25">
      <c r="A915" t="s">
        <v>2427</v>
      </c>
      <c r="B915" t="s">
        <v>458</v>
      </c>
      <c r="C915" s="5">
        <f>E915+F915+G915+H915-D915</f>
        <v>7.4615384000000002</v>
      </c>
      <c r="D915" s="5">
        <v>1.6153846000000001</v>
      </c>
      <c r="E915" s="5">
        <v>2.8076922999999998</v>
      </c>
      <c r="F915" s="5">
        <v>2.2307692000000001</v>
      </c>
      <c r="G915" s="5">
        <v>2.2307692000000001</v>
      </c>
      <c r="H915" s="5">
        <v>1.8076923</v>
      </c>
      <c r="I915" s="5">
        <v>6.6966979999999996</v>
      </c>
      <c r="J915" s="5">
        <v>5.56142</v>
      </c>
      <c r="K915" s="5">
        <v>6.2651680000000001</v>
      </c>
      <c r="L915" s="5">
        <v>6.2425249999999997</v>
      </c>
      <c r="M915" s="5">
        <v>6.5617619999999999</v>
      </c>
      <c r="N915" s="5">
        <v>3.1878034999999998</v>
      </c>
    </row>
    <row r="916" spans="1:14" x14ac:dyDescent="0.25">
      <c r="A916" t="s">
        <v>1403</v>
      </c>
      <c r="B916" t="s">
        <v>458</v>
      </c>
      <c r="C916" s="5">
        <f>E916+F916+G916+H916-D916</f>
        <v>7.4615383999999985</v>
      </c>
      <c r="D916" s="5">
        <v>1.5</v>
      </c>
      <c r="E916" s="5">
        <v>1.8461539</v>
      </c>
      <c r="F916" s="5">
        <v>2.6923077000000002</v>
      </c>
      <c r="G916" s="5">
        <v>2.3846153999999999</v>
      </c>
      <c r="H916" s="5">
        <v>2.0384614000000001</v>
      </c>
      <c r="I916" s="5">
        <v>6.8078539999999998</v>
      </c>
      <c r="J916" s="5">
        <v>6.7284860000000002</v>
      </c>
      <c r="K916" s="5">
        <v>5.8394985000000004</v>
      </c>
      <c r="L916" s="5">
        <v>6.2474239999999996</v>
      </c>
      <c r="M916" s="5">
        <v>6.5475640000000004</v>
      </c>
      <c r="N916" s="5">
        <v>3.0961940000000001</v>
      </c>
    </row>
    <row r="917" spans="1:14" x14ac:dyDescent="0.25">
      <c r="A917" t="s">
        <v>463</v>
      </c>
      <c r="B917" t="s">
        <v>458</v>
      </c>
      <c r="C917" s="5">
        <f>E917+F917+G917+H917-D917</f>
        <v>7.4444445000000012</v>
      </c>
      <c r="D917" s="5">
        <v>2.4074075000000001</v>
      </c>
      <c r="E917" s="5">
        <v>1.8518517999999999</v>
      </c>
      <c r="F917" s="5">
        <v>1.7777778</v>
      </c>
      <c r="G917" s="5">
        <v>2.8518520000000001</v>
      </c>
      <c r="H917" s="5">
        <v>3.3703704000000001</v>
      </c>
      <c r="I917" s="5">
        <v>6.3979515999999998</v>
      </c>
      <c r="J917" s="5">
        <v>7.1275997000000002</v>
      </c>
      <c r="K917" s="5">
        <v>7.1913786000000002</v>
      </c>
      <c r="L917" s="5">
        <v>6.3082339999999997</v>
      </c>
      <c r="M917" s="5">
        <v>5.6845317</v>
      </c>
      <c r="N917" s="5">
        <v>4.2949476000000004</v>
      </c>
    </row>
    <row r="918" spans="1:14" x14ac:dyDescent="0.25">
      <c r="A918" t="s">
        <v>544</v>
      </c>
      <c r="B918" t="s">
        <v>458</v>
      </c>
      <c r="C918" s="5">
        <f>E918+F918+G918+H918-D918</f>
        <v>7.444444400000001</v>
      </c>
      <c r="D918" s="5">
        <v>1.6666666000000001</v>
      </c>
      <c r="E918" s="5">
        <v>2.5185184</v>
      </c>
      <c r="F918" s="5">
        <v>2.5185184</v>
      </c>
      <c r="G918" s="5">
        <v>1.962963</v>
      </c>
      <c r="H918" s="5">
        <v>2.1111111999999999</v>
      </c>
      <c r="I918" s="5">
        <v>6.5794772999999998</v>
      </c>
      <c r="J918" s="5">
        <v>5.8449429999999998</v>
      </c>
      <c r="K918" s="5">
        <v>5.9578857000000003</v>
      </c>
      <c r="L918" s="5">
        <v>6.4592442999999999</v>
      </c>
      <c r="M918" s="5">
        <v>6.2467759999999997</v>
      </c>
      <c r="N918" s="5">
        <v>3.4192011</v>
      </c>
    </row>
    <row r="919" spans="1:14" x14ac:dyDescent="0.25">
      <c r="A919" t="s">
        <v>2887</v>
      </c>
      <c r="B919" t="s">
        <v>458</v>
      </c>
      <c r="C919" s="5">
        <f>E919+F919+G919+H919-D919</f>
        <v>7.4444444000000001</v>
      </c>
      <c r="D919" s="5">
        <v>1.7037038</v>
      </c>
      <c r="E919" s="5">
        <v>2.2222222999999999</v>
      </c>
      <c r="F919" s="5">
        <v>2.4074075000000001</v>
      </c>
      <c r="G919" s="5">
        <v>2.5185184</v>
      </c>
      <c r="H919" s="5">
        <v>2</v>
      </c>
      <c r="I919" s="5">
        <v>6.7105737000000003</v>
      </c>
      <c r="J919" s="5">
        <v>6.363105</v>
      </c>
      <c r="K919" s="5">
        <v>6.1068005999999997</v>
      </c>
      <c r="L919" s="5">
        <v>6.0808410000000004</v>
      </c>
      <c r="M919" s="5">
        <v>6.5993165999999999</v>
      </c>
      <c r="N919" s="5">
        <v>3.1877162000000001</v>
      </c>
    </row>
    <row r="920" spans="1:14" x14ac:dyDescent="0.25">
      <c r="A920" t="s">
        <v>475</v>
      </c>
      <c r="B920" t="s">
        <v>458</v>
      </c>
      <c r="C920" s="5">
        <f>E920+F920+G920+H920-D920</f>
        <v>7.4444443999999992</v>
      </c>
      <c r="D920" s="5">
        <v>1.6666666000000001</v>
      </c>
      <c r="E920" s="5">
        <v>2.5925924999999999</v>
      </c>
      <c r="F920" s="5">
        <v>2.1851851999999998</v>
      </c>
      <c r="G920" s="5">
        <v>2.5925924999999999</v>
      </c>
      <c r="H920" s="5">
        <v>1.7407408</v>
      </c>
      <c r="I920" s="5">
        <v>6.5983280000000004</v>
      </c>
      <c r="J920" s="5">
        <v>5.7894983</v>
      </c>
      <c r="K920" s="5">
        <v>6.2051780000000001</v>
      </c>
      <c r="L920" s="5">
        <v>5.7709820000000001</v>
      </c>
      <c r="M920" s="5">
        <v>6.5817965999999997</v>
      </c>
      <c r="N920" s="5">
        <v>3.3094237</v>
      </c>
    </row>
    <row r="921" spans="1:14" x14ac:dyDescent="0.25">
      <c r="A921" t="s">
        <v>1519</v>
      </c>
      <c r="B921" t="s">
        <v>458</v>
      </c>
      <c r="C921" s="5">
        <f>E921+F921+G921+H921-D921</f>
        <v>7.4230768999999999</v>
      </c>
      <c r="D921" s="5">
        <v>2.3461536999999999</v>
      </c>
      <c r="E921" s="5">
        <v>1.9230769000000001</v>
      </c>
      <c r="F921" s="5">
        <v>3.3076922999999998</v>
      </c>
      <c r="G921" s="5">
        <v>2.8461536999999999</v>
      </c>
      <c r="H921" s="5">
        <v>1.6923077</v>
      </c>
      <c r="I921" s="5">
        <v>6.6407995</v>
      </c>
      <c r="J921" s="5">
        <v>7.0161009999999999</v>
      </c>
      <c r="K921" s="5">
        <v>5.5116519999999998</v>
      </c>
      <c r="L921" s="5">
        <v>5.979171</v>
      </c>
      <c r="M921" s="5">
        <v>7.1990885999999996</v>
      </c>
      <c r="N921" s="5">
        <v>4.3612039999999999</v>
      </c>
    </row>
    <row r="922" spans="1:14" x14ac:dyDescent="0.25">
      <c r="A922" t="s">
        <v>791</v>
      </c>
      <c r="B922" t="s">
        <v>458</v>
      </c>
      <c r="C922" s="5">
        <f>E922+F922+G922+H922-D922</f>
        <v>7.423076899999999</v>
      </c>
      <c r="D922" s="5">
        <v>2.7307692000000001</v>
      </c>
      <c r="E922" s="5">
        <v>2.4230768999999999</v>
      </c>
      <c r="F922" s="5">
        <v>1.7692307</v>
      </c>
      <c r="G922" s="5">
        <v>3.7692307999999999</v>
      </c>
      <c r="H922" s="5">
        <v>2.1923077000000002</v>
      </c>
      <c r="I922" s="5">
        <v>6.3283361999999999</v>
      </c>
      <c r="J922" s="5">
        <v>6.9518332000000003</v>
      </c>
      <c r="K922" s="5">
        <v>7.4615460000000002</v>
      </c>
      <c r="L922" s="5">
        <v>5.5850679999999997</v>
      </c>
      <c r="M922" s="5">
        <v>7.1823582999999998</v>
      </c>
      <c r="N922" s="5">
        <v>4.7607140000000001</v>
      </c>
    </row>
    <row r="923" spans="1:14" x14ac:dyDescent="0.25">
      <c r="A923" t="s">
        <v>1501</v>
      </c>
      <c r="B923" t="s">
        <v>458</v>
      </c>
      <c r="C923" s="5">
        <f>E923+F923+G923+H923-D923</f>
        <v>7.4230768000000005</v>
      </c>
      <c r="D923" s="5">
        <v>2.5</v>
      </c>
      <c r="E923" s="5">
        <v>2.0769231000000001</v>
      </c>
      <c r="F923" s="5">
        <v>1.9230769000000001</v>
      </c>
      <c r="G923" s="5">
        <v>3.3846153999999999</v>
      </c>
      <c r="H923" s="5">
        <v>2.5384614000000001</v>
      </c>
      <c r="I923" s="5">
        <v>6.3457600000000003</v>
      </c>
      <c r="J923" s="5">
        <v>7.0018053</v>
      </c>
      <c r="K923" s="5">
        <v>7.1475489999999997</v>
      </c>
      <c r="L923" s="5">
        <v>5.7467693999999998</v>
      </c>
      <c r="M923" s="5">
        <v>6.6259975000000004</v>
      </c>
      <c r="N923" s="5">
        <v>4.5221586</v>
      </c>
    </row>
    <row r="924" spans="1:14" x14ac:dyDescent="0.25">
      <c r="A924" t="s">
        <v>301</v>
      </c>
      <c r="B924" t="s">
        <v>286</v>
      </c>
      <c r="C924" s="5">
        <f>E924+F924+G924+H924-D924</f>
        <v>7.4230766999999993</v>
      </c>
      <c r="D924" s="5">
        <v>1.5</v>
      </c>
      <c r="E924" s="5">
        <v>1.9230769000000001</v>
      </c>
      <c r="F924" s="5">
        <v>1.9615384</v>
      </c>
      <c r="G924" s="5">
        <v>2</v>
      </c>
      <c r="H924" s="5">
        <v>3.0384614000000001</v>
      </c>
      <c r="I924" s="5">
        <v>7.0067573000000003</v>
      </c>
      <c r="J924" s="5">
        <v>6.7531246999999999</v>
      </c>
      <c r="K924" s="5">
        <v>6.6492659999999999</v>
      </c>
      <c r="L924" s="5">
        <v>6.6452450000000001</v>
      </c>
      <c r="M924" s="5">
        <v>5.4189290000000003</v>
      </c>
      <c r="N924" s="5">
        <v>3.3537127999999998</v>
      </c>
    </row>
    <row r="925" spans="1:14" x14ac:dyDescent="0.25">
      <c r="A925" t="s">
        <v>2008</v>
      </c>
      <c r="B925" t="s">
        <v>458</v>
      </c>
      <c r="C925" s="5">
        <f>E925+F925+G925+H925-D925</f>
        <v>7.4074075000000006</v>
      </c>
      <c r="D925" s="5">
        <v>1.6666666000000001</v>
      </c>
      <c r="E925" s="5">
        <v>2.8148148000000002</v>
      </c>
      <c r="F925" s="5">
        <v>1.962963</v>
      </c>
      <c r="G925" s="5">
        <v>2.7777777000000001</v>
      </c>
      <c r="H925" s="5">
        <v>1.5185185999999999</v>
      </c>
      <c r="I925" s="5">
        <v>6.6900816000000001</v>
      </c>
      <c r="J925" s="5">
        <v>5.5365349999999998</v>
      </c>
      <c r="K925" s="5">
        <v>6.3912654</v>
      </c>
      <c r="L925" s="5">
        <v>5.5622486999999996</v>
      </c>
      <c r="M925" s="5">
        <v>6.8176990000000002</v>
      </c>
      <c r="N925" s="5">
        <v>3.4796672000000002</v>
      </c>
    </row>
    <row r="926" spans="1:14" x14ac:dyDescent="0.25">
      <c r="A926" t="s">
        <v>1850</v>
      </c>
      <c r="B926" t="s">
        <v>286</v>
      </c>
      <c r="C926" s="5">
        <f>E926+F926+G926+H926-D926</f>
        <v>7.4074071999999997</v>
      </c>
      <c r="D926" s="5">
        <v>1.4074074000000001</v>
      </c>
      <c r="E926" s="5">
        <v>1.7037038</v>
      </c>
      <c r="F926" s="5">
        <v>1.4074074000000001</v>
      </c>
      <c r="G926" s="5">
        <v>1.4444444000000001</v>
      </c>
      <c r="H926" s="5">
        <v>4.2592590000000001</v>
      </c>
      <c r="I926" s="5">
        <v>7.0309600000000003</v>
      </c>
      <c r="J926" s="5">
        <v>6.7896140000000003</v>
      </c>
      <c r="K926" s="5">
        <v>7.0524224999999996</v>
      </c>
      <c r="L926" s="5">
        <v>7.0239060000000002</v>
      </c>
      <c r="M926" s="5">
        <v>3.5272694000000002</v>
      </c>
      <c r="N926" s="5">
        <v>3.8887698999999998</v>
      </c>
    </row>
    <row r="927" spans="1:14" x14ac:dyDescent="0.25">
      <c r="A927" t="s">
        <v>2505</v>
      </c>
      <c r="B927" t="s">
        <v>458</v>
      </c>
      <c r="C927" s="5">
        <f>E927+F927+G927+H927-D927</f>
        <v>7.3846156000000009</v>
      </c>
      <c r="D927" s="5">
        <v>2.5384614000000001</v>
      </c>
      <c r="E927" s="5">
        <v>2.3846153999999999</v>
      </c>
      <c r="F927" s="5">
        <v>3.1153846000000001</v>
      </c>
      <c r="G927" s="5">
        <v>2.6923077000000002</v>
      </c>
      <c r="H927" s="5">
        <v>1.7307693</v>
      </c>
      <c r="I927" s="5">
        <v>6.2869586999999996</v>
      </c>
      <c r="J927" s="5">
        <v>6.6543096999999998</v>
      </c>
      <c r="K927" s="5">
        <v>5.9180484</v>
      </c>
      <c r="L927" s="5">
        <v>6.4262585999999997</v>
      </c>
      <c r="M927" s="5">
        <v>7.2328159999999997</v>
      </c>
      <c r="N927" s="5">
        <v>4.2730756000000003</v>
      </c>
    </row>
    <row r="928" spans="1:14" x14ac:dyDescent="0.25">
      <c r="A928" t="s">
        <v>907</v>
      </c>
      <c r="B928" t="s">
        <v>458</v>
      </c>
      <c r="C928" s="5">
        <f>E928+F928+G928+H928-D928</f>
        <v>7.3846155000000007</v>
      </c>
      <c r="D928" s="5">
        <v>1.6153846000000001</v>
      </c>
      <c r="E928" s="5">
        <v>2.1923077000000002</v>
      </c>
      <c r="F928" s="5">
        <v>2.5</v>
      </c>
      <c r="G928" s="5">
        <v>2.6538463000000001</v>
      </c>
      <c r="H928" s="5">
        <v>1.6538461</v>
      </c>
      <c r="I928" s="5">
        <v>6.7590665999999997</v>
      </c>
      <c r="J928" s="5">
        <v>6.4188913999999997</v>
      </c>
      <c r="K928" s="5">
        <v>6.1823125000000001</v>
      </c>
      <c r="L928" s="5">
        <v>5.9989705000000004</v>
      </c>
      <c r="M928" s="5">
        <v>6.8767962000000002</v>
      </c>
      <c r="N928" s="5">
        <v>3.1036107999999998</v>
      </c>
    </row>
    <row r="929" spans="1:14" x14ac:dyDescent="0.25">
      <c r="A929" t="s">
        <v>1952</v>
      </c>
      <c r="B929" t="s">
        <v>458</v>
      </c>
      <c r="C929" s="5">
        <f>E929+F929+G929+H929-D929</f>
        <v>7.3703702</v>
      </c>
      <c r="D929" s="5">
        <v>1.962963</v>
      </c>
      <c r="E929" s="5">
        <v>2.1851851999999998</v>
      </c>
      <c r="F929" s="5">
        <v>2.0370371</v>
      </c>
      <c r="G929" s="5">
        <v>2.1481479999999999</v>
      </c>
      <c r="H929" s="5">
        <v>2.9629629</v>
      </c>
      <c r="I929" s="5">
        <v>6.5223966000000004</v>
      </c>
      <c r="J929" s="5">
        <v>6.6910043000000003</v>
      </c>
      <c r="K929" s="5">
        <v>6.7819849999999997</v>
      </c>
      <c r="L929" s="5">
        <v>6.7446127000000002</v>
      </c>
      <c r="M929" s="5">
        <v>5.8680972999999996</v>
      </c>
      <c r="N929" s="5">
        <v>3.8768929999999999</v>
      </c>
    </row>
    <row r="930" spans="1:14" x14ac:dyDescent="0.25">
      <c r="A930" t="s">
        <v>188</v>
      </c>
      <c r="B930" t="s">
        <v>189</v>
      </c>
      <c r="C930" s="5">
        <f>E930+F930+G930+H930-D930</f>
        <v>7.3703702</v>
      </c>
      <c r="D930" s="5">
        <v>2.3333333000000001</v>
      </c>
      <c r="E930" s="5">
        <v>2.074074</v>
      </c>
      <c r="F930" s="5">
        <v>1.8518517999999999</v>
      </c>
      <c r="G930" s="5">
        <v>3.9629629</v>
      </c>
      <c r="H930" s="5">
        <v>1.8148148</v>
      </c>
      <c r="I930" s="5">
        <v>6.3827014000000002</v>
      </c>
      <c r="J930" s="5">
        <v>6.9276895999999999</v>
      </c>
      <c r="K930" s="5">
        <v>7.0729556000000002</v>
      </c>
      <c r="L930" s="5">
        <v>4.7960700000000003</v>
      </c>
      <c r="M930" s="5">
        <v>7.1288400000000003</v>
      </c>
      <c r="N930" s="5">
        <v>4.4028130000000001</v>
      </c>
    </row>
    <row r="931" spans="1:14" x14ac:dyDescent="0.25">
      <c r="A931" t="s">
        <v>2467</v>
      </c>
      <c r="B931" t="s">
        <v>458</v>
      </c>
      <c r="C931" s="5">
        <f>E931+F931+G931+H931-D931</f>
        <v>7.3461540000000003</v>
      </c>
      <c r="D931" s="5">
        <v>2.3461536999999999</v>
      </c>
      <c r="E931" s="5">
        <v>1.8846153999999999</v>
      </c>
      <c r="F931" s="5">
        <v>2.1923077000000002</v>
      </c>
      <c r="G931" s="5">
        <v>3.2307692000000001</v>
      </c>
      <c r="H931" s="5">
        <v>2.3846153999999999</v>
      </c>
      <c r="I931" s="5">
        <v>6.3691287000000001</v>
      </c>
      <c r="J931" s="5">
        <v>7.0602229999999997</v>
      </c>
      <c r="K931" s="5">
        <v>6.7854304000000001</v>
      </c>
      <c r="L931" s="5">
        <v>5.8375754000000004</v>
      </c>
      <c r="M931" s="5">
        <v>6.686051</v>
      </c>
      <c r="N931" s="5">
        <v>4.0609465</v>
      </c>
    </row>
    <row r="932" spans="1:14" x14ac:dyDescent="0.25">
      <c r="A932" t="s">
        <v>2088</v>
      </c>
      <c r="B932" t="s">
        <v>458</v>
      </c>
      <c r="C932" s="5">
        <f>E932+F932+G932+H932-D932</f>
        <v>7.3461537999999988</v>
      </c>
      <c r="D932" s="5">
        <v>1.8076923</v>
      </c>
      <c r="E932" s="5">
        <v>1.9615384</v>
      </c>
      <c r="F932" s="5">
        <v>2.4615385999999999</v>
      </c>
      <c r="G932" s="5">
        <v>2.3461536999999999</v>
      </c>
      <c r="H932" s="5">
        <v>2.3846153999999999</v>
      </c>
      <c r="I932" s="5">
        <v>6.6908425999999999</v>
      </c>
      <c r="J932" s="5">
        <v>6.7249736999999996</v>
      </c>
      <c r="K932" s="5">
        <v>6.3639115999999998</v>
      </c>
      <c r="L932" s="5">
        <v>6.4051539999999996</v>
      </c>
      <c r="M932" s="5">
        <v>6.2523220000000004</v>
      </c>
      <c r="N932" s="5">
        <v>3.5666869000000001</v>
      </c>
    </row>
    <row r="933" spans="1:14" x14ac:dyDescent="0.25">
      <c r="A933" t="s">
        <v>2461</v>
      </c>
      <c r="B933" t="s">
        <v>458</v>
      </c>
      <c r="C933" s="5">
        <f>E933+F933+G933+H933-D933</f>
        <v>7.3461537000000003</v>
      </c>
      <c r="D933" s="5">
        <v>3.0769231000000001</v>
      </c>
      <c r="E933" s="5">
        <v>2.6923077000000002</v>
      </c>
      <c r="F933" s="5">
        <v>2.8461536999999999</v>
      </c>
      <c r="G933" s="5">
        <v>2.8846153999999999</v>
      </c>
      <c r="H933" s="5">
        <v>2</v>
      </c>
      <c r="I933" s="5">
        <v>6.1196359999999999</v>
      </c>
      <c r="J933" s="5">
        <v>6.9084529999999997</v>
      </c>
      <c r="K933" s="5">
        <v>6.7637733999999998</v>
      </c>
      <c r="L933" s="5">
        <v>6.7815374999999998</v>
      </c>
      <c r="M933" s="5">
        <v>7.4703309999999998</v>
      </c>
      <c r="N933" s="5">
        <v>4.8546494999999998</v>
      </c>
    </row>
    <row r="934" spans="1:14" x14ac:dyDescent="0.25">
      <c r="A934" t="s">
        <v>2615</v>
      </c>
      <c r="B934" t="s">
        <v>458</v>
      </c>
      <c r="C934" s="5">
        <f>E934+F934+G934+H934-D934</f>
        <v>7.3461536000000009</v>
      </c>
      <c r="D934" s="5">
        <v>2</v>
      </c>
      <c r="E934" s="5">
        <v>1.9615384</v>
      </c>
      <c r="F934" s="5">
        <v>2.1153846000000001</v>
      </c>
      <c r="G934" s="5">
        <v>2.7307692000000001</v>
      </c>
      <c r="H934" s="5">
        <v>2.5384614000000001</v>
      </c>
      <c r="I934" s="5">
        <v>6.4621269999999997</v>
      </c>
      <c r="J934" s="5">
        <v>6.844741</v>
      </c>
      <c r="K934" s="5">
        <v>6.7434139999999996</v>
      </c>
      <c r="L934" s="5">
        <v>6.0370603000000003</v>
      </c>
      <c r="M934" s="5">
        <v>6.2237572999999999</v>
      </c>
      <c r="N934" s="5">
        <v>3.9471834000000001</v>
      </c>
    </row>
    <row r="935" spans="1:14" x14ac:dyDescent="0.25">
      <c r="A935" t="s">
        <v>954</v>
      </c>
      <c r="B935" t="s">
        <v>458</v>
      </c>
      <c r="C935" s="5">
        <f>E935+F935+G935+H935-D935</f>
        <v>7.3461536000000001</v>
      </c>
      <c r="D935" s="5">
        <v>2.2307692000000001</v>
      </c>
      <c r="E935" s="5">
        <v>2.5384614000000001</v>
      </c>
      <c r="F935" s="5">
        <v>1.9230769000000001</v>
      </c>
      <c r="G935" s="5">
        <v>2.0769231000000001</v>
      </c>
      <c r="H935" s="5">
        <v>3.0384614000000001</v>
      </c>
      <c r="I935" s="5">
        <v>6.265155</v>
      </c>
      <c r="J935" s="5">
        <v>6.2885637000000001</v>
      </c>
      <c r="K935" s="5">
        <v>6.8598109999999997</v>
      </c>
      <c r="L935" s="5">
        <v>6.6828823000000002</v>
      </c>
      <c r="M935" s="5">
        <v>5.7684550000000003</v>
      </c>
      <c r="N935" s="5">
        <v>4.2276670000000003</v>
      </c>
    </row>
    <row r="936" spans="1:14" x14ac:dyDescent="0.25">
      <c r="A936" t="s">
        <v>193</v>
      </c>
      <c r="B936" t="s">
        <v>189</v>
      </c>
      <c r="C936" s="5">
        <f>E936+F936+G936+H936-D936</f>
        <v>7.3333331999999993</v>
      </c>
      <c r="D936" s="5">
        <v>1.7407408</v>
      </c>
      <c r="E936" s="5">
        <v>1.5555555999999999</v>
      </c>
      <c r="F936" s="5">
        <v>2</v>
      </c>
      <c r="G936" s="5">
        <v>3.4444444000000001</v>
      </c>
      <c r="H936" s="5">
        <v>2.074074</v>
      </c>
      <c r="I936" s="5">
        <v>6.7327323000000003</v>
      </c>
      <c r="J936" s="5">
        <v>6.9750338000000003</v>
      </c>
      <c r="K936" s="5">
        <v>6.5699820000000004</v>
      </c>
      <c r="L936" s="5">
        <v>4.8879029999999997</v>
      </c>
      <c r="M936" s="5">
        <v>6.5395200000000004</v>
      </c>
      <c r="N936" s="5">
        <v>3.735338</v>
      </c>
    </row>
    <row r="937" spans="1:14" x14ac:dyDescent="0.25">
      <c r="A937" t="s">
        <v>557</v>
      </c>
      <c r="B937" t="s">
        <v>458</v>
      </c>
      <c r="C937" s="5">
        <f>E937+F937+G937+H937-D937</f>
        <v>7.2962965000000004</v>
      </c>
      <c r="D937" s="5">
        <v>2.4444444000000001</v>
      </c>
      <c r="E937" s="5">
        <v>2.2222222999999999</v>
      </c>
      <c r="F937" s="5">
        <v>2.074074</v>
      </c>
      <c r="G937" s="5">
        <v>3.2222222999999999</v>
      </c>
      <c r="H937" s="5">
        <v>2.2222222999999999</v>
      </c>
      <c r="I937" s="5">
        <v>6.1006722</v>
      </c>
      <c r="J937" s="5">
        <v>6.7862099999999996</v>
      </c>
      <c r="K937" s="5">
        <v>6.8635783000000004</v>
      </c>
      <c r="L937" s="5">
        <v>5.7699145999999999</v>
      </c>
      <c r="M937" s="5">
        <v>6.8426976000000002</v>
      </c>
      <c r="N937" s="5">
        <v>4.3378040000000002</v>
      </c>
    </row>
    <row r="938" spans="1:14" x14ac:dyDescent="0.25">
      <c r="A938" t="s">
        <v>2791</v>
      </c>
      <c r="B938" t="s">
        <v>458</v>
      </c>
      <c r="C938" s="5">
        <f>E938+F938+G938+H938-D938</f>
        <v>7.2692308999999984</v>
      </c>
      <c r="D938" s="5">
        <v>2.6153846000000001</v>
      </c>
      <c r="E938" s="5">
        <v>2.6923077000000002</v>
      </c>
      <c r="F938" s="5">
        <v>1.8076923</v>
      </c>
      <c r="G938" s="5">
        <v>2.9615385999999999</v>
      </c>
      <c r="H938" s="5">
        <v>2.4230768999999999</v>
      </c>
      <c r="I938" s="5">
        <v>6.2186127000000004</v>
      </c>
      <c r="J938" s="5">
        <v>6.3927417000000002</v>
      </c>
      <c r="K938" s="5">
        <v>7.1044764999999996</v>
      </c>
      <c r="L938" s="5">
        <v>6.1627144999999999</v>
      </c>
      <c r="M938" s="5">
        <v>6.5731000000000002</v>
      </c>
      <c r="N938" s="5">
        <v>4.1623134999999998</v>
      </c>
    </row>
    <row r="939" spans="1:14" x14ac:dyDescent="0.25">
      <c r="A939" t="s">
        <v>1739</v>
      </c>
      <c r="B939" t="s">
        <v>103</v>
      </c>
      <c r="C939" s="5">
        <f>E939+F939+G939+H939-D939</f>
        <v>7.2692308000000008</v>
      </c>
      <c r="D939" s="5">
        <v>1.4230769000000001</v>
      </c>
      <c r="E939" s="5">
        <v>2.9230768999999999</v>
      </c>
      <c r="F939" s="5">
        <v>1.6923077</v>
      </c>
      <c r="G939" s="5">
        <v>1.8076923</v>
      </c>
      <c r="H939" s="5">
        <v>2.2692307999999999</v>
      </c>
      <c r="I939" s="5">
        <v>6.5425314999999999</v>
      </c>
      <c r="J939" s="5">
        <v>4.9255810000000002</v>
      </c>
      <c r="K939" s="5">
        <v>6.2988276000000001</v>
      </c>
      <c r="L939" s="5">
        <v>6.2045975000000002</v>
      </c>
      <c r="M939" s="5">
        <v>5.7452040000000002</v>
      </c>
      <c r="N939" s="5">
        <v>2.9994961999999998</v>
      </c>
    </row>
    <row r="940" spans="1:14" x14ac:dyDescent="0.25">
      <c r="A940" t="s">
        <v>663</v>
      </c>
      <c r="B940" t="s">
        <v>458</v>
      </c>
      <c r="C940" s="5">
        <f>E940+F940+G940+H940-D940</f>
        <v>7.269230799999999</v>
      </c>
      <c r="D940" s="5">
        <v>2.5769231000000001</v>
      </c>
      <c r="E940" s="5">
        <v>2.1923077000000002</v>
      </c>
      <c r="F940" s="5">
        <v>2.7692307999999999</v>
      </c>
      <c r="G940" s="5">
        <v>3.2692307999999999</v>
      </c>
      <c r="H940" s="5">
        <v>1.6153846000000001</v>
      </c>
      <c r="I940" s="5">
        <v>6.3145930000000003</v>
      </c>
      <c r="J940" s="5">
        <v>6.8598499999999998</v>
      </c>
      <c r="K940" s="5">
        <v>6.3164910000000001</v>
      </c>
      <c r="L940" s="5">
        <v>5.8174887000000002</v>
      </c>
      <c r="M940" s="5">
        <v>7.3698509999999997</v>
      </c>
      <c r="N940" s="5">
        <v>4.5609384000000004</v>
      </c>
    </row>
    <row r="941" spans="1:14" x14ac:dyDescent="0.25">
      <c r="A941" t="s">
        <v>137</v>
      </c>
      <c r="B941" t="s">
        <v>103</v>
      </c>
      <c r="C941" s="5">
        <f>E941+F941+G941+H941-D941</f>
        <v>7.269230799999999</v>
      </c>
      <c r="D941" s="5">
        <v>1.7307693</v>
      </c>
      <c r="E941" s="5">
        <v>3.6153846000000001</v>
      </c>
      <c r="F941" s="5">
        <v>1.8076923</v>
      </c>
      <c r="G941" s="5">
        <v>2.1538463000000001</v>
      </c>
      <c r="H941" s="5">
        <v>1.4230769000000001</v>
      </c>
      <c r="I941" s="5">
        <v>6.5356750000000003</v>
      </c>
      <c r="J941" s="5">
        <v>4.4963955999999996</v>
      </c>
      <c r="K941" s="5">
        <v>6.5373210000000004</v>
      </c>
      <c r="L941" s="5">
        <v>6.2564362999999998</v>
      </c>
      <c r="M941" s="5">
        <v>6.8666124000000002</v>
      </c>
      <c r="N941" s="5">
        <v>3.6687457999999999</v>
      </c>
    </row>
    <row r="942" spans="1:14" x14ac:dyDescent="0.25">
      <c r="A942" t="s">
        <v>123</v>
      </c>
      <c r="B942" t="s">
        <v>103</v>
      </c>
      <c r="C942" s="5">
        <f>E942+F942+G942+H942-D942</f>
        <v>7.2692305000000008</v>
      </c>
      <c r="D942" s="5">
        <v>2.6538463000000001</v>
      </c>
      <c r="E942" s="5">
        <v>3.6153846000000001</v>
      </c>
      <c r="F942" s="5">
        <v>2.3846153999999999</v>
      </c>
      <c r="G942" s="5">
        <v>1.8846153999999999</v>
      </c>
      <c r="H942" s="5">
        <v>2.0384614000000001</v>
      </c>
      <c r="I942" s="5">
        <v>6.2124980000000001</v>
      </c>
      <c r="J942" s="5">
        <v>5.4598947000000004</v>
      </c>
      <c r="K942" s="5">
        <v>6.7645169999999997</v>
      </c>
      <c r="L942" s="5">
        <v>7.219487</v>
      </c>
      <c r="M942" s="5">
        <v>7.0505040000000001</v>
      </c>
      <c r="N942" s="5">
        <v>4.5400929999999997</v>
      </c>
    </row>
    <row r="943" spans="1:14" x14ac:dyDescent="0.25">
      <c r="A943" t="s">
        <v>1969</v>
      </c>
      <c r="B943" t="s">
        <v>458</v>
      </c>
      <c r="C943" s="5">
        <f>E943+F943+G943+H943-D943</f>
        <v>7.2592594000000004</v>
      </c>
      <c r="D943" s="5">
        <v>1.6666666000000001</v>
      </c>
      <c r="E943" s="5">
        <v>2.2592591999999998</v>
      </c>
      <c r="F943" s="5">
        <v>1.962963</v>
      </c>
      <c r="G943" s="5">
        <v>2.7407408000000002</v>
      </c>
      <c r="H943" s="5">
        <v>1.962963</v>
      </c>
      <c r="I943" s="5">
        <v>6.5419044</v>
      </c>
      <c r="J943" s="5">
        <v>6.1890315999999999</v>
      </c>
      <c r="K943" s="5">
        <v>6.5319576000000001</v>
      </c>
      <c r="L943" s="5">
        <v>5.6448590000000003</v>
      </c>
      <c r="M943" s="5">
        <v>6.5022855000000002</v>
      </c>
      <c r="N943" s="5">
        <v>3.2935118999999999</v>
      </c>
    </row>
    <row r="944" spans="1:14" x14ac:dyDescent="0.25">
      <c r="A944" s="2" t="s">
        <v>2079</v>
      </c>
      <c r="B944" t="s">
        <v>458</v>
      </c>
      <c r="C944" s="5">
        <f>E944+F944+G944+H944-D944</f>
        <v>7.2307693999999989</v>
      </c>
      <c r="D944" s="5">
        <v>2.0384614000000001</v>
      </c>
      <c r="E944" s="5">
        <v>2.5</v>
      </c>
      <c r="F944" s="5">
        <v>2.7692307999999999</v>
      </c>
      <c r="G944" s="5">
        <v>1.5769230999999999</v>
      </c>
      <c r="H944" s="5">
        <v>2.4230768999999999</v>
      </c>
      <c r="I944" s="5">
        <v>6.3082180000000001</v>
      </c>
      <c r="J944" s="5">
        <v>6.1494827000000001</v>
      </c>
      <c r="K944" s="5">
        <v>5.7880120000000002</v>
      </c>
      <c r="L944" s="5">
        <v>7.0100436000000004</v>
      </c>
      <c r="M944" s="5">
        <v>6.1728205999999997</v>
      </c>
      <c r="N944" s="5">
        <v>4.1463304000000001</v>
      </c>
    </row>
    <row r="945" spans="1:14" x14ac:dyDescent="0.25">
      <c r="A945" s="2" t="s">
        <v>2267</v>
      </c>
      <c r="B945" t="s">
        <v>458</v>
      </c>
      <c r="C945" s="5">
        <f>E945+F945+G945+H945-D945</f>
        <v>7.2307692999999995</v>
      </c>
      <c r="D945" s="5">
        <v>2.2307692000000001</v>
      </c>
      <c r="E945" s="5">
        <v>2.3846153999999999</v>
      </c>
      <c r="F945" s="5">
        <v>2.4615385999999999</v>
      </c>
      <c r="G945" s="5">
        <v>2.2692307999999999</v>
      </c>
      <c r="H945" s="5">
        <v>2.3461536999999999</v>
      </c>
      <c r="I945" s="5">
        <v>6.2252865000000002</v>
      </c>
      <c r="J945" s="5">
        <v>6.3247499999999999</v>
      </c>
      <c r="K945" s="5">
        <v>6.2776313000000004</v>
      </c>
      <c r="L945" s="5">
        <v>6.4868059999999996</v>
      </c>
      <c r="M945" s="5">
        <v>6.3458294999999998</v>
      </c>
      <c r="N945" s="5">
        <v>3.7539809000000002</v>
      </c>
    </row>
    <row r="946" spans="1:14" x14ac:dyDescent="0.25">
      <c r="A946" s="2" t="s">
        <v>112</v>
      </c>
      <c r="B946" t="s">
        <v>103</v>
      </c>
      <c r="C946" s="5">
        <f>E946+F946+G946+H946-D946</f>
        <v>7.2307690999999998</v>
      </c>
      <c r="D946" s="5">
        <v>1.4615384</v>
      </c>
      <c r="E946" s="5">
        <v>2.8461536999999999</v>
      </c>
      <c r="F946" s="5">
        <v>1.9230769000000001</v>
      </c>
      <c r="G946" s="5">
        <v>1.6923077</v>
      </c>
      <c r="H946" s="5">
        <v>2.2307692000000001</v>
      </c>
      <c r="I946" s="5">
        <v>6.7745639999999998</v>
      </c>
      <c r="J946" s="5">
        <v>5.2722344000000003</v>
      </c>
      <c r="K946" s="5">
        <v>6.3444409999999998</v>
      </c>
      <c r="L946" s="5">
        <v>6.5489179999999996</v>
      </c>
      <c r="M946" s="5">
        <v>6.0306309999999996</v>
      </c>
      <c r="N946" s="5">
        <v>3.0978135999999998</v>
      </c>
    </row>
    <row r="947" spans="1:14" x14ac:dyDescent="0.25">
      <c r="A947" s="2" t="s">
        <v>1326</v>
      </c>
      <c r="B947" t="s">
        <v>458</v>
      </c>
      <c r="C947" s="5">
        <f>E947+F947+G947+H947-D947</f>
        <v>7.230769099999999</v>
      </c>
      <c r="D947" s="5">
        <v>1.3076923</v>
      </c>
      <c r="E947" s="5">
        <v>2.3461536999999999</v>
      </c>
      <c r="F947" s="5">
        <v>1.6923077</v>
      </c>
      <c r="G947" s="5">
        <v>1.9230769000000001</v>
      </c>
      <c r="H947" s="5">
        <v>2.5769231000000001</v>
      </c>
      <c r="I947" s="5">
        <v>6.7651576999999996</v>
      </c>
      <c r="J947" s="5">
        <v>5.7911004999999998</v>
      </c>
      <c r="K947" s="5">
        <v>6.4575243000000002</v>
      </c>
      <c r="L947" s="5">
        <v>6.2224817000000003</v>
      </c>
      <c r="M947" s="5">
        <v>5.5686654999999998</v>
      </c>
      <c r="N947" s="5">
        <v>2.6980344999999999</v>
      </c>
    </row>
    <row r="948" spans="1:14" x14ac:dyDescent="0.25">
      <c r="A948" t="s">
        <v>2328</v>
      </c>
      <c r="B948" t="s">
        <v>458</v>
      </c>
      <c r="C948" s="5">
        <f>E948+F948+G948+H948-D948</f>
        <v>7.2307688999999993</v>
      </c>
      <c r="D948" s="5">
        <v>3.3076922999999998</v>
      </c>
      <c r="E948" s="5">
        <v>2.1923077000000002</v>
      </c>
      <c r="F948" s="5">
        <v>3.5384614000000001</v>
      </c>
      <c r="G948" s="5">
        <v>3.5384614000000001</v>
      </c>
      <c r="H948" s="5">
        <v>1.2692307</v>
      </c>
      <c r="I948" s="5">
        <v>6.1036679999999999</v>
      </c>
      <c r="J948" s="5">
        <v>7.3789040000000004</v>
      </c>
      <c r="K948" s="5">
        <v>6.1974739999999997</v>
      </c>
      <c r="L948" s="5">
        <v>6.0705150000000003</v>
      </c>
      <c r="M948" s="5">
        <v>8.0154460000000007</v>
      </c>
      <c r="N948" s="5">
        <v>5.1841917000000004</v>
      </c>
    </row>
    <row r="949" spans="1:14" x14ac:dyDescent="0.25">
      <c r="A949" t="s">
        <v>282</v>
      </c>
      <c r="B949" t="s">
        <v>189</v>
      </c>
      <c r="C949" s="5">
        <f>E949+F949+G949+H949-D949</f>
        <v>7.2222219999999986</v>
      </c>
      <c r="D949" s="5">
        <v>2.4814816</v>
      </c>
      <c r="E949" s="5">
        <v>1.8888887999999999</v>
      </c>
      <c r="F949" s="5">
        <v>2.2592591999999998</v>
      </c>
      <c r="G949" s="5">
        <v>3.3703704000000001</v>
      </c>
      <c r="H949" s="5">
        <v>2.1851851999999998</v>
      </c>
      <c r="I949" s="5">
        <v>6.2533130000000003</v>
      </c>
      <c r="J949" s="5">
        <v>7.0918939999999999</v>
      </c>
      <c r="K949" s="5">
        <v>6.813968</v>
      </c>
      <c r="L949" s="5">
        <v>5.4689880000000004</v>
      </c>
      <c r="M949" s="5">
        <v>6.8234576999999996</v>
      </c>
      <c r="N949" s="5">
        <v>4.3516560000000002</v>
      </c>
    </row>
    <row r="950" spans="1:14" x14ac:dyDescent="0.25">
      <c r="A950" t="s">
        <v>657</v>
      </c>
      <c r="B950" t="s">
        <v>458</v>
      </c>
      <c r="C950" s="5">
        <f>E950+F950+G950+H950-D950</f>
        <v>7.1923076999999989</v>
      </c>
      <c r="D950" s="5">
        <v>2</v>
      </c>
      <c r="E950" s="5">
        <v>1.8846153999999999</v>
      </c>
      <c r="F950" s="5">
        <v>2.9230768999999999</v>
      </c>
      <c r="G950" s="5">
        <v>2.5</v>
      </c>
      <c r="H950" s="5">
        <v>1.8846153999999999</v>
      </c>
      <c r="I950" s="5">
        <v>6.3984914000000002</v>
      </c>
      <c r="J950" s="5">
        <v>6.9974793999999996</v>
      </c>
      <c r="K950" s="5">
        <v>5.9182439999999996</v>
      </c>
      <c r="L950" s="5">
        <v>6.4359510000000002</v>
      </c>
      <c r="M950" s="5">
        <v>6.9734069999999999</v>
      </c>
      <c r="N950" s="5">
        <v>3.7699296000000002</v>
      </c>
    </row>
    <row r="951" spans="1:14" x14ac:dyDescent="0.25">
      <c r="A951" t="s">
        <v>1312</v>
      </c>
      <c r="B951" t="s">
        <v>458</v>
      </c>
      <c r="C951" s="5">
        <f>E951+F951+G951+H951-D951</f>
        <v>7.1923076999999989</v>
      </c>
      <c r="D951" s="5">
        <v>2.5769231000000001</v>
      </c>
      <c r="E951" s="5">
        <v>2.8076922999999998</v>
      </c>
      <c r="F951" s="5">
        <v>2.8846153999999999</v>
      </c>
      <c r="G951" s="5">
        <v>2.2692307999999999</v>
      </c>
      <c r="H951" s="5">
        <v>1.8076923</v>
      </c>
      <c r="I951" s="5">
        <v>6.0403589999999996</v>
      </c>
      <c r="J951" s="5">
        <v>6.2367195999999998</v>
      </c>
      <c r="K951" s="5">
        <v>6.140104</v>
      </c>
      <c r="L951" s="5">
        <v>6.8034109999999997</v>
      </c>
      <c r="M951" s="5">
        <v>7.1857861999999999</v>
      </c>
      <c r="N951" s="5">
        <v>4.2952757000000004</v>
      </c>
    </row>
    <row r="952" spans="1:14" x14ac:dyDescent="0.25">
      <c r="A952" s="2" t="s">
        <v>1574</v>
      </c>
      <c r="B952" t="s">
        <v>458</v>
      </c>
      <c r="C952" s="5">
        <f>E952+F952+G952+H952-D952</f>
        <v>7.1851850000000006</v>
      </c>
      <c r="D952" s="5">
        <v>1.7037038</v>
      </c>
      <c r="E952" s="5">
        <v>2.5925924999999999</v>
      </c>
      <c r="F952" s="5">
        <v>2.2222222999999999</v>
      </c>
      <c r="G952" s="5">
        <v>2.074074</v>
      </c>
      <c r="H952" s="5">
        <v>2</v>
      </c>
      <c r="I952" s="5">
        <v>6.4890832999999999</v>
      </c>
      <c r="J952" s="5">
        <v>5.6417884999999997</v>
      </c>
      <c r="K952" s="5">
        <v>6.1105947</v>
      </c>
      <c r="L952" s="5">
        <v>6.2513690000000004</v>
      </c>
      <c r="M952" s="5">
        <v>6.2782125000000004</v>
      </c>
      <c r="N952" s="5">
        <v>3.036384</v>
      </c>
    </row>
    <row r="953" spans="1:14" x14ac:dyDescent="0.25">
      <c r="A953" t="s">
        <v>939</v>
      </c>
      <c r="B953" t="s">
        <v>458</v>
      </c>
      <c r="C953" s="5">
        <f>E953+F953+G953+H953-D953</f>
        <v>7.1538462999999997</v>
      </c>
      <c r="D953" s="5">
        <v>1.9230769000000001</v>
      </c>
      <c r="E953" s="5">
        <v>1.8461539</v>
      </c>
      <c r="F953" s="5">
        <v>1.6538461</v>
      </c>
      <c r="G953" s="5">
        <v>2.6153846000000001</v>
      </c>
      <c r="H953" s="5">
        <v>2.9615385999999999</v>
      </c>
      <c r="I953" s="5">
        <v>6.4264570000000001</v>
      </c>
      <c r="J953" s="5">
        <v>6.6539935999999997</v>
      </c>
      <c r="K953" s="5">
        <v>6.8897930000000001</v>
      </c>
      <c r="L953" s="5">
        <v>6.0358179999999999</v>
      </c>
      <c r="M953" s="5">
        <v>5.6498499999999998</v>
      </c>
      <c r="N953" s="5">
        <v>3.6938694000000001</v>
      </c>
    </row>
    <row r="954" spans="1:14" x14ac:dyDescent="0.25">
      <c r="A954" t="s">
        <v>2890</v>
      </c>
      <c r="B954" t="s">
        <v>458</v>
      </c>
      <c r="C954" s="5">
        <f>E954+F954+G954+H954-D954</f>
        <v>7.1481480999999985</v>
      </c>
      <c r="D954" s="5">
        <v>1.5185185999999999</v>
      </c>
      <c r="E954" s="5">
        <v>2.2222222999999999</v>
      </c>
      <c r="F954" s="5">
        <v>2.2592591999999998</v>
      </c>
      <c r="G954" s="5">
        <v>2.1851851999999998</v>
      </c>
      <c r="H954" s="5">
        <v>2</v>
      </c>
      <c r="I954" s="5">
        <v>6.6154532000000001</v>
      </c>
      <c r="J954" s="5">
        <v>6.0034530000000004</v>
      </c>
      <c r="K954" s="5">
        <v>5.9423760000000003</v>
      </c>
      <c r="L954" s="5">
        <v>6.0845789999999997</v>
      </c>
      <c r="M954" s="5">
        <v>6.1662325999999998</v>
      </c>
      <c r="N954" s="5">
        <v>2.9370935</v>
      </c>
    </row>
    <row r="955" spans="1:14" x14ac:dyDescent="0.25">
      <c r="A955" t="s">
        <v>1182</v>
      </c>
      <c r="B955" t="s">
        <v>458</v>
      </c>
      <c r="C955" s="5">
        <f>E955+F955+G955+H955-D955</f>
        <v>7.1153849000000005</v>
      </c>
      <c r="D955" s="5">
        <v>2.0769231000000001</v>
      </c>
      <c r="E955" s="5">
        <v>2.6538463000000001</v>
      </c>
      <c r="F955" s="5">
        <v>2.1538463000000001</v>
      </c>
      <c r="G955" s="5">
        <v>2.2692307999999999</v>
      </c>
      <c r="H955" s="5">
        <v>2.1153846000000001</v>
      </c>
      <c r="I955" s="5">
        <v>6.1466630000000002</v>
      </c>
      <c r="J955" s="5">
        <v>5.7831143999999997</v>
      </c>
      <c r="K955" s="5">
        <v>6.2546762999999999</v>
      </c>
      <c r="L955" s="5">
        <v>6.1160407000000001</v>
      </c>
      <c r="M955" s="5">
        <v>6.3149714000000001</v>
      </c>
      <c r="N955" s="5">
        <v>3.6621600000000001</v>
      </c>
    </row>
    <row r="956" spans="1:14" x14ac:dyDescent="0.25">
      <c r="A956" t="s">
        <v>210</v>
      </c>
      <c r="B956" t="s">
        <v>189</v>
      </c>
      <c r="C956" s="5">
        <f>E956+F956+G956+H956-D956</f>
        <v>7.1153846999999999</v>
      </c>
      <c r="D956" s="5">
        <v>1.9230769000000001</v>
      </c>
      <c r="E956" s="5">
        <v>1.8461539</v>
      </c>
      <c r="F956" s="5">
        <v>1.6153846000000001</v>
      </c>
      <c r="G956" s="5">
        <v>3.3076922999999998</v>
      </c>
      <c r="H956" s="5">
        <v>2.2692307999999999</v>
      </c>
      <c r="I956" s="5">
        <v>6.4791694</v>
      </c>
      <c r="J956" s="5">
        <v>6.7932079999999999</v>
      </c>
      <c r="K956" s="5">
        <v>7.0316706</v>
      </c>
      <c r="L956" s="5">
        <v>5.1103053000000003</v>
      </c>
      <c r="M956" s="5">
        <v>6.3805866</v>
      </c>
      <c r="N956" s="5">
        <v>3.8639700000000001</v>
      </c>
    </row>
    <row r="957" spans="1:14" x14ac:dyDescent="0.25">
      <c r="A957" t="s">
        <v>2586</v>
      </c>
      <c r="B957" t="s">
        <v>458</v>
      </c>
      <c r="C957" s="5">
        <f>E957+F957+G957+H957-D957</f>
        <v>7.1153846000000005</v>
      </c>
      <c r="D957" s="5">
        <v>3.8846153999999999</v>
      </c>
      <c r="E957" s="5">
        <v>2.5384614000000001</v>
      </c>
      <c r="F957" s="5">
        <v>2.6538463000000001</v>
      </c>
      <c r="G957" s="5">
        <v>3.9230768999999999</v>
      </c>
      <c r="H957" s="5">
        <v>1.8846153999999999</v>
      </c>
      <c r="I957" s="5">
        <v>5.9111523999999998</v>
      </c>
      <c r="J957" s="5">
        <v>7.3307960000000003</v>
      </c>
      <c r="K957" s="5">
        <v>7.3459405999999996</v>
      </c>
      <c r="L957" s="5">
        <v>6.1528689999999999</v>
      </c>
      <c r="M957" s="5">
        <v>7.8255625000000002</v>
      </c>
      <c r="N957" s="5">
        <v>5.5230584</v>
      </c>
    </row>
    <row r="958" spans="1:14" x14ac:dyDescent="0.25">
      <c r="A958" t="s">
        <v>2435</v>
      </c>
      <c r="B958" t="s">
        <v>458</v>
      </c>
      <c r="C958" s="5">
        <f>E958+F958+G958+H958-D958</f>
        <v>7.1153845000000011</v>
      </c>
      <c r="D958" s="5">
        <v>2.3076922999999998</v>
      </c>
      <c r="E958" s="5">
        <v>2.0769231000000001</v>
      </c>
      <c r="F958" s="5">
        <v>2.3461536999999999</v>
      </c>
      <c r="G958" s="5">
        <v>3</v>
      </c>
      <c r="H958" s="5">
        <v>2</v>
      </c>
      <c r="I958" s="5">
        <v>6.2747945999999999</v>
      </c>
      <c r="J958" s="5">
        <v>6.6576966999999998</v>
      </c>
      <c r="K958" s="5">
        <v>6.4066476999999997</v>
      </c>
      <c r="L958" s="5">
        <v>5.7606229999999998</v>
      </c>
      <c r="M958" s="5">
        <v>6.6613230000000003</v>
      </c>
      <c r="N958" s="5">
        <v>3.7674215000000002</v>
      </c>
    </row>
    <row r="959" spans="1:14" x14ac:dyDescent="0.25">
      <c r="A959" s="2" t="s">
        <v>131</v>
      </c>
      <c r="B959" t="s">
        <v>103</v>
      </c>
      <c r="C959" s="5">
        <f>E959+F959+G959+H959-D959</f>
        <v>7.0769232999999998</v>
      </c>
      <c r="D959" s="5">
        <v>2.0384614000000001</v>
      </c>
      <c r="E959" s="5">
        <v>2.9615385999999999</v>
      </c>
      <c r="F959" s="5">
        <v>2</v>
      </c>
      <c r="G959" s="5">
        <v>2.6923077000000002</v>
      </c>
      <c r="H959" s="5">
        <v>1.4615384</v>
      </c>
      <c r="I959" s="5">
        <v>6.3365020000000003</v>
      </c>
      <c r="J959" s="5">
        <v>5.4322132999999999</v>
      </c>
      <c r="K959" s="5">
        <v>6.3830843000000002</v>
      </c>
      <c r="L959" s="5">
        <v>5.7987690000000001</v>
      </c>
      <c r="M959" s="5">
        <v>6.9389124000000004</v>
      </c>
      <c r="N959" s="5">
        <v>3.7786965000000001</v>
      </c>
    </row>
    <row r="960" spans="1:14" x14ac:dyDescent="0.25">
      <c r="A960" t="s">
        <v>111</v>
      </c>
      <c r="B960" t="s">
        <v>103</v>
      </c>
      <c r="C960" s="5">
        <f>E960+F960+G960+H960-D960</f>
        <v>7.0769232000000013</v>
      </c>
      <c r="D960" s="5">
        <v>1.3846153999999999</v>
      </c>
      <c r="E960" s="5">
        <v>2.6923077000000002</v>
      </c>
      <c r="F960" s="5">
        <v>1.5</v>
      </c>
      <c r="G960" s="5">
        <v>1.8076923</v>
      </c>
      <c r="H960" s="5">
        <v>2.4615385999999999</v>
      </c>
      <c r="I960" s="5">
        <v>6.8580569999999996</v>
      </c>
      <c r="J960" s="5">
        <v>5.4808120000000002</v>
      </c>
      <c r="K960" s="5">
        <v>6.7600565000000001</v>
      </c>
      <c r="L960" s="5">
        <v>6.3625335999999999</v>
      </c>
      <c r="M960" s="5">
        <v>5.8024925999999999</v>
      </c>
      <c r="N960" s="5">
        <v>3.225698</v>
      </c>
    </row>
    <row r="961" spans="1:14" x14ac:dyDescent="0.25">
      <c r="A961" t="s">
        <v>2423</v>
      </c>
      <c r="B961" t="s">
        <v>458</v>
      </c>
      <c r="C961" s="5">
        <f>E961+F961+G961+H961-D961</f>
        <v>7.0769231000000001</v>
      </c>
      <c r="D961" s="5">
        <v>2.0769231000000001</v>
      </c>
      <c r="E961" s="5">
        <v>2.6923077000000002</v>
      </c>
      <c r="F961" s="5">
        <v>1.8846153999999999</v>
      </c>
      <c r="G961" s="5">
        <v>2.2692307999999999</v>
      </c>
      <c r="H961" s="5">
        <v>2.3076922999999998</v>
      </c>
      <c r="I961" s="5">
        <v>6.4075464999999996</v>
      </c>
      <c r="J961" s="5">
        <v>6.016381</v>
      </c>
      <c r="K961" s="5">
        <v>6.7397799999999997</v>
      </c>
      <c r="L961" s="5">
        <v>6.4023876</v>
      </c>
      <c r="M961" s="5">
        <v>6.3215536999999999</v>
      </c>
      <c r="N961" s="5">
        <v>3.4778323000000002</v>
      </c>
    </row>
    <row r="962" spans="1:14" x14ac:dyDescent="0.25">
      <c r="A962" t="s">
        <v>2729</v>
      </c>
      <c r="B962" t="s">
        <v>458</v>
      </c>
      <c r="C962" s="5">
        <f>E962+F962+G962+H962-D962</f>
        <v>7.0769231000000001</v>
      </c>
      <c r="D962" s="5">
        <v>1.7692307</v>
      </c>
      <c r="E962" s="5">
        <v>2.4230768999999999</v>
      </c>
      <c r="F962" s="5">
        <v>2.4615385999999999</v>
      </c>
      <c r="G962" s="5">
        <v>2.3461536999999999</v>
      </c>
      <c r="H962" s="5">
        <v>1.6153846000000001</v>
      </c>
      <c r="I962" s="5">
        <v>6.6545030000000001</v>
      </c>
      <c r="J962" s="5">
        <v>6.224081</v>
      </c>
      <c r="K962" s="5">
        <v>6.1688185000000004</v>
      </c>
      <c r="L962" s="5">
        <v>6.2238870000000004</v>
      </c>
      <c r="M962" s="5">
        <v>6.8603991999999998</v>
      </c>
      <c r="N962" s="5">
        <v>3.187967</v>
      </c>
    </row>
    <row r="963" spans="1:14" x14ac:dyDescent="0.25">
      <c r="A963" t="s">
        <v>2591</v>
      </c>
      <c r="B963" t="s">
        <v>458</v>
      </c>
      <c r="C963" s="5">
        <f>E963+F963+G963+H963-D963</f>
        <v>7.076922999999999</v>
      </c>
      <c r="D963" s="5">
        <v>2.5769231000000001</v>
      </c>
      <c r="E963" s="5">
        <v>2.5769231000000001</v>
      </c>
      <c r="F963" s="5">
        <v>2.8076922999999998</v>
      </c>
      <c r="G963" s="5">
        <v>2.5</v>
      </c>
      <c r="H963" s="5">
        <v>1.7692307</v>
      </c>
      <c r="I963" s="5">
        <v>6.1944400000000002</v>
      </c>
      <c r="J963" s="5">
        <v>6.3038930000000004</v>
      </c>
      <c r="K963" s="5">
        <v>6.1504070000000004</v>
      </c>
      <c r="L963" s="5">
        <v>6.3856634999999997</v>
      </c>
      <c r="M963" s="5">
        <v>7.03735</v>
      </c>
      <c r="N963" s="5">
        <v>3.8814163000000002</v>
      </c>
    </row>
    <row r="964" spans="1:14" x14ac:dyDescent="0.25">
      <c r="A964" t="s">
        <v>1157</v>
      </c>
      <c r="B964" t="s">
        <v>458</v>
      </c>
      <c r="C964" s="5">
        <f>E964+F964+G964+H964-D964</f>
        <v>7.0769229000000013</v>
      </c>
      <c r="D964" s="5">
        <v>3</v>
      </c>
      <c r="E964" s="5">
        <v>2.3461536999999999</v>
      </c>
      <c r="F964" s="5">
        <v>2</v>
      </c>
      <c r="G964" s="5">
        <v>3.1153846000000001</v>
      </c>
      <c r="H964" s="5">
        <v>2.6153846000000001</v>
      </c>
      <c r="I964" s="5">
        <v>5.8933559999999998</v>
      </c>
      <c r="J964" s="5">
        <v>6.9262265999999997</v>
      </c>
      <c r="K964" s="5">
        <v>7.2181252999999996</v>
      </c>
      <c r="L964" s="5">
        <v>6.0191629999999998</v>
      </c>
      <c r="M964" s="5">
        <v>6.5619946000000002</v>
      </c>
      <c r="N964" s="5">
        <v>4.9045544000000003</v>
      </c>
    </row>
    <row r="965" spans="1:14" x14ac:dyDescent="0.25">
      <c r="A965" t="s">
        <v>696</v>
      </c>
      <c r="B965" t="s">
        <v>458</v>
      </c>
      <c r="C965" s="5">
        <f>E965+F965+G965+H965-D965</f>
        <v>7.0740741000000007</v>
      </c>
      <c r="D965" s="5">
        <v>2.1111111999999999</v>
      </c>
      <c r="E965" s="5">
        <v>2.4444444000000001</v>
      </c>
      <c r="F965" s="5">
        <v>2.0370371</v>
      </c>
      <c r="G965" s="5">
        <v>2.7407408000000002</v>
      </c>
      <c r="H965" s="5">
        <v>1.962963</v>
      </c>
      <c r="I965" s="5">
        <v>6.3649076999999998</v>
      </c>
      <c r="J965" s="5">
        <v>6.1510049999999996</v>
      </c>
      <c r="K965" s="5">
        <v>6.5674510000000001</v>
      </c>
      <c r="L965" s="5">
        <v>5.7993445000000001</v>
      </c>
      <c r="M965" s="5">
        <v>6.5737224000000003</v>
      </c>
      <c r="N965" s="5">
        <v>3.5632237999999998</v>
      </c>
    </row>
    <row r="966" spans="1:14" x14ac:dyDescent="0.25">
      <c r="A966" t="s">
        <v>1117</v>
      </c>
      <c r="B966" t="s">
        <v>458</v>
      </c>
      <c r="C966" s="5">
        <f>E966+F966+G966+H966-D966</f>
        <v>7.0384615999999998</v>
      </c>
      <c r="D966" s="5">
        <v>2.3461536999999999</v>
      </c>
      <c r="E966" s="5">
        <v>2.7307692000000001</v>
      </c>
      <c r="F966" s="5">
        <v>2.0384614000000001</v>
      </c>
      <c r="G966" s="5">
        <v>2.6538463000000001</v>
      </c>
      <c r="H966" s="5">
        <v>1.9615384</v>
      </c>
      <c r="I966" s="5">
        <v>6.342187</v>
      </c>
      <c r="J966" s="5">
        <v>6.1851399999999996</v>
      </c>
      <c r="K966" s="5">
        <v>6.844678</v>
      </c>
      <c r="L966" s="5">
        <v>6.2593883999999997</v>
      </c>
      <c r="M966" s="5">
        <v>6.9406119999999998</v>
      </c>
      <c r="N966" s="5">
        <v>3.7520090000000001</v>
      </c>
    </row>
    <row r="967" spans="1:14" x14ac:dyDescent="0.25">
      <c r="A967" t="s">
        <v>1147</v>
      </c>
      <c r="B967" t="s">
        <v>458</v>
      </c>
      <c r="C967" s="5">
        <f>E967+F967+G967+H967-D967</f>
        <v>7.0384615000000004</v>
      </c>
      <c r="D967" s="5">
        <v>1.9615384</v>
      </c>
      <c r="E967" s="5">
        <v>2.3461536999999999</v>
      </c>
      <c r="F967" s="5">
        <v>2.1923077000000002</v>
      </c>
      <c r="G967" s="5">
        <v>2.3846153999999999</v>
      </c>
      <c r="H967" s="5">
        <v>2.0769231000000001</v>
      </c>
      <c r="I967" s="5">
        <v>6.3772580000000003</v>
      </c>
      <c r="J967" s="5">
        <v>6.1806992999999997</v>
      </c>
      <c r="K967" s="5">
        <v>6.2591076000000001</v>
      </c>
      <c r="L967" s="5">
        <v>6.1313214</v>
      </c>
      <c r="M967" s="5">
        <v>6.3963039999999998</v>
      </c>
      <c r="N967" s="5">
        <v>3.1529326000000002</v>
      </c>
    </row>
    <row r="968" spans="1:14" x14ac:dyDescent="0.25">
      <c r="A968" t="s">
        <v>1805</v>
      </c>
      <c r="B968" t="s">
        <v>189</v>
      </c>
      <c r="C968" s="5">
        <f>E968+F968+G968+H968-D968</f>
        <v>7.0384615000000004</v>
      </c>
      <c r="D968" s="5">
        <v>2.0769231000000001</v>
      </c>
      <c r="E968" s="5">
        <v>2.1153846000000001</v>
      </c>
      <c r="F968" s="5">
        <v>1.8076923</v>
      </c>
      <c r="G968" s="5">
        <v>3.1923077000000002</v>
      </c>
      <c r="H968" s="5">
        <v>2</v>
      </c>
      <c r="I968" s="5">
        <v>6.1882194999999998</v>
      </c>
      <c r="J968" s="5">
        <v>6.3201375000000004</v>
      </c>
      <c r="K968" s="5">
        <v>6.6149880000000003</v>
      </c>
      <c r="L968" s="5">
        <v>5.1461587</v>
      </c>
      <c r="M968" s="5">
        <v>6.4692205999999999</v>
      </c>
      <c r="N968" s="5">
        <v>3.6343649999999998</v>
      </c>
    </row>
    <row r="969" spans="1:14" x14ac:dyDescent="0.25">
      <c r="A969" t="s">
        <v>1373</v>
      </c>
      <c r="B969" t="s">
        <v>458</v>
      </c>
      <c r="C969" s="5">
        <f>E969+F969+G969+H969-D969</f>
        <v>7.0384615000000004</v>
      </c>
      <c r="D969" s="5">
        <v>1.3846153999999999</v>
      </c>
      <c r="E969" s="5">
        <v>2.2692307999999999</v>
      </c>
      <c r="F969" s="5">
        <v>2.2692307999999999</v>
      </c>
      <c r="G969" s="5">
        <v>2.0384614000000001</v>
      </c>
      <c r="H969" s="5">
        <v>1.8461539</v>
      </c>
      <c r="I969" s="5">
        <v>6.7552770000000004</v>
      </c>
      <c r="J969" s="5">
        <v>6.0434445999999999</v>
      </c>
      <c r="K969" s="5">
        <v>6.0845900000000004</v>
      </c>
      <c r="L969" s="5">
        <v>6.2383704</v>
      </c>
      <c r="M969" s="5">
        <v>6.4429135000000004</v>
      </c>
      <c r="N969" s="5">
        <v>2.7093162999999998</v>
      </c>
    </row>
    <row r="970" spans="1:14" x14ac:dyDescent="0.25">
      <c r="A970" t="s">
        <v>305</v>
      </c>
      <c r="B970" t="s">
        <v>286</v>
      </c>
      <c r="C970" s="5">
        <f>E970+F970+G970+H970-D970</f>
        <v>7.0384614999999986</v>
      </c>
      <c r="D970" s="5">
        <v>1.7307693</v>
      </c>
      <c r="E970" s="5">
        <v>1.5769230999999999</v>
      </c>
      <c r="F970" s="5">
        <v>1.5384616</v>
      </c>
      <c r="G970" s="5">
        <v>2.2307692000000001</v>
      </c>
      <c r="H970" s="5">
        <v>3.4230768999999999</v>
      </c>
      <c r="I970" s="5">
        <v>6.6704945999999996</v>
      </c>
      <c r="J970" s="5">
        <v>6.9691105000000002</v>
      </c>
      <c r="K970" s="5">
        <v>7.0003915000000001</v>
      </c>
      <c r="L970" s="5">
        <v>6.3738910000000004</v>
      </c>
      <c r="M970" s="5">
        <v>4.8598179999999997</v>
      </c>
      <c r="N970" s="5">
        <v>3.6121178</v>
      </c>
    </row>
    <row r="971" spans="1:14" x14ac:dyDescent="0.25">
      <c r="A971" t="s">
        <v>1808</v>
      </c>
      <c r="B971" t="s">
        <v>189</v>
      </c>
      <c r="C971" s="5">
        <f>E971+F971+G971+H971-D971</f>
        <v>7.0384612999999998</v>
      </c>
      <c r="D971" s="5">
        <v>1.5769230999999999</v>
      </c>
      <c r="E971" s="5">
        <v>2.0384614000000001</v>
      </c>
      <c r="F971" s="5">
        <v>1.7692307</v>
      </c>
      <c r="G971" s="5">
        <v>2.7307692000000001</v>
      </c>
      <c r="H971" s="5">
        <v>2.0769231000000001</v>
      </c>
      <c r="I971" s="5">
        <v>6.621289</v>
      </c>
      <c r="J971" s="5">
        <v>6.2275723999999997</v>
      </c>
      <c r="K971" s="5">
        <v>6.5066223000000001</v>
      </c>
      <c r="L971" s="5">
        <v>5.4771369999999999</v>
      </c>
      <c r="M971" s="5">
        <v>6.1342363000000004</v>
      </c>
      <c r="N971" s="5">
        <v>2.970186</v>
      </c>
    </row>
    <row r="972" spans="1:14" x14ac:dyDescent="0.25">
      <c r="A972" t="s">
        <v>1702</v>
      </c>
      <c r="B972" t="s">
        <v>103</v>
      </c>
      <c r="C972" s="5">
        <f>E972+F972+G972+H972-D972</f>
        <v>7.0370372999999997</v>
      </c>
      <c r="D972" s="5">
        <v>2</v>
      </c>
      <c r="E972" s="5">
        <v>2.925926</v>
      </c>
      <c r="F972" s="5">
        <v>2.5555555999999999</v>
      </c>
      <c r="G972" s="5">
        <v>2.0370371</v>
      </c>
      <c r="H972" s="5">
        <v>1.5185185999999999</v>
      </c>
      <c r="I972" s="5">
        <v>6.4555579999999999</v>
      </c>
      <c r="J972" s="5">
        <v>5.4249239999999999</v>
      </c>
      <c r="K972" s="5">
        <v>5.9385551999999997</v>
      </c>
      <c r="L972" s="5">
        <v>6.367928</v>
      </c>
      <c r="M972" s="5">
        <v>6.8807305999999997</v>
      </c>
      <c r="N972" s="5">
        <v>3.6124573</v>
      </c>
    </row>
    <row r="973" spans="1:14" x14ac:dyDescent="0.25">
      <c r="A973" t="s">
        <v>1846</v>
      </c>
      <c r="B973" t="s">
        <v>189</v>
      </c>
      <c r="C973" s="5">
        <f>E973+F973+G973+H973-D973</f>
        <v>7.0370370999999992</v>
      </c>
      <c r="D973" s="5">
        <v>2.4444444000000001</v>
      </c>
      <c r="E973" s="5">
        <v>2.074074</v>
      </c>
      <c r="F973" s="5">
        <v>2.0370371</v>
      </c>
      <c r="G973" s="5">
        <v>3.1851851999999998</v>
      </c>
      <c r="H973" s="5">
        <v>2.1851851999999998</v>
      </c>
      <c r="I973" s="5">
        <v>6.1804313999999998</v>
      </c>
      <c r="J973" s="5">
        <v>6.5867452999999996</v>
      </c>
      <c r="K973" s="5">
        <v>6.5919466</v>
      </c>
      <c r="L973" s="5">
        <v>5.4711347000000004</v>
      </c>
      <c r="M973" s="5">
        <v>6.4088655000000001</v>
      </c>
      <c r="N973" s="5">
        <v>3.7192189999999998</v>
      </c>
    </row>
    <row r="974" spans="1:14" x14ac:dyDescent="0.25">
      <c r="A974" t="s">
        <v>1994</v>
      </c>
      <c r="B974" t="s">
        <v>458</v>
      </c>
      <c r="C974" s="5">
        <f>E974+F974+G974+H974-D974</f>
        <v>7.0370369999999998</v>
      </c>
      <c r="D974" s="5">
        <v>3.2222222999999999</v>
      </c>
      <c r="E974" s="5">
        <v>2.8148148000000002</v>
      </c>
      <c r="F974" s="5">
        <v>2.3333333000000001</v>
      </c>
      <c r="G974" s="5">
        <v>3</v>
      </c>
      <c r="H974" s="5">
        <v>2.1111111999999999</v>
      </c>
      <c r="I974" s="5">
        <v>5.6188500000000001</v>
      </c>
      <c r="J974" s="5">
        <v>6.2969685000000002</v>
      </c>
      <c r="K974" s="5">
        <v>6.7858763</v>
      </c>
      <c r="L974" s="5">
        <v>6.1817950000000002</v>
      </c>
      <c r="M974" s="5">
        <v>7.0278315999999998</v>
      </c>
      <c r="N974" s="5">
        <v>4.8588953000000004</v>
      </c>
    </row>
    <row r="975" spans="1:14" x14ac:dyDescent="0.25">
      <c r="A975" t="s">
        <v>2301</v>
      </c>
      <c r="B975" t="s">
        <v>458</v>
      </c>
      <c r="C975" s="5">
        <f>E975+F975+G975+H975-D975</f>
        <v>7.0000003</v>
      </c>
      <c r="D975" s="5">
        <v>2.8846153999999999</v>
      </c>
      <c r="E975" s="5">
        <v>2.9615385999999999</v>
      </c>
      <c r="F975" s="5">
        <v>2.3846153999999999</v>
      </c>
      <c r="G975" s="5">
        <v>2.9615385999999999</v>
      </c>
      <c r="H975" s="5">
        <v>1.5769230999999999</v>
      </c>
      <c r="I975" s="5">
        <v>5.8073416</v>
      </c>
      <c r="J975" s="5">
        <v>5.9524359999999996</v>
      </c>
      <c r="K975" s="5">
        <v>6.4858083999999998</v>
      </c>
      <c r="L975" s="5">
        <v>5.9637713000000003</v>
      </c>
      <c r="M975" s="5">
        <v>7.222874</v>
      </c>
      <c r="N975" s="5">
        <v>4.3506546000000004</v>
      </c>
    </row>
    <row r="976" spans="1:14" x14ac:dyDescent="0.25">
      <c r="A976" t="s">
        <v>1321</v>
      </c>
      <c r="B976" t="s">
        <v>458</v>
      </c>
      <c r="C976" s="5">
        <f>E976+F976+G976+H976-D976</f>
        <v>7.0000002000000006</v>
      </c>
      <c r="D976" s="5">
        <v>1.5769230999999999</v>
      </c>
      <c r="E976" s="5">
        <v>2.1923077000000002</v>
      </c>
      <c r="F976" s="5">
        <v>1.7692307</v>
      </c>
      <c r="G976" s="5">
        <v>2.4615385999999999</v>
      </c>
      <c r="H976" s="5">
        <v>2.1538463000000001</v>
      </c>
      <c r="I976" s="5">
        <v>6.5911530000000003</v>
      </c>
      <c r="J976" s="5">
        <v>6.1931715000000001</v>
      </c>
      <c r="K976" s="5">
        <v>6.6196400000000004</v>
      </c>
      <c r="L976" s="5">
        <v>5.9026866</v>
      </c>
      <c r="M976" s="5">
        <v>6.2719189999999996</v>
      </c>
      <c r="N976" s="5">
        <v>3.028178</v>
      </c>
    </row>
    <row r="977" spans="1:14" x14ac:dyDescent="0.25">
      <c r="A977" s="2" t="s">
        <v>484</v>
      </c>
      <c r="B977" t="s">
        <v>458</v>
      </c>
      <c r="C977" s="5">
        <f>E977+F977+G977+H977-D977</f>
        <v>7.0000000999999994</v>
      </c>
      <c r="D977" s="5">
        <v>1.8518517999999999</v>
      </c>
      <c r="E977" s="5">
        <v>2.925926</v>
      </c>
      <c r="F977" s="5">
        <v>1.6296295999999999</v>
      </c>
      <c r="G977" s="5">
        <v>1.3333333999999999</v>
      </c>
      <c r="H977" s="5">
        <v>2.9629629</v>
      </c>
      <c r="I977" s="5">
        <v>6.4516362999999997</v>
      </c>
      <c r="J977" s="5">
        <v>5.4472389999999997</v>
      </c>
      <c r="K977" s="5">
        <v>6.8249105999999999</v>
      </c>
      <c r="L977" s="5">
        <v>7.0573579999999998</v>
      </c>
      <c r="M977" s="5">
        <v>5.3827100000000003</v>
      </c>
      <c r="N977" s="5">
        <v>3.6884869999999998</v>
      </c>
    </row>
    <row r="978" spans="1:14" x14ac:dyDescent="0.25">
      <c r="A978" t="s">
        <v>2904</v>
      </c>
      <c r="B978" t="s">
        <v>458</v>
      </c>
      <c r="C978" s="5">
        <f>E978+F978+G978+H978-D978</f>
        <v>7.0000000999999994</v>
      </c>
      <c r="D978" s="5">
        <v>1.8518517999999999</v>
      </c>
      <c r="E978" s="5">
        <v>1.8148148</v>
      </c>
      <c r="F978" s="5">
        <v>2.4814816</v>
      </c>
      <c r="G978" s="5">
        <v>2.5185184</v>
      </c>
      <c r="H978" s="5">
        <v>2.0370371</v>
      </c>
      <c r="I978" s="5">
        <v>6.4592799999999997</v>
      </c>
      <c r="J978" s="5">
        <v>6.6257057000000001</v>
      </c>
      <c r="K978" s="5">
        <v>5.9704347000000002</v>
      </c>
      <c r="L978" s="5">
        <v>5.9980244999999996</v>
      </c>
      <c r="M978" s="5">
        <v>6.4032463999999996</v>
      </c>
      <c r="N978" s="5">
        <v>3.1861321999999999</v>
      </c>
    </row>
    <row r="979" spans="1:14" x14ac:dyDescent="0.25">
      <c r="A979" t="s">
        <v>775</v>
      </c>
      <c r="B979" t="s">
        <v>458</v>
      </c>
      <c r="C979" s="5">
        <f>E979+F979+G979+H979-D979</f>
        <v>7</v>
      </c>
      <c r="D979" s="5">
        <v>1.8888887999999999</v>
      </c>
      <c r="E979" s="5">
        <v>2</v>
      </c>
      <c r="F979" s="5">
        <v>1.925926</v>
      </c>
      <c r="G979" s="5">
        <v>2.074074</v>
      </c>
      <c r="H979" s="5">
        <v>2.8888888000000001</v>
      </c>
      <c r="I979" s="5">
        <v>6.4318023000000002</v>
      </c>
      <c r="J979" s="5">
        <v>6.7486633999999999</v>
      </c>
      <c r="K979" s="5">
        <v>6.7283435000000003</v>
      </c>
      <c r="L979" s="5">
        <v>6.6631618000000001</v>
      </c>
      <c r="M979" s="5">
        <v>5.8329525000000002</v>
      </c>
      <c r="N979" s="5">
        <v>3.7079287000000001</v>
      </c>
    </row>
    <row r="980" spans="1:14" x14ac:dyDescent="0.25">
      <c r="A980" t="s">
        <v>203</v>
      </c>
      <c r="B980" t="s">
        <v>189</v>
      </c>
      <c r="C980" s="5">
        <f>E980+F980+G980+H980-D980</f>
        <v>6.9999998999999997</v>
      </c>
      <c r="D980" s="5">
        <v>1.8461539</v>
      </c>
      <c r="E980" s="5">
        <v>2.1923077000000002</v>
      </c>
      <c r="F980" s="5">
        <v>1.6538461</v>
      </c>
      <c r="G980" s="5">
        <v>3.1153846000000001</v>
      </c>
      <c r="H980" s="5">
        <v>1.8846153999999999</v>
      </c>
      <c r="I980" s="5">
        <v>6.5302886999999998</v>
      </c>
      <c r="J980" s="5">
        <v>6.4171696000000003</v>
      </c>
      <c r="K980" s="5">
        <v>6.8145924000000004</v>
      </c>
      <c r="L980" s="5">
        <v>5.4214900000000004</v>
      </c>
      <c r="M980" s="5">
        <v>6.6852207000000003</v>
      </c>
      <c r="N980" s="5">
        <v>3.5546259999999998</v>
      </c>
    </row>
    <row r="981" spans="1:14" x14ac:dyDescent="0.25">
      <c r="A981" t="s">
        <v>1821</v>
      </c>
      <c r="B981" t="s">
        <v>189</v>
      </c>
      <c r="C981" s="5">
        <f>E981+F981+G981+H981-D981</f>
        <v>6.9615385000000014</v>
      </c>
      <c r="D981" s="5">
        <v>1.7692307</v>
      </c>
      <c r="E981" s="5">
        <v>2.0769231000000001</v>
      </c>
      <c r="F981" s="5">
        <v>1.6153846000000001</v>
      </c>
      <c r="G981" s="5">
        <v>3.4230768999999999</v>
      </c>
      <c r="H981" s="5">
        <v>1.6153846000000001</v>
      </c>
      <c r="I981" s="5">
        <v>6.5687914000000003</v>
      </c>
      <c r="J981" s="5">
        <v>6.5179980000000004</v>
      </c>
      <c r="K981" s="5">
        <v>6.8725467</v>
      </c>
      <c r="L981" s="5">
        <v>4.9032609999999996</v>
      </c>
      <c r="M981" s="5">
        <v>6.904236</v>
      </c>
      <c r="N981" s="5">
        <v>3.5581372</v>
      </c>
    </row>
    <row r="982" spans="1:14" x14ac:dyDescent="0.25">
      <c r="A982" t="s">
        <v>1233</v>
      </c>
      <c r="B982" t="s">
        <v>458</v>
      </c>
      <c r="C982" s="5">
        <f>E982+F982+G982+H982-D982</f>
        <v>6.9615382999999991</v>
      </c>
      <c r="D982" s="5">
        <v>2.8461536999999999</v>
      </c>
      <c r="E982" s="5">
        <v>2.2307692000000001</v>
      </c>
      <c r="F982" s="5">
        <v>3.5384614000000001</v>
      </c>
      <c r="G982" s="5">
        <v>2.5384614000000001</v>
      </c>
      <c r="H982" s="5">
        <v>1.5</v>
      </c>
      <c r="I982" s="5">
        <v>5.9606810000000001</v>
      </c>
      <c r="J982" s="5">
        <v>7.03993</v>
      </c>
      <c r="K982" s="5">
        <v>5.6316155999999999</v>
      </c>
      <c r="L982" s="5">
        <v>6.6866374000000004</v>
      </c>
      <c r="M982" s="5">
        <v>7.6426309999999997</v>
      </c>
      <c r="N982" s="5">
        <v>4.8260803000000001</v>
      </c>
    </row>
    <row r="983" spans="1:14" x14ac:dyDescent="0.25">
      <c r="A983" t="s">
        <v>252</v>
      </c>
      <c r="B983" t="s">
        <v>189</v>
      </c>
      <c r="C983" s="5">
        <f>E983+F983+G983+H983-D983</f>
        <v>6.9230768999999999</v>
      </c>
      <c r="D983" s="5">
        <v>1.7307693</v>
      </c>
      <c r="E983" s="5">
        <v>2.3846153999999999</v>
      </c>
      <c r="F983" s="5">
        <v>1.8461539</v>
      </c>
      <c r="G983" s="5">
        <v>2.6153846000000001</v>
      </c>
      <c r="H983" s="5">
        <v>1.8076923</v>
      </c>
      <c r="I983" s="5">
        <v>6.4127665</v>
      </c>
      <c r="J983" s="5">
        <v>5.8283605999999999</v>
      </c>
      <c r="K983" s="5">
        <v>6.3926670000000003</v>
      </c>
      <c r="L983" s="5">
        <v>5.4937215000000004</v>
      </c>
      <c r="M983" s="5">
        <v>6.4731274000000001</v>
      </c>
      <c r="N983" s="5">
        <v>3.2327284999999999</v>
      </c>
    </row>
    <row r="984" spans="1:14" x14ac:dyDescent="0.25">
      <c r="A984" t="s">
        <v>1804</v>
      </c>
      <c r="B984" t="s">
        <v>189</v>
      </c>
      <c r="C984" s="5">
        <f>E984+F984+G984+H984-D984</f>
        <v>6.9230768000000005</v>
      </c>
      <c r="D984" s="5">
        <v>1.7692307</v>
      </c>
      <c r="E984" s="5">
        <v>2.0384614000000001</v>
      </c>
      <c r="F984" s="5">
        <v>1.6923077</v>
      </c>
      <c r="G984" s="5">
        <v>3.1923077000000002</v>
      </c>
      <c r="H984" s="5">
        <v>1.7692307</v>
      </c>
      <c r="I984" s="5">
        <v>6.6114674000000004</v>
      </c>
      <c r="J984" s="5">
        <v>6.5563640000000003</v>
      </c>
      <c r="K984" s="5">
        <v>6.8873267</v>
      </c>
      <c r="L984" s="5">
        <v>5.181781</v>
      </c>
      <c r="M984" s="5">
        <v>6.8308916000000002</v>
      </c>
      <c r="N984" s="5">
        <v>3.3451325999999999</v>
      </c>
    </row>
    <row r="985" spans="1:14" x14ac:dyDescent="0.25">
      <c r="A985" t="s">
        <v>585</v>
      </c>
      <c r="B985" t="s">
        <v>458</v>
      </c>
      <c r="C985" s="5">
        <f>E985+F985+G985+H985-D985</f>
        <v>6.9230767000000002</v>
      </c>
      <c r="D985" s="5">
        <v>1.8076923</v>
      </c>
      <c r="E985" s="5">
        <v>2</v>
      </c>
      <c r="F985" s="5">
        <v>1.9615384</v>
      </c>
      <c r="G985" s="5">
        <v>2.7307692000000001</v>
      </c>
      <c r="H985" s="5">
        <v>2.0384614000000001</v>
      </c>
      <c r="I985" s="5">
        <v>6.5005093</v>
      </c>
      <c r="J985" s="5">
        <v>6.6070867</v>
      </c>
      <c r="K985" s="5">
        <v>6.766438</v>
      </c>
      <c r="L985" s="5">
        <v>5.9678072999999996</v>
      </c>
      <c r="M985" s="5">
        <v>6.6525449999999999</v>
      </c>
      <c r="N985" s="5">
        <v>3.3601204999999998</v>
      </c>
    </row>
    <row r="986" spans="1:14" x14ac:dyDescent="0.25">
      <c r="A986" t="s">
        <v>1422</v>
      </c>
      <c r="B986" t="s">
        <v>458</v>
      </c>
      <c r="C986" s="5">
        <f>E986+F986+G986+H986-D986</f>
        <v>6.9230764999999987</v>
      </c>
      <c r="D986" s="5">
        <v>2.6538463000000001</v>
      </c>
      <c r="E986" s="5">
        <v>2.5384614000000001</v>
      </c>
      <c r="F986" s="5">
        <v>2.3461536999999999</v>
      </c>
      <c r="G986" s="5">
        <v>2.8076922999999998</v>
      </c>
      <c r="H986" s="5">
        <v>1.8846153999999999</v>
      </c>
      <c r="I986" s="5">
        <v>6.1010746999999999</v>
      </c>
      <c r="J986" s="5">
        <v>6.4641723999999998</v>
      </c>
      <c r="K986" s="5">
        <v>6.7147490000000003</v>
      </c>
      <c r="L986" s="5">
        <v>6.3159584999999998</v>
      </c>
      <c r="M986" s="5">
        <v>7.0939990000000002</v>
      </c>
      <c r="N986" s="5">
        <v>4.0436610000000002</v>
      </c>
    </row>
    <row r="987" spans="1:14" x14ac:dyDescent="0.25">
      <c r="A987" t="s">
        <v>1545</v>
      </c>
      <c r="B987" t="s">
        <v>458</v>
      </c>
      <c r="C987" s="5">
        <f>E987+F987+G987+H987-D987</f>
        <v>6.8888889999999998</v>
      </c>
      <c r="D987" s="5">
        <v>2.7037035999999999</v>
      </c>
      <c r="E987" s="5">
        <v>2.7407408000000002</v>
      </c>
      <c r="F987" s="5">
        <v>2.3703704000000001</v>
      </c>
      <c r="G987" s="5">
        <v>2.7037035999999999</v>
      </c>
      <c r="H987" s="5">
        <v>1.7777778</v>
      </c>
      <c r="I987" s="5">
        <v>5.9608449999999999</v>
      </c>
      <c r="J987" s="5">
        <v>6.085216</v>
      </c>
      <c r="K987" s="5">
        <v>6.4799319999999998</v>
      </c>
      <c r="L987" s="5">
        <v>6.1722216999999997</v>
      </c>
      <c r="M987" s="5">
        <v>6.9626117000000001</v>
      </c>
      <c r="N987" s="5">
        <v>4.0383277</v>
      </c>
    </row>
    <row r="988" spans="1:14" x14ac:dyDescent="0.25">
      <c r="A988" t="s">
        <v>1842</v>
      </c>
      <c r="B988" t="s">
        <v>189</v>
      </c>
      <c r="C988" s="5">
        <f>E988+F988+G988+H988-D988</f>
        <v>6.8888888000000001</v>
      </c>
      <c r="D988" s="5">
        <v>2.3703704000000001</v>
      </c>
      <c r="E988" s="5">
        <v>2.074074</v>
      </c>
      <c r="F988" s="5">
        <v>1.925926</v>
      </c>
      <c r="G988" s="5">
        <v>3.3703704000000001</v>
      </c>
      <c r="H988" s="5">
        <v>1.8888887999999999</v>
      </c>
      <c r="I988" s="5">
        <v>6.230575</v>
      </c>
      <c r="J988" s="5">
        <v>6.6313079999999998</v>
      </c>
      <c r="K988" s="5">
        <v>6.8084899999999999</v>
      </c>
      <c r="L988" s="5">
        <v>5.2797720000000004</v>
      </c>
      <c r="M988" s="5">
        <v>6.8544703</v>
      </c>
      <c r="N988" s="5">
        <v>3.7805325999999999</v>
      </c>
    </row>
    <row r="989" spans="1:14" x14ac:dyDescent="0.25">
      <c r="A989" t="s">
        <v>2304</v>
      </c>
      <c r="B989" t="s">
        <v>458</v>
      </c>
      <c r="C989" s="5">
        <f>E989+F989+G989+H989-D989</f>
        <v>6.8846154999999998</v>
      </c>
      <c r="D989" s="5">
        <v>3.0384614000000001</v>
      </c>
      <c r="E989" s="5">
        <v>2.6538463000000001</v>
      </c>
      <c r="F989" s="5">
        <v>1.8076923</v>
      </c>
      <c r="G989" s="5">
        <v>3.4230768999999999</v>
      </c>
      <c r="H989" s="5">
        <v>2.0384614000000001</v>
      </c>
      <c r="I989" s="5">
        <v>6.0428160000000002</v>
      </c>
      <c r="J989" s="5">
        <v>6.5162125</v>
      </c>
      <c r="K989" s="5">
        <v>7.2996629999999998</v>
      </c>
      <c r="L989" s="5">
        <v>5.7288180000000004</v>
      </c>
      <c r="M989" s="5">
        <v>7.0824889999999998</v>
      </c>
      <c r="N989" s="5">
        <v>4.6548113999999998</v>
      </c>
    </row>
    <row r="990" spans="1:14" x14ac:dyDescent="0.25">
      <c r="A990" t="s">
        <v>2519</v>
      </c>
      <c r="B990" t="s">
        <v>458</v>
      </c>
      <c r="C990" s="5">
        <f>E990+F990+G990+H990-D990</f>
        <v>6.8846151000000004</v>
      </c>
      <c r="D990" s="5">
        <v>3.4615385999999999</v>
      </c>
      <c r="E990" s="5">
        <v>2.5769231000000001</v>
      </c>
      <c r="F990" s="5">
        <v>2.7307692000000001</v>
      </c>
      <c r="G990" s="5">
        <v>3.0384614000000001</v>
      </c>
      <c r="H990" s="5">
        <v>2</v>
      </c>
      <c r="I990" s="5">
        <v>5.8705759999999998</v>
      </c>
      <c r="J990" s="5">
        <v>7.1622677000000001</v>
      </c>
      <c r="K990" s="5">
        <v>7.034243</v>
      </c>
      <c r="L990" s="5">
        <v>6.7482410000000002</v>
      </c>
      <c r="M990" s="5">
        <v>7.5876320000000002</v>
      </c>
      <c r="N990" s="5">
        <v>4.9210786999999998</v>
      </c>
    </row>
    <row r="991" spans="1:14" x14ac:dyDescent="0.25">
      <c r="A991" t="s">
        <v>1558</v>
      </c>
      <c r="B991" t="s">
        <v>458</v>
      </c>
      <c r="C991" s="5">
        <f>E991+F991+G991+H991-D991</f>
        <v>6.8518521000000003</v>
      </c>
      <c r="D991" s="5">
        <v>2.8888888000000001</v>
      </c>
      <c r="E991" s="5">
        <v>2.074074</v>
      </c>
      <c r="F991" s="5">
        <v>2.2962964000000001</v>
      </c>
      <c r="G991" s="5">
        <v>3.4074075000000001</v>
      </c>
      <c r="H991" s="5">
        <v>1.962963</v>
      </c>
      <c r="I991" s="5">
        <v>5.9164968</v>
      </c>
      <c r="J991" s="5">
        <v>7.1102075999999999</v>
      </c>
      <c r="K991" s="5">
        <v>6.9173619999999998</v>
      </c>
      <c r="L991" s="5">
        <v>5.7202272000000001</v>
      </c>
      <c r="M991" s="5">
        <v>7.2110250000000002</v>
      </c>
      <c r="N991" s="5">
        <v>4.4507539999999999</v>
      </c>
    </row>
    <row r="992" spans="1:14" x14ac:dyDescent="0.25">
      <c r="A992" t="s">
        <v>2152</v>
      </c>
      <c r="B992" t="s">
        <v>458</v>
      </c>
      <c r="C992" s="5">
        <f>E992+F992+G992+H992-D992</f>
        <v>6.8518520000000009</v>
      </c>
      <c r="D992" s="5">
        <v>2.074074</v>
      </c>
      <c r="E992" s="5">
        <v>2.5555555999999999</v>
      </c>
      <c r="F992" s="5">
        <v>1.925926</v>
      </c>
      <c r="G992" s="5">
        <v>2.8888888000000001</v>
      </c>
      <c r="H992" s="5">
        <v>1.5555555999999999</v>
      </c>
      <c r="I992" s="5">
        <v>6.2461710000000004</v>
      </c>
      <c r="J992" s="5">
        <v>5.983822</v>
      </c>
      <c r="K992" s="5">
        <v>6.5959373000000001</v>
      </c>
      <c r="L992" s="5">
        <v>5.5932380000000004</v>
      </c>
      <c r="M992" s="5">
        <v>6.9026569999999996</v>
      </c>
      <c r="N992" s="5">
        <v>3.4469319999999999</v>
      </c>
    </row>
    <row r="993" spans="1:14" x14ac:dyDescent="0.25">
      <c r="A993" t="s">
        <v>461</v>
      </c>
      <c r="B993" t="s">
        <v>458</v>
      </c>
      <c r="C993" s="5">
        <f>E993+F993+G993+H993-D993</f>
        <v>6.8518518999999998</v>
      </c>
      <c r="D993" s="5">
        <v>2</v>
      </c>
      <c r="E993" s="5">
        <v>2.8888888000000001</v>
      </c>
      <c r="F993" s="5">
        <v>2.1851851999999998</v>
      </c>
      <c r="G993" s="5">
        <v>1.5555555999999999</v>
      </c>
      <c r="H993" s="5">
        <v>2.2222222999999999</v>
      </c>
      <c r="I993" s="5">
        <v>6.3256800000000002</v>
      </c>
      <c r="J993" s="5">
        <v>5.7905063999999999</v>
      </c>
      <c r="K993" s="5">
        <v>6.5720815999999997</v>
      </c>
      <c r="L993" s="5">
        <v>7.0916404999999996</v>
      </c>
      <c r="M993" s="5">
        <v>6.5335565000000004</v>
      </c>
      <c r="N993" s="5">
        <v>3.7019014000000001</v>
      </c>
    </row>
    <row r="994" spans="1:14" x14ac:dyDescent="0.25">
      <c r="A994" t="s">
        <v>221</v>
      </c>
      <c r="B994" t="s">
        <v>189</v>
      </c>
      <c r="C994" s="5">
        <f>E994+F994+G994+H994-D994</f>
        <v>6.8518518999999998</v>
      </c>
      <c r="D994" s="5">
        <v>2.5555555999999999</v>
      </c>
      <c r="E994" s="5">
        <v>2.2222222999999999</v>
      </c>
      <c r="F994" s="5">
        <v>2.1111111999999999</v>
      </c>
      <c r="G994" s="5">
        <v>3.4444444000000001</v>
      </c>
      <c r="H994" s="5">
        <v>1.6296295999999999</v>
      </c>
      <c r="I994" s="5">
        <v>6.2374706</v>
      </c>
      <c r="J994" s="5">
        <v>6.6963609999999996</v>
      </c>
      <c r="K994" s="5">
        <v>6.8220267000000003</v>
      </c>
      <c r="L994" s="5">
        <v>5.4089375000000004</v>
      </c>
      <c r="M994" s="5">
        <v>7.2673344999999996</v>
      </c>
      <c r="N994" s="5">
        <v>4.3228283000000003</v>
      </c>
    </row>
    <row r="995" spans="1:14" x14ac:dyDescent="0.25">
      <c r="A995" t="s">
        <v>749</v>
      </c>
      <c r="B995" t="s">
        <v>458</v>
      </c>
      <c r="C995" s="5">
        <f>E995+F995+G995+H995-D995</f>
        <v>6.8518517000000001</v>
      </c>
      <c r="D995" s="5">
        <v>2.0370371</v>
      </c>
      <c r="E995" s="5">
        <v>2.5555555999999999</v>
      </c>
      <c r="F995" s="5">
        <v>1.8888887999999999</v>
      </c>
      <c r="G995" s="5">
        <v>2.1851851999999998</v>
      </c>
      <c r="H995" s="5">
        <v>2.2592591999999998</v>
      </c>
      <c r="I995" s="5">
        <v>6.3497167000000001</v>
      </c>
      <c r="J995" s="5">
        <v>5.9472389999999997</v>
      </c>
      <c r="K995" s="5">
        <v>6.7577414999999998</v>
      </c>
      <c r="L995" s="5">
        <v>6.4140750000000004</v>
      </c>
      <c r="M995" s="5">
        <v>6.3153420000000002</v>
      </c>
      <c r="N995" s="5">
        <v>3.8154382999999998</v>
      </c>
    </row>
    <row r="996" spans="1:14" x14ac:dyDescent="0.25">
      <c r="A996" t="s">
        <v>818</v>
      </c>
      <c r="B996" t="s">
        <v>458</v>
      </c>
      <c r="C996" s="5">
        <f>E996+F996+G996+H996-D996</f>
        <v>6.8461540000000003</v>
      </c>
      <c r="D996" s="5">
        <v>2.0769231000000001</v>
      </c>
      <c r="E996" s="5">
        <v>1.8461539</v>
      </c>
      <c r="F996" s="5">
        <v>2.1538463000000001</v>
      </c>
      <c r="G996" s="5">
        <v>2.8076922999999998</v>
      </c>
      <c r="H996" s="5">
        <v>2.1153846000000001</v>
      </c>
      <c r="I996" s="5">
        <v>6.242216</v>
      </c>
      <c r="J996" s="5">
        <v>6.6123146999999998</v>
      </c>
      <c r="K996" s="5">
        <v>6.3447310000000003</v>
      </c>
      <c r="L996" s="5">
        <v>5.698982</v>
      </c>
      <c r="M996" s="5">
        <v>6.3922140000000001</v>
      </c>
      <c r="N996" s="5">
        <v>3.3552860999999998</v>
      </c>
    </row>
    <row r="997" spans="1:14" x14ac:dyDescent="0.25">
      <c r="A997" t="s">
        <v>2693</v>
      </c>
      <c r="B997" t="s">
        <v>458</v>
      </c>
      <c r="C997" s="5">
        <f>E997+F997+G997+H997-D997</f>
        <v>6.8461540000000003</v>
      </c>
      <c r="D997" s="5">
        <v>1.8846153999999999</v>
      </c>
      <c r="E997" s="5">
        <v>2.6538463000000001</v>
      </c>
      <c r="F997" s="5">
        <v>1.8846153999999999</v>
      </c>
      <c r="G997" s="5">
        <v>2.3846153999999999</v>
      </c>
      <c r="H997" s="5">
        <v>1.8076923</v>
      </c>
      <c r="I997" s="5">
        <v>6.27982</v>
      </c>
      <c r="J997" s="5">
        <v>5.6557329999999997</v>
      </c>
      <c r="K997" s="5">
        <v>6.5300310000000001</v>
      </c>
      <c r="L997" s="5">
        <v>6.0132937000000002</v>
      </c>
      <c r="M997" s="5">
        <v>6.5232434000000001</v>
      </c>
      <c r="N997" s="5">
        <v>3.3744084999999999</v>
      </c>
    </row>
    <row r="998" spans="1:14" x14ac:dyDescent="0.25">
      <c r="A998" t="s">
        <v>2475</v>
      </c>
      <c r="B998" t="s">
        <v>458</v>
      </c>
      <c r="C998" s="5">
        <f>E998+F998+G998+H998-D998</f>
        <v>6.8461538999999982</v>
      </c>
      <c r="D998" s="5">
        <v>3.7307692000000001</v>
      </c>
      <c r="E998" s="5">
        <v>2.4615385999999999</v>
      </c>
      <c r="F998" s="5">
        <v>2.3076922999999998</v>
      </c>
      <c r="G998" s="5">
        <v>3.5384614000000001</v>
      </c>
      <c r="H998" s="5">
        <v>2.2692307999999999</v>
      </c>
      <c r="I998" s="5">
        <v>5.7584714999999997</v>
      </c>
      <c r="J998" s="5">
        <v>7.4346804999999998</v>
      </c>
      <c r="K998" s="5">
        <v>7.5359309999999997</v>
      </c>
      <c r="L998" s="5">
        <v>6.324662</v>
      </c>
      <c r="M998" s="5">
        <v>7.5655947000000001</v>
      </c>
      <c r="N998" s="5">
        <v>5.4020469999999996</v>
      </c>
    </row>
    <row r="999" spans="1:14" x14ac:dyDescent="0.25">
      <c r="A999" t="s">
        <v>1322</v>
      </c>
      <c r="B999" t="s">
        <v>458</v>
      </c>
      <c r="C999" s="5">
        <f>E999+F999+G999+H999-D999</f>
        <v>6.8461537999999997</v>
      </c>
      <c r="D999" s="5">
        <v>1.9230769000000001</v>
      </c>
      <c r="E999" s="5">
        <v>1.8461539</v>
      </c>
      <c r="F999" s="5">
        <v>2.5384614000000001</v>
      </c>
      <c r="G999" s="5">
        <v>2.7692307999999999</v>
      </c>
      <c r="H999" s="5">
        <v>1.6153846000000001</v>
      </c>
      <c r="I999" s="5">
        <v>6.2957210000000003</v>
      </c>
      <c r="J999" s="5">
        <v>6.5520196000000004</v>
      </c>
      <c r="K999" s="5">
        <v>5.8913555000000004</v>
      </c>
      <c r="L999" s="5">
        <v>5.6390330000000004</v>
      </c>
      <c r="M999" s="5">
        <v>6.7735662000000003</v>
      </c>
      <c r="N999" s="5">
        <v>3.4298950000000001</v>
      </c>
    </row>
    <row r="1000" spans="1:14" x14ac:dyDescent="0.25">
      <c r="A1000" t="s">
        <v>172</v>
      </c>
      <c r="B1000" t="s">
        <v>149</v>
      </c>
      <c r="C1000" s="5">
        <f>E1000+F1000+G1000+H1000-D1000</f>
        <v>6.8461537000000003</v>
      </c>
      <c r="D1000" s="5">
        <v>2.8846153999999999</v>
      </c>
      <c r="E1000" s="5">
        <v>2</v>
      </c>
      <c r="F1000" s="5">
        <v>3.8461536999999999</v>
      </c>
      <c r="G1000" s="5">
        <v>2.0769231000000001</v>
      </c>
      <c r="H1000" s="5">
        <v>1.8076923</v>
      </c>
      <c r="I1000" s="5">
        <v>5.9033009999999999</v>
      </c>
      <c r="J1000" s="5">
        <v>6.9494777000000001</v>
      </c>
      <c r="K1000" s="5">
        <v>5.0486649999999997</v>
      </c>
      <c r="L1000" s="5">
        <v>6.8934226000000001</v>
      </c>
      <c r="M1000" s="5">
        <v>7.0878376999999997</v>
      </c>
      <c r="N1000" s="5">
        <v>4.609273</v>
      </c>
    </row>
    <row r="1001" spans="1:14" x14ac:dyDescent="0.25">
      <c r="A1001" t="s">
        <v>574</v>
      </c>
      <c r="B1001" t="s">
        <v>458</v>
      </c>
      <c r="C1001" s="5">
        <f>E1001+F1001+G1001+H1001-D1001</f>
        <v>6.8148147999999988</v>
      </c>
      <c r="D1001" s="5">
        <v>2.4444444000000001</v>
      </c>
      <c r="E1001" s="5">
        <v>2</v>
      </c>
      <c r="F1001" s="5">
        <v>2.5185184</v>
      </c>
      <c r="G1001" s="5">
        <v>3</v>
      </c>
      <c r="H1001" s="5">
        <v>1.7407408</v>
      </c>
      <c r="I1001" s="5">
        <v>6.1808863000000001</v>
      </c>
      <c r="J1001" s="5">
        <v>6.7612079999999999</v>
      </c>
      <c r="K1001" s="5">
        <v>6.2647057000000004</v>
      </c>
      <c r="L1001" s="5">
        <v>5.7120699999999998</v>
      </c>
      <c r="M1001" s="5">
        <v>7.0245404000000002</v>
      </c>
      <c r="N1001" s="5">
        <v>4.0929320000000002</v>
      </c>
    </row>
    <row r="1002" spans="1:14" x14ac:dyDescent="0.25">
      <c r="A1002" t="s">
        <v>1758</v>
      </c>
      <c r="B1002" t="s">
        <v>149</v>
      </c>
      <c r="C1002" s="5">
        <f>E1002+F1002+G1002+H1002-D1002</f>
        <v>6.8148144999999989</v>
      </c>
      <c r="D1002" s="5">
        <v>2.2222222999999999</v>
      </c>
      <c r="E1002" s="5">
        <v>1.6296295999999999</v>
      </c>
      <c r="F1002" s="5">
        <v>3.074074</v>
      </c>
      <c r="G1002" s="5">
        <v>1.8888887999999999</v>
      </c>
      <c r="H1002" s="5">
        <v>2.4444444000000001</v>
      </c>
      <c r="I1002" s="5">
        <v>6.2582893000000004</v>
      </c>
      <c r="J1002" s="5">
        <v>6.8756833000000004</v>
      </c>
      <c r="K1002" s="5">
        <v>5.3079495000000003</v>
      </c>
      <c r="L1002" s="5">
        <v>6.7057370000000001</v>
      </c>
      <c r="M1002" s="5">
        <v>6.0719104000000002</v>
      </c>
      <c r="N1002" s="5">
        <v>3.8698442000000002</v>
      </c>
    </row>
    <row r="1003" spans="1:14" x14ac:dyDescent="0.25">
      <c r="A1003" t="s">
        <v>2698</v>
      </c>
      <c r="B1003" t="s">
        <v>458</v>
      </c>
      <c r="C1003" s="5">
        <f>E1003+F1003+G1003+H1003-D1003</f>
        <v>6.8076925999999993</v>
      </c>
      <c r="D1003" s="5">
        <v>2.3461536999999999</v>
      </c>
      <c r="E1003" s="5">
        <v>2.2692307999999999</v>
      </c>
      <c r="F1003" s="5">
        <v>2.5769231000000001</v>
      </c>
      <c r="G1003" s="5">
        <v>2.5769231000000001</v>
      </c>
      <c r="H1003" s="5">
        <v>1.7307693</v>
      </c>
      <c r="I1003" s="5">
        <v>6.0384289999999998</v>
      </c>
      <c r="J1003" s="5">
        <v>6.224774</v>
      </c>
      <c r="K1003" s="5">
        <v>5.8117904999999999</v>
      </c>
      <c r="L1003" s="5">
        <v>5.9047210000000003</v>
      </c>
      <c r="M1003" s="5">
        <v>6.7492913999999997</v>
      </c>
      <c r="N1003" s="5">
        <v>3.7437768</v>
      </c>
    </row>
    <row r="1004" spans="1:14" x14ac:dyDescent="0.25">
      <c r="A1004" t="s">
        <v>1019</v>
      </c>
      <c r="B1004" t="s">
        <v>458</v>
      </c>
      <c r="C1004" s="5">
        <f>E1004+F1004+G1004+H1004-D1004</f>
        <v>6.8076921000000006</v>
      </c>
      <c r="D1004" s="5">
        <v>3.1153846000000001</v>
      </c>
      <c r="E1004" s="5">
        <v>3.3461536999999999</v>
      </c>
      <c r="F1004" s="5">
        <v>1.8846153999999999</v>
      </c>
      <c r="G1004" s="5">
        <v>3.2307692000000001</v>
      </c>
      <c r="H1004" s="5">
        <v>1.4615384</v>
      </c>
      <c r="I1004" s="5">
        <v>5.7146353999999997</v>
      </c>
      <c r="J1004" s="5">
        <v>5.8835173000000003</v>
      </c>
      <c r="K1004" s="5">
        <v>7.2274326999999996</v>
      </c>
      <c r="L1004" s="5">
        <v>5.9382552999999998</v>
      </c>
      <c r="M1004" s="5">
        <v>7.5463180000000003</v>
      </c>
      <c r="N1004" s="5">
        <v>4.8491010000000001</v>
      </c>
    </row>
    <row r="1005" spans="1:14" x14ac:dyDescent="0.25">
      <c r="A1005" t="s">
        <v>2692</v>
      </c>
      <c r="B1005" t="s">
        <v>458</v>
      </c>
      <c r="C1005" s="5">
        <f>E1005+F1005+G1005+H1005-D1005</f>
        <v>6.7692309999999996</v>
      </c>
      <c r="D1005" s="5">
        <v>2.8461536999999999</v>
      </c>
      <c r="E1005" s="5">
        <v>2.9615385999999999</v>
      </c>
      <c r="F1005" s="5">
        <v>1.6538461</v>
      </c>
      <c r="G1005" s="5">
        <v>3.1153846000000001</v>
      </c>
      <c r="H1005" s="5">
        <v>1.8846153999999999</v>
      </c>
      <c r="I1005" s="5">
        <v>5.6609673999999996</v>
      </c>
      <c r="J1005" s="5">
        <v>5.7841772999999996</v>
      </c>
      <c r="K1005" s="5">
        <v>7.1091847000000001</v>
      </c>
      <c r="L1005" s="5">
        <v>5.7009059999999998</v>
      </c>
      <c r="M1005" s="5">
        <v>6.9216150000000001</v>
      </c>
      <c r="N1005" s="5">
        <v>4.4588869999999998</v>
      </c>
    </row>
    <row r="1006" spans="1:14" x14ac:dyDescent="0.25">
      <c r="A1006" t="s">
        <v>2764</v>
      </c>
      <c r="B1006" t="s">
        <v>458</v>
      </c>
      <c r="C1006" s="5">
        <f>E1006+F1006+G1006+H1006-D1006</f>
        <v>6.7692309000000002</v>
      </c>
      <c r="D1006" s="5">
        <v>1.5</v>
      </c>
      <c r="E1006" s="5">
        <v>2</v>
      </c>
      <c r="F1006" s="5">
        <v>1.8461539</v>
      </c>
      <c r="G1006" s="5">
        <v>2.4615385999999999</v>
      </c>
      <c r="H1006" s="5">
        <v>1.9615384</v>
      </c>
      <c r="I1006" s="5">
        <v>6.6494900000000001</v>
      </c>
      <c r="J1006" s="5">
        <v>6.4609756000000003</v>
      </c>
      <c r="K1006" s="5">
        <v>6.5889325000000003</v>
      </c>
      <c r="L1006" s="5">
        <v>5.9512404999999999</v>
      </c>
      <c r="M1006" s="5">
        <v>6.3391400000000004</v>
      </c>
      <c r="N1006" s="5">
        <v>2.8636663000000002</v>
      </c>
    </row>
    <row r="1007" spans="1:14" x14ac:dyDescent="0.25">
      <c r="A1007" t="s">
        <v>1443</v>
      </c>
      <c r="B1007" t="s">
        <v>458</v>
      </c>
      <c r="C1007" s="5">
        <f>E1007+F1007+G1007+H1007-D1007</f>
        <v>6.7692306999999996</v>
      </c>
      <c r="D1007" s="5">
        <v>2.6923077000000002</v>
      </c>
      <c r="E1007" s="5">
        <v>2.8076922999999998</v>
      </c>
      <c r="F1007" s="5">
        <v>1.9615384</v>
      </c>
      <c r="G1007" s="5">
        <v>2.5384614000000001</v>
      </c>
      <c r="H1007" s="5">
        <v>2.1538463000000001</v>
      </c>
      <c r="I1007" s="5">
        <v>6.0233249999999998</v>
      </c>
      <c r="J1007" s="5">
        <v>6.1812889999999996</v>
      </c>
      <c r="K1007" s="5">
        <v>7.0658994000000002</v>
      </c>
      <c r="L1007" s="5">
        <v>6.429195</v>
      </c>
      <c r="M1007" s="5">
        <v>6.8496249999999996</v>
      </c>
      <c r="N1007" s="5">
        <v>4.2491092999999998</v>
      </c>
    </row>
    <row r="1008" spans="1:14" x14ac:dyDescent="0.25">
      <c r="A1008" t="s">
        <v>1639</v>
      </c>
      <c r="B1008" t="s">
        <v>458</v>
      </c>
      <c r="C1008" s="5">
        <f>E1008+F1008+G1008+H1008-D1008</f>
        <v>6.7407408000000011</v>
      </c>
      <c r="D1008" s="5">
        <v>2.074074</v>
      </c>
      <c r="E1008" s="5">
        <v>2.4444444000000001</v>
      </c>
      <c r="F1008" s="5">
        <v>1.925926</v>
      </c>
      <c r="G1008" s="5">
        <v>2.1481479999999999</v>
      </c>
      <c r="H1008" s="5">
        <v>2.2962964000000001</v>
      </c>
      <c r="I1008" s="5">
        <v>6.4176840000000004</v>
      </c>
      <c r="J1008" s="5">
        <v>6.3301689999999997</v>
      </c>
      <c r="K1008" s="5">
        <v>6.7127337000000002</v>
      </c>
      <c r="L1008" s="5">
        <v>6.4868774</v>
      </c>
      <c r="M1008" s="5">
        <v>6.4652443000000002</v>
      </c>
      <c r="N1008" s="5">
        <v>3.2960227</v>
      </c>
    </row>
    <row r="1009" spans="1:14" x14ac:dyDescent="0.25">
      <c r="A1009" t="s">
        <v>1959</v>
      </c>
      <c r="B1009" t="s">
        <v>458</v>
      </c>
      <c r="C1009" s="5">
        <f>E1009+F1009+G1009+H1009-D1009</f>
        <v>6.7407408000000002</v>
      </c>
      <c r="D1009" s="5">
        <v>3.2592591999999998</v>
      </c>
      <c r="E1009" s="5">
        <v>2.3703704000000001</v>
      </c>
      <c r="F1009" s="5">
        <v>2.5925924999999999</v>
      </c>
      <c r="G1009" s="5">
        <v>3.4074075000000001</v>
      </c>
      <c r="H1009" s="5">
        <v>1.6296295999999999</v>
      </c>
      <c r="I1009" s="5">
        <v>5.6982565000000003</v>
      </c>
      <c r="J1009" s="5">
        <v>6.9520119999999999</v>
      </c>
      <c r="K1009" s="5">
        <v>6.8684792999999997</v>
      </c>
      <c r="L1009" s="5">
        <v>6.0532880000000002</v>
      </c>
      <c r="M1009" s="5">
        <v>7.6298285000000003</v>
      </c>
      <c r="N1009" s="5">
        <v>4.9175053000000002</v>
      </c>
    </row>
    <row r="1010" spans="1:14" x14ac:dyDescent="0.25">
      <c r="A1010" t="s">
        <v>1569</v>
      </c>
      <c r="B1010" t="s">
        <v>458</v>
      </c>
      <c r="C1010" s="5">
        <f>E1010+F1010+G1010+H1010-D1010</f>
        <v>6.7407405999999996</v>
      </c>
      <c r="D1010" s="5">
        <v>1.7407408</v>
      </c>
      <c r="E1010" s="5">
        <v>2.074074</v>
      </c>
      <c r="F1010" s="5">
        <v>2.4444444000000001</v>
      </c>
      <c r="G1010" s="5">
        <v>2</v>
      </c>
      <c r="H1010" s="5">
        <v>1.962963</v>
      </c>
      <c r="I1010" s="5">
        <v>6.4497765999999999</v>
      </c>
      <c r="J1010" s="5">
        <v>6.4644380000000004</v>
      </c>
      <c r="K1010" s="5">
        <v>6.0699880000000004</v>
      </c>
      <c r="L1010" s="5">
        <v>6.5280120000000004</v>
      </c>
      <c r="M1010" s="5">
        <v>6.5118203000000001</v>
      </c>
      <c r="N1010" s="5">
        <v>2.9272497</v>
      </c>
    </row>
    <row r="1011" spans="1:14" x14ac:dyDescent="0.25">
      <c r="A1011" t="s">
        <v>674</v>
      </c>
      <c r="B1011" t="s">
        <v>458</v>
      </c>
      <c r="C1011" s="5">
        <f>E1011+F1011+G1011+H1011-D1011</f>
        <v>6.7307695000000001</v>
      </c>
      <c r="D1011" s="5">
        <v>2.2307692000000001</v>
      </c>
      <c r="E1011" s="5">
        <v>2.2307692000000001</v>
      </c>
      <c r="F1011" s="5">
        <v>2.1153846000000001</v>
      </c>
      <c r="G1011" s="5">
        <v>2.4615385999999999</v>
      </c>
      <c r="H1011" s="5">
        <v>2.1538463000000001</v>
      </c>
      <c r="I1011" s="5">
        <v>6.2039676000000004</v>
      </c>
      <c r="J1011" s="5">
        <v>6.5348214999999996</v>
      </c>
      <c r="K1011" s="5">
        <v>6.6286139999999998</v>
      </c>
      <c r="L1011" s="5">
        <v>6.2938112999999998</v>
      </c>
      <c r="M1011" s="5">
        <v>6.5624669999999998</v>
      </c>
      <c r="N1011" s="5">
        <v>3.5102768000000002</v>
      </c>
    </row>
    <row r="1012" spans="1:14" x14ac:dyDescent="0.25">
      <c r="A1012" t="s">
        <v>1047</v>
      </c>
      <c r="B1012" t="s">
        <v>458</v>
      </c>
      <c r="C1012" s="5">
        <f>E1012+F1012+G1012+H1012-D1012</f>
        <v>6.7307694999999992</v>
      </c>
      <c r="D1012" s="5">
        <v>2.3461536999999999</v>
      </c>
      <c r="E1012" s="5">
        <v>1.6153846000000001</v>
      </c>
      <c r="F1012" s="5">
        <v>2.1538463000000001</v>
      </c>
      <c r="G1012" s="5">
        <v>2.5769231000000001</v>
      </c>
      <c r="H1012" s="5">
        <v>2.7307692000000001</v>
      </c>
      <c r="I1012" s="5">
        <v>6.1829423999999999</v>
      </c>
      <c r="J1012" s="5">
        <v>7.0242667000000001</v>
      </c>
      <c r="K1012" s="5">
        <v>6.5723453000000003</v>
      </c>
      <c r="L1012" s="5">
        <v>6.149305</v>
      </c>
      <c r="M1012" s="5">
        <v>5.903861</v>
      </c>
      <c r="N1012" s="5">
        <v>3.6721827999999999</v>
      </c>
    </row>
    <row r="1013" spans="1:14" x14ac:dyDescent="0.25">
      <c r="A1013" t="s">
        <v>1498</v>
      </c>
      <c r="B1013" t="s">
        <v>458</v>
      </c>
      <c r="C1013" s="5">
        <f>E1013+F1013+G1013+H1013-D1013</f>
        <v>6.7307693000000004</v>
      </c>
      <c r="D1013" s="5">
        <v>2.1923077000000002</v>
      </c>
      <c r="E1013" s="5">
        <v>2.4230768999999999</v>
      </c>
      <c r="F1013" s="5">
        <v>2.0769231000000001</v>
      </c>
      <c r="G1013" s="5">
        <v>1.7307693</v>
      </c>
      <c r="H1013" s="5">
        <v>2.6923077000000002</v>
      </c>
      <c r="I1013" s="5">
        <v>6.3807330000000002</v>
      </c>
      <c r="J1013" s="5">
        <v>6.465077</v>
      </c>
      <c r="K1013" s="5">
        <v>6.8367566999999996</v>
      </c>
      <c r="L1013" s="5">
        <v>7.1061725999999998</v>
      </c>
      <c r="M1013" s="5">
        <v>6.0600560000000003</v>
      </c>
      <c r="N1013" s="5">
        <v>3.7398999000000002</v>
      </c>
    </row>
    <row r="1014" spans="1:14" x14ac:dyDescent="0.25">
      <c r="A1014" t="s">
        <v>2694</v>
      </c>
      <c r="B1014" t="s">
        <v>458</v>
      </c>
      <c r="C1014" s="5">
        <f>E1014+F1014+G1014+H1014-D1014</f>
        <v>6.7307691999999992</v>
      </c>
      <c r="D1014" s="5">
        <v>2.0769231000000001</v>
      </c>
      <c r="E1014" s="5">
        <v>2.5</v>
      </c>
      <c r="F1014" s="5">
        <v>1.8076923</v>
      </c>
      <c r="G1014" s="5">
        <v>2.0769231000000001</v>
      </c>
      <c r="H1014" s="5">
        <v>2.4230768999999999</v>
      </c>
      <c r="I1014" s="5">
        <v>6.0246269999999997</v>
      </c>
      <c r="J1014" s="5">
        <v>5.8133369999999998</v>
      </c>
      <c r="K1014" s="5">
        <v>6.5083947000000002</v>
      </c>
      <c r="L1014" s="5">
        <v>6.2962546000000001</v>
      </c>
      <c r="M1014" s="5">
        <v>5.8347670000000003</v>
      </c>
      <c r="N1014" s="5">
        <v>3.5336987999999998</v>
      </c>
    </row>
    <row r="1015" spans="1:14" x14ac:dyDescent="0.25">
      <c r="A1015" t="s">
        <v>1076</v>
      </c>
      <c r="B1015" t="s">
        <v>458</v>
      </c>
      <c r="C1015" s="5">
        <f>E1015+F1015+G1015+H1015-D1015</f>
        <v>6.7307691000000007</v>
      </c>
      <c r="D1015" s="5">
        <v>2.9615385999999999</v>
      </c>
      <c r="E1015" s="5">
        <v>2.5769231000000001</v>
      </c>
      <c r="F1015" s="5">
        <v>2.4230768999999999</v>
      </c>
      <c r="G1015" s="5">
        <v>2.6538463000000001</v>
      </c>
      <c r="H1015" s="5">
        <v>2.0384614000000001</v>
      </c>
      <c r="I1015" s="5">
        <v>5.864573</v>
      </c>
      <c r="J1015" s="5">
        <v>6.5358989999999997</v>
      </c>
      <c r="K1015" s="5">
        <v>6.6963480000000004</v>
      </c>
      <c r="L1015" s="5">
        <v>6.4535502999999999</v>
      </c>
      <c r="M1015" s="5">
        <v>6.9137278000000002</v>
      </c>
      <c r="N1015" s="5">
        <v>4.3125296000000004</v>
      </c>
    </row>
    <row r="1016" spans="1:14" x14ac:dyDescent="0.25">
      <c r="A1016" t="s">
        <v>1790</v>
      </c>
      <c r="B1016" t="s">
        <v>189</v>
      </c>
      <c r="C1016" s="5">
        <f>E1016+F1016+G1016+H1016-D1016</f>
        <v>6.7307690999999998</v>
      </c>
      <c r="D1016" s="5">
        <v>2.6538463000000001</v>
      </c>
      <c r="E1016" s="5">
        <v>1.4230769000000001</v>
      </c>
      <c r="F1016" s="5">
        <v>2.2692307999999999</v>
      </c>
      <c r="G1016" s="5">
        <v>4</v>
      </c>
      <c r="H1016" s="5">
        <v>1.6923077</v>
      </c>
      <c r="I1016" s="5">
        <v>6.1444539999999996</v>
      </c>
      <c r="J1016" s="5">
        <v>7.3778644</v>
      </c>
      <c r="K1016" s="5">
        <v>6.6794405000000001</v>
      </c>
      <c r="L1016" s="5">
        <v>4.7714933999999998</v>
      </c>
      <c r="M1016" s="5">
        <v>7.1447900000000004</v>
      </c>
      <c r="N1016" s="5">
        <v>4.3622074</v>
      </c>
    </row>
    <row r="1017" spans="1:14" x14ac:dyDescent="0.25">
      <c r="A1017" t="s">
        <v>120</v>
      </c>
      <c r="B1017" t="s">
        <v>103</v>
      </c>
      <c r="C1017" s="5">
        <f>E1017+F1017+G1017+H1017-D1017</f>
        <v>6.7037033999999993</v>
      </c>
      <c r="D1017" s="5">
        <v>2.2962964000000001</v>
      </c>
      <c r="E1017" s="5">
        <v>3.074074</v>
      </c>
      <c r="F1017" s="5">
        <v>1.6666666000000001</v>
      </c>
      <c r="G1017" s="5">
        <v>2.1851851999999998</v>
      </c>
      <c r="H1017" s="5">
        <v>2.074074</v>
      </c>
      <c r="I1017" s="5">
        <v>6.1086640000000001</v>
      </c>
      <c r="J1017" s="5">
        <v>5.338082</v>
      </c>
      <c r="K1017" s="5">
        <v>6.8490105000000003</v>
      </c>
      <c r="L1017" s="5">
        <v>6.4160880000000002</v>
      </c>
      <c r="M1017" s="5">
        <v>6.5191780000000001</v>
      </c>
      <c r="N1017" s="5">
        <v>3.9426806000000001</v>
      </c>
    </row>
    <row r="1018" spans="1:14" x14ac:dyDescent="0.25">
      <c r="A1018" t="s">
        <v>2532</v>
      </c>
      <c r="B1018" t="s">
        <v>458</v>
      </c>
      <c r="C1018" s="5">
        <f>E1018+F1018+G1018+H1018-D1018</f>
        <v>6.6923078</v>
      </c>
      <c r="D1018" s="5">
        <v>2.8076922999999998</v>
      </c>
      <c r="E1018" s="5">
        <v>2.2692307999999999</v>
      </c>
      <c r="F1018" s="5">
        <v>3.3846153999999999</v>
      </c>
      <c r="G1018" s="5">
        <v>2.2692307999999999</v>
      </c>
      <c r="H1018" s="5">
        <v>1.5769230999999999</v>
      </c>
      <c r="I1018" s="5">
        <v>6.0115020000000001</v>
      </c>
      <c r="J1018" s="5">
        <v>6.5864304999999996</v>
      </c>
      <c r="K1018" s="5">
        <v>5.5873165</v>
      </c>
      <c r="L1018" s="5">
        <v>6.7675942999999998</v>
      </c>
      <c r="M1018" s="5">
        <v>7.2408219999999996</v>
      </c>
      <c r="N1018" s="5">
        <v>4.5719029999999998</v>
      </c>
    </row>
    <row r="1019" spans="1:14" x14ac:dyDescent="0.25">
      <c r="A1019" t="s">
        <v>2314</v>
      </c>
      <c r="B1019" t="s">
        <v>458</v>
      </c>
      <c r="C1019" s="5">
        <f>E1019+F1019+G1019+H1019-D1019</f>
        <v>6.6923076000000012</v>
      </c>
      <c r="D1019" s="5">
        <v>2.3076922999999998</v>
      </c>
      <c r="E1019" s="5">
        <v>1.9230769000000001</v>
      </c>
      <c r="F1019" s="5">
        <v>2.1153846000000001</v>
      </c>
      <c r="G1019" s="5">
        <v>3</v>
      </c>
      <c r="H1019" s="5">
        <v>1.9615384</v>
      </c>
      <c r="I1019" s="5">
        <v>6.1778769999999996</v>
      </c>
      <c r="J1019" s="5">
        <v>6.8117675999999996</v>
      </c>
      <c r="K1019" s="5">
        <v>6.6210393999999999</v>
      </c>
      <c r="L1019" s="5">
        <v>5.6606120000000004</v>
      </c>
      <c r="M1019" s="5">
        <v>6.7078347000000003</v>
      </c>
      <c r="N1019" s="5">
        <v>3.6672570000000002</v>
      </c>
    </row>
    <row r="1020" spans="1:14" x14ac:dyDescent="0.25">
      <c r="A1020" t="s">
        <v>1112</v>
      </c>
      <c r="B1020" t="s">
        <v>458</v>
      </c>
      <c r="C1020" s="5">
        <f>E1020+F1020+G1020+H1020-D1020</f>
        <v>6.6923075999999995</v>
      </c>
      <c r="D1020" s="5">
        <v>1.9615384</v>
      </c>
      <c r="E1020" s="5">
        <v>2.3461536999999999</v>
      </c>
      <c r="F1020" s="5">
        <v>1.8076923</v>
      </c>
      <c r="G1020" s="5">
        <v>2.1923077000000002</v>
      </c>
      <c r="H1020" s="5">
        <v>2.3076922999999998</v>
      </c>
      <c r="I1020" s="5">
        <v>6.2949852999999996</v>
      </c>
      <c r="J1020" s="5">
        <v>6.2815940000000001</v>
      </c>
      <c r="K1020" s="5">
        <v>6.7474546000000002</v>
      </c>
      <c r="L1020" s="5">
        <v>6.3746805000000002</v>
      </c>
      <c r="M1020" s="5">
        <v>6.3083720000000003</v>
      </c>
      <c r="N1020" s="5">
        <v>3.1855039999999999</v>
      </c>
    </row>
    <row r="1021" spans="1:14" x14ac:dyDescent="0.25">
      <c r="A1021" t="s">
        <v>2223</v>
      </c>
      <c r="B1021" t="s">
        <v>458</v>
      </c>
      <c r="C1021" s="5">
        <f>E1021+F1021+G1021+H1021-D1021</f>
        <v>6.6923074000000007</v>
      </c>
      <c r="D1021" s="5">
        <v>2.5</v>
      </c>
      <c r="E1021" s="5">
        <v>2.3461536999999999</v>
      </c>
      <c r="F1021" s="5">
        <v>2.4615385999999999</v>
      </c>
      <c r="G1021" s="5">
        <v>2.3461536999999999</v>
      </c>
      <c r="H1021" s="5">
        <v>2.0384614000000001</v>
      </c>
      <c r="I1021" s="5">
        <v>5.9482274000000004</v>
      </c>
      <c r="J1021" s="5">
        <v>6.3350163000000004</v>
      </c>
      <c r="K1021" s="5">
        <v>6.2836030000000003</v>
      </c>
      <c r="L1021" s="5">
        <v>6.4070919999999996</v>
      </c>
      <c r="M1021" s="5">
        <v>6.7031229999999997</v>
      </c>
      <c r="N1021" s="5">
        <v>3.6645455</v>
      </c>
    </row>
    <row r="1022" spans="1:14" x14ac:dyDescent="0.25">
      <c r="A1022" t="s">
        <v>1609</v>
      </c>
      <c r="B1022" t="s">
        <v>458</v>
      </c>
      <c r="C1022" s="5">
        <f>E1022+F1022+G1022+H1022-D1022</f>
        <v>6.6666668000000007</v>
      </c>
      <c r="D1022" s="5">
        <v>1.8148148</v>
      </c>
      <c r="E1022" s="5">
        <v>2.1111111999999999</v>
      </c>
      <c r="F1022" s="5">
        <v>2.2222222999999999</v>
      </c>
      <c r="G1022" s="5">
        <v>2.5925924999999999</v>
      </c>
      <c r="H1022" s="5">
        <v>1.5555555999999999</v>
      </c>
      <c r="I1022" s="5">
        <v>6.4020451999999999</v>
      </c>
      <c r="J1022" s="5">
        <v>6.2642756000000004</v>
      </c>
      <c r="K1022" s="5">
        <v>6.2163880000000002</v>
      </c>
      <c r="L1022" s="5">
        <v>5.8147606999999999</v>
      </c>
      <c r="M1022" s="5">
        <v>6.8441524999999999</v>
      </c>
      <c r="N1022" s="5">
        <v>3.2414320000000001</v>
      </c>
    </row>
    <row r="1023" spans="1:14" x14ac:dyDescent="0.25">
      <c r="A1023" t="s">
        <v>287</v>
      </c>
      <c r="B1023" t="s">
        <v>286</v>
      </c>
      <c r="C1023" s="5">
        <f>E1023+F1023+G1023+H1023-D1023</f>
        <v>6.6666667999999998</v>
      </c>
      <c r="D1023" s="5">
        <v>1.6296295999999999</v>
      </c>
      <c r="E1023" s="5">
        <v>1.5555555999999999</v>
      </c>
      <c r="F1023" s="5">
        <v>1.7777778</v>
      </c>
      <c r="G1023" s="5">
        <v>1.5925925999999999</v>
      </c>
      <c r="H1023" s="5">
        <v>3.3703704000000001</v>
      </c>
      <c r="I1023" s="5">
        <v>6.5381520000000002</v>
      </c>
      <c r="J1023" s="5">
        <v>6.6730323</v>
      </c>
      <c r="K1023" s="5">
        <v>6.4703274000000004</v>
      </c>
      <c r="L1023" s="5">
        <v>6.6787877</v>
      </c>
      <c r="M1023" s="5">
        <v>4.7031783999999996</v>
      </c>
      <c r="N1023" s="5">
        <v>3.3248859999999998</v>
      </c>
    </row>
    <row r="1024" spans="1:14" x14ac:dyDescent="0.25">
      <c r="A1024" t="s">
        <v>222</v>
      </c>
      <c r="B1024" t="s">
        <v>189</v>
      </c>
      <c r="C1024" s="5">
        <f>E1024+F1024+G1024+H1024-D1024</f>
        <v>6.6666667999999998</v>
      </c>
      <c r="D1024" s="5">
        <v>1.962963</v>
      </c>
      <c r="E1024" s="5">
        <v>1.962963</v>
      </c>
      <c r="F1024" s="5">
        <v>1.8148148</v>
      </c>
      <c r="G1024" s="5">
        <v>2.925926</v>
      </c>
      <c r="H1024" s="5">
        <v>1.925926</v>
      </c>
      <c r="I1024" s="5">
        <v>6.2321095</v>
      </c>
      <c r="J1024" s="5">
        <v>6.3444805000000004</v>
      </c>
      <c r="K1024" s="5">
        <v>6.4591102999999999</v>
      </c>
      <c r="L1024" s="5">
        <v>5.3041606000000003</v>
      </c>
      <c r="M1024" s="5">
        <v>6.4091196000000004</v>
      </c>
      <c r="N1024" s="5">
        <v>3.1311903000000001</v>
      </c>
    </row>
    <row r="1025" spans="1:14" x14ac:dyDescent="0.25">
      <c r="A1025" t="s">
        <v>1529</v>
      </c>
      <c r="B1025" t="s">
        <v>458</v>
      </c>
      <c r="C1025" s="5">
        <f>E1025+F1025+G1025+H1025-D1025</f>
        <v>6.6296298</v>
      </c>
      <c r="D1025" s="5">
        <v>2.8888888000000001</v>
      </c>
      <c r="E1025" s="5">
        <v>2.1111111999999999</v>
      </c>
      <c r="F1025" s="5">
        <v>3</v>
      </c>
      <c r="G1025" s="5">
        <v>3.074074</v>
      </c>
      <c r="H1025" s="5">
        <v>1.3333333999999999</v>
      </c>
      <c r="I1025" s="5">
        <v>6.0590929999999998</v>
      </c>
      <c r="J1025" s="5">
        <v>7.0941042999999997</v>
      </c>
      <c r="K1025" s="5">
        <v>6.2257470000000001</v>
      </c>
      <c r="L1025" s="5">
        <v>6.2145970000000004</v>
      </c>
      <c r="M1025" s="5">
        <v>7.6731905999999999</v>
      </c>
      <c r="N1025" s="5">
        <v>4.5509500000000003</v>
      </c>
    </row>
    <row r="1026" spans="1:14" x14ac:dyDescent="0.25">
      <c r="A1026" t="s">
        <v>2000</v>
      </c>
      <c r="B1026" t="s">
        <v>458</v>
      </c>
      <c r="C1026" s="5">
        <f>E1026+F1026+G1026+H1026-D1026</f>
        <v>6.6296295999999995</v>
      </c>
      <c r="D1026" s="5">
        <v>2.4444444000000001</v>
      </c>
      <c r="E1026" s="5">
        <v>1.7777778</v>
      </c>
      <c r="F1026" s="5">
        <v>1.4814814000000001</v>
      </c>
      <c r="G1026" s="5">
        <v>2.7407408000000002</v>
      </c>
      <c r="H1026" s="5">
        <v>3.074074</v>
      </c>
      <c r="I1026" s="5">
        <v>5.935905</v>
      </c>
      <c r="J1026" s="5">
        <v>6.9693759999999996</v>
      </c>
      <c r="K1026" s="5">
        <v>7.1236186000000004</v>
      </c>
      <c r="L1026" s="5">
        <v>6.0454889999999999</v>
      </c>
      <c r="M1026" s="5">
        <v>5.6177162999999997</v>
      </c>
      <c r="N1026" s="5">
        <v>4.1926036</v>
      </c>
    </row>
    <row r="1027" spans="1:14" x14ac:dyDescent="0.25">
      <c r="A1027" t="s">
        <v>1030</v>
      </c>
      <c r="B1027" t="s">
        <v>458</v>
      </c>
      <c r="C1027" s="5">
        <f>E1027+F1027+G1027+H1027-D1027</f>
        <v>6.6153848999999987</v>
      </c>
      <c r="D1027" s="5">
        <v>1.9615384</v>
      </c>
      <c r="E1027" s="5">
        <v>1.7307693</v>
      </c>
      <c r="F1027" s="5">
        <v>1.8076923</v>
      </c>
      <c r="G1027" s="5">
        <v>2.8846153999999999</v>
      </c>
      <c r="H1027" s="5">
        <v>2.1538463000000001</v>
      </c>
      <c r="I1027" s="5">
        <v>6.3137635999999997</v>
      </c>
      <c r="J1027" s="5">
        <v>6.7878829999999999</v>
      </c>
      <c r="K1027" s="5">
        <v>6.6872910000000001</v>
      </c>
      <c r="L1027" s="5">
        <v>5.5588183000000004</v>
      </c>
      <c r="M1027" s="5">
        <v>6.2140316999999996</v>
      </c>
      <c r="N1027" s="5">
        <v>3.4308531000000002</v>
      </c>
    </row>
    <row r="1028" spans="1:14" x14ac:dyDescent="0.25">
      <c r="A1028" t="s">
        <v>609</v>
      </c>
      <c r="B1028" t="s">
        <v>458</v>
      </c>
      <c r="C1028" s="5">
        <f>E1028+F1028+G1028+H1028-D1028</f>
        <v>6.6153848000000002</v>
      </c>
      <c r="D1028" s="5">
        <v>2.0384614000000001</v>
      </c>
      <c r="E1028" s="5">
        <v>2.2307692000000001</v>
      </c>
      <c r="F1028" s="5">
        <v>2.8076922999999998</v>
      </c>
      <c r="G1028" s="5">
        <v>1.8846153999999999</v>
      </c>
      <c r="H1028" s="5">
        <v>1.7307693</v>
      </c>
      <c r="I1028" s="5">
        <v>6.3278436999999998</v>
      </c>
      <c r="J1028" s="5">
        <v>6.2735789999999998</v>
      </c>
      <c r="K1028" s="5">
        <v>5.6305423000000001</v>
      </c>
      <c r="L1028" s="5">
        <v>6.6705300000000003</v>
      </c>
      <c r="M1028" s="5">
        <v>6.8278537000000004</v>
      </c>
      <c r="N1028" s="5">
        <v>3.5478586999999999</v>
      </c>
    </row>
    <row r="1029" spans="1:14" x14ac:dyDescent="0.25">
      <c r="A1029" t="s">
        <v>206</v>
      </c>
      <c r="B1029" t="s">
        <v>189</v>
      </c>
      <c r="C1029" s="5">
        <f>E1029+F1029+G1029+H1029-D1029</f>
        <v>6.6153845000000002</v>
      </c>
      <c r="D1029" s="5">
        <v>1.6538461</v>
      </c>
      <c r="E1029" s="5">
        <v>2.0384614000000001</v>
      </c>
      <c r="F1029" s="5">
        <v>1.6538461</v>
      </c>
      <c r="G1029" s="5">
        <v>2.6923077000000002</v>
      </c>
      <c r="H1029" s="5">
        <v>1.8846153999999999</v>
      </c>
      <c r="I1029" s="5">
        <v>6.4364195000000004</v>
      </c>
      <c r="J1029" s="5">
        <v>6.1209559999999996</v>
      </c>
      <c r="K1029" s="5">
        <v>6.5310116000000003</v>
      </c>
      <c r="L1029" s="5">
        <v>5.467123</v>
      </c>
      <c r="M1029" s="5">
        <v>6.2453519999999996</v>
      </c>
      <c r="N1029" s="5">
        <v>2.8823940000000001</v>
      </c>
    </row>
    <row r="1030" spans="1:14" x14ac:dyDescent="0.25">
      <c r="A1030" t="s">
        <v>260</v>
      </c>
      <c r="B1030" t="s">
        <v>189</v>
      </c>
      <c r="C1030" s="5">
        <f>E1030+F1030+G1030+H1030-D1030</f>
        <v>6.6153844999999993</v>
      </c>
      <c r="D1030" s="5">
        <v>1.8846153999999999</v>
      </c>
      <c r="E1030" s="5">
        <v>2.1923077000000002</v>
      </c>
      <c r="F1030" s="5">
        <v>2.0384614000000001</v>
      </c>
      <c r="G1030" s="5">
        <v>2.7692307999999999</v>
      </c>
      <c r="H1030" s="5">
        <v>1.5</v>
      </c>
      <c r="I1030" s="5">
        <v>6.192253</v>
      </c>
      <c r="J1030" s="5">
        <v>5.9655560000000003</v>
      </c>
      <c r="K1030" s="5">
        <v>6.1885241999999998</v>
      </c>
      <c r="L1030" s="5">
        <v>5.3294373000000004</v>
      </c>
      <c r="M1030" s="5">
        <v>6.6667230000000002</v>
      </c>
      <c r="N1030" s="5">
        <v>3.2187464000000001</v>
      </c>
    </row>
    <row r="1031" spans="1:14" x14ac:dyDescent="0.25">
      <c r="A1031" t="s">
        <v>2143</v>
      </c>
      <c r="B1031" t="s">
        <v>458</v>
      </c>
      <c r="C1031" s="5">
        <f>E1031+F1031+G1031+H1031-D1031</f>
        <v>6.5925924999999985</v>
      </c>
      <c r="D1031" s="5">
        <v>1.8888887999999999</v>
      </c>
      <c r="E1031" s="5">
        <v>2.074074</v>
      </c>
      <c r="F1031" s="5">
        <v>1.962963</v>
      </c>
      <c r="G1031" s="5">
        <v>2.7777777000000001</v>
      </c>
      <c r="H1031" s="5">
        <v>1.6666666000000001</v>
      </c>
      <c r="I1031" s="5">
        <v>6.2311459999999999</v>
      </c>
      <c r="J1031" s="5">
        <v>6.2555810000000003</v>
      </c>
      <c r="K1031" s="5">
        <v>6.3492002000000003</v>
      </c>
      <c r="L1031" s="5">
        <v>5.5333623999999997</v>
      </c>
      <c r="M1031" s="5">
        <v>6.6238216999999997</v>
      </c>
      <c r="N1031" s="5">
        <v>3.1739635000000002</v>
      </c>
    </row>
    <row r="1032" spans="1:14" x14ac:dyDescent="0.25">
      <c r="A1032" t="s">
        <v>795</v>
      </c>
      <c r="B1032" t="s">
        <v>458</v>
      </c>
      <c r="C1032" s="5">
        <f>E1032+F1032+G1032+H1032-D1032</f>
        <v>6.576923100000001</v>
      </c>
      <c r="D1032" s="5">
        <v>2.4615385999999999</v>
      </c>
      <c r="E1032" s="5">
        <v>2.4615385999999999</v>
      </c>
      <c r="F1032" s="5">
        <v>2.0769231000000001</v>
      </c>
      <c r="G1032" s="5">
        <v>2.1538463000000001</v>
      </c>
      <c r="H1032" s="5">
        <v>2.3461536999999999</v>
      </c>
      <c r="I1032" s="5">
        <v>5.9397115999999999</v>
      </c>
      <c r="J1032" s="5">
        <v>6.3292989999999998</v>
      </c>
      <c r="K1032" s="5">
        <v>6.7272905999999999</v>
      </c>
      <c r="L1032" s="5">
        <v>6.6679263000000004</v>
      </c>
      <c r="M1032" s="5">
        <v>6.4633082999999996</v>
      </c>
      <c r="N1032" s="5">
        <v>3.9504079999999999</v>
      </c>
    </row>
    <row r="1033" spans="1:14" x14ac:dyDescent="0.25">
      <c r="A1033" t="s">
        <v>177</v>
      </c>
      <c r="B1033" t="s">
        <v>149</v>
      </c>
      <c r="C1033" s="5">
        <f>E1033+F1033+G1033+H1033-D1033</f>
        <v>6.5769230000000007</v>
      </c>
      <c r="D1033" s="5">
        <v>2.8846153999999999</v>
      </c>
      <c r="E1033" s="5">
        <v>1.6538461</v>
      </c>
      <c r="F1033" s="5">
        <v>3.9230768999999999</v>
      </c>
      <c r="G1033" s="5">
        <v>2.3076922999999998</v>
      </c>
      <c r="H1033" s="5">
        <v>1.5769230999999999</v>
      </c>
      <c r="I1033" s="5">
        <v>5.7294929999999997</v>
      </c>
      <c r="J1033" s="5">
        <v>7.2722386999999999</v>
      </c>
      <c r="K1033" s="5">
        <v>4.766807</v>
      </c>
      <c r="L1033" s="5">
        <v>6.6886596999999997</v>
      </c>
      <c r="M1033" s="5">
        <v>7.3270869999999997</v>
      </c>
      <c r="N1033" s="5">
        <v>4.8019752999999996</v>
      </c>
    </row>
    <row r="1034" spans="1:14" x14ac:dyDescent="0.25">
      <c r="A1034" t="s">
        <v>1332</v>
      </c>
      <c r="B1034" t="s">
        <v>458</v>
      </c>
      <c r="C1034" s="5">
        <f>E1034+F1034+G1034+H1034-D1034</f>
        <v>6.5769229999999999</v>
      </c>
      <c r="D1034" s="5">
        <v>1.8076923</v>
      </c>
      <c r="E1034" s="5">
        <v>2.1923077000000002</v>
      </c>
      <c r="F1034" s="5">
        <v>2.2307692000000001</v>
      </c>
      <c r="G1034" s="5">
        <v>2.3076922999999998</v>
      </c>
      <c r="H1034" s="5">
        <v>1.6538461</v>
      </c>
      <c r="I1034" s="5">
        <v>6.1732015999999996</v>
      </c>
      <c r="J1034" s="5">
        <v>5.932626</v>
      </c>
      <c r="K1034" s="5">
        <v>5.9495034000000002</v>
      </c>
      <c r="L1034" s="5">
        <v>5.8479080000000003</v>
      </c>
      <c r="M1034" s="5">
        <v>6.4953922999999998</v>
      </c>
      <c r="N1034" s="5">
        <v>2.8746109999999998</v>
      </c>
    </row>
    <row r="1035" spans="1:14" x14ac:dyDescent="0.25">
      <c r="A1035" t="s">
        <v>1001</v>
      </c>
      <c r="B1035" t="s">
        <v>458</v>
      </c>
      <c r="C1035" s="5">
        <f>E1035+F1035+G1035+H1035-D1035</f>
        <v>6.5384618999999997</v>
      </c>
      <c r="D1035" s="5">
        <v>2.0769231000000001</v>
      </c>
      <c r="E1035" s="5">
        <v>1.5384616</v>
      </c>
      <c r="F1035" s="5">
        <v>2.1538463000000001</v>
      </c>
      <c r="G1035" s="5">
        <v>2.6538463000000001</v>
      </c>
      <c r="H1035" s="5">
        <v>2.2692307999999999</v>
      </c>
      <c r="I1035" s="5">
        <v>6.1910499999999997</v>
      </c>
      <c r="J1035" s="5">
        <v>6.8965424999999998</v>
      </c>
      <c r="K1035" s="5">
        <v>6.3138370000000004</v>
      </c>
      <c r="L1035" s="5">
        <v>5.7853513000000003</v>
      </c>
      <c r="M1035" s="5">
        <v>6.2293605999999997</v>
      </c>
      <c r="N1035" s="5">
        <v>3.4830432</v>
      </c>
    </row>
    <row r="1036" spans="1:14" x14ac:dyDescent="0.25">
      <c r="A1036" t="s">
        <v>1212</v>
      </c>
      <c r="B1036" t="s">
        <v>458</v>
      </c>
      <c r="C1036" s="5">
        <f>E1036+F1036+G1036+H1036-D1036</f>
        <v>6.5384615999999998</v>
      </c>
      <c r="D1036" s="5">
        <v>3.1153846000000001</v>
      </c>
      <c r="E1036" s="5">
        <v>2.8461536999999999</v>
      </c>
      <c r="F1036" s="5">
        <v>2.0769231000000001</v>
      </c>
      <c r="G1036" s="5">
        <v>2.4615385999999999</v>
      </c>
      <c r="H1036" s="5">
        <v>2.2692307999999999</v>
      </c>
      <c r="I1036" s="5">
        <v>5.477271</v>
      </c>
      <c r="J1036" s="5">
        <v>6.1481395000000001</v>
      </c>
      <c r="K1036" s="5">
        <v>6.7839302999999997</v>
      </c>
      <c r="L1036" s="5">
        <v>6.5070705000000002</v>
      </c>
      <c r="M1036" s="5">
        <v>6.6591570000000004</v>
      </c>
      <c r="N1036" s="5">
        <v>4.4676137000000002</v>
      </c>
    </row>
    <row r="1037" spans="1:14" x14ac:dyDescent="0.25">
      <c r="A1037" t="s">
        <v>2810</v>
      </c>
      <c r="B1037" t="s">
        <v>458</v>
      </c>
      <c r="C1037" s="5">
        <f>E1037+F1037+G1037+H1037-D1037</f>
        <v>6.5384615000000004</v>
      </c>
      <c r="D1037" s="5">
        <v>2.3846153999999999</v>
      </c>
      <c r="E1037" s="5">
        <v>2.4230768999999999</v>
      </c>
      <c r="F1037" s="5">
        <v>1.9615384</v>
      </c>
      <c r="G1037" s="5">
        <v>2.8076922999999998</v>
      </c>
      <c r="H1037" s="5">
        <v>1.7307693</v>
      </c>
      <c r="I1037" s="5">
        <v>6.1160975000000004</v>
      </c>
      <c r="J1037" s="5">
        <v>6.2520676000000002</v>
      </c>
      <c r="K1037" s="5">
        <v>6.764462</v>
      </c>
      <c r="L1037" s="5">
        <v>5.9111576000000001</v>
      </c>
      <c r="M1037" s="5">
        <v>6.9368496000000004</v>
      </c>
      <c r="N1037" s="5">
        <v>3.7495322</v>
      </c>
    </row>
    <row r="1038" spans="1:14" x14ac:dyDescent="0.25">
      <c r="A1038" t="s">
        <v>1591</v>
      </c>
      <c r="B1038" t="s">
        <v>458</v>
      </c>
      <c r="C1038" s="5">
        <f>E1038+F1038+G1038+H1038-D1038</f>
        <v>6.5185185999999993</v>
      </c>
      <c r="D1038" s="5">
        <v>2.8518520000000001</v>
      </c>
      <c r="E1038" s="5">
        <v>3.1111111999999999</v>
      </c>
      <c r="F1038" s="5">
        <v>2.1111111999999999</v>
      </c>
      <c r="G1038" s="5">
        <v>2.1851851999999998</v>
      </c>
      <c r="H1038" s="5">
        <v>1.962963</v>
      </c>
      <c r="I1038" s="5">
        <v>5.7280163999999996</v>
      </c>
      <c r="J1038" s="5">
        <v>5.7449564999999998</v>
      </c>
      <c r="K1038" s="5">
        <v>6.7995358000000001</v>
      </c>
      <c r="L1038" s="5">
        <v>6.705819</v>
      </c>
      <c r="M1038" s="5">
        <v>6.9188049999999999</v>
      </c>
      <c r="N1038" s="5">
        <v>4.2133903999999998</v>
      </c>
    </row>
    <row r="1039" spans="1:14" x14ac:dyDescent="0.25">
      <c r="A1039" t="s">
        <v>726</v>
      </c>
      <c r="B1039" t="s">
        <v>458</v>
      </c>
      <c r="C1039" s="5">
        <f>E1039+F1039+G1039+H1039-D1039</f>
        <v>6.518518499999999</v>
      </c>
      <c r="D1039" s="5">
        <v>2</v>
      </c>
      <c r="E1039" s="5">
        <v>2</v>
      </c>
      <c r="F1039" s="5">
        <v>2.4074075000000001</v>
      </c>
      <c r="G1039" s="5">
        <v>1.962963</v>
      </c>
      <c r="H1039" s="5">
        <v>2.1481479999999999</v>
      </c>
      <c r="I1039" s="5">
        <v>6.2035530000000003</v>
      </c>
      <c r="J1039" s="5">
        <v>6.5223865999999999</v>
      </c>
      <c r="K1039" s="5">
        <v>6.0693655</v>
      </c>
      <c r="L1039" s="5">
        <v>6.5430380000000001</v>
      </c>
      <c r="M1039" s="5">
        <v>6.2692404000000002</v>
      </c>
      <c r="N1039" s="5">
        <v>3.3777765999999998</v>
      </c>
    </row>
    <row r="1040" spans="1:14" x14ac:dyDescent="0.25">
      <c r="A1040" t="s">
        <v>270</v>
      </c>
      <c r="B1040" t="s">
        <v>189</v>
      </c>
      <c r="C1040" s="5">
        <f>E1040+F1040+G1040+H1040-D1040</f>
        <v>6.5</v>
      </c>
      <c r="D1040" s="5">
        <v>2.4230768999999999</v>
      </c>
      <c r="E1040" s="5">
        <v>1.6923077</v>
      </c>
      <c r="F1040" s="5">
        <v>1.9615384</v>
      </c>
      <c r="G1040" s="5">
        <v>3.3846153999999999</v>
      </c>
      <c r="H1040" s="5">
        <v>1.8846153999999999</v>
      </c>
      <c r="I1040" s="5">
        <v>5.9324718000000001</v>
      </c>
      <c r="J1040" s="5">
        <v>6.7455769999999999</v>
      </c>
      <c r="K1040" s="5">
        <v>6.4335513000000004</v>
      </c>
      <c r="L1040" s="5">
        <v>4.8965945</v>
      </c>
      <c r="M1040" s="5">
        <v>6.5321354999999999</v>
      </c>
      <c r="N1040" s="5">
        <v>3.9721283999999999</v>
      </c>
    </row>
    <row r="1041" spans="1:14" x14ac:dyDescent="0.25">
      <c r="A1041" t="s">
        <v>1367</v>
      </c>
      <c r="B1041" t="s">
        <v>458</v>
      </c>
      <c r="C1041" s="5">
        <f>E1041+F1041+G1041+H1041-D1041</f>
        <v>6.4999999999999991</v>
      </c>
      <c r="D1041" s="5">
        <v>2.0384614000000001</v>
      </c>
      <c r="E1041" s="5">
        <v>2.3846153999999999</v>
      </c>
      <c r="F1041" s="5">
        <v>1.8846153999999999</v>
      </c>
      <c r="G1041" s="5">
        <v>2.2307692000000001</v>
      </c>
      <c r="H1041" s="5">
        <v>2.0384614000000001</v>
      </c>
      <c r="I1041" s="5">
        <v>6.3135652999999996</v>
      </c>
      <c r="J1041" s="5">
        <v>6.1912969999999996</v>
      </c>
      <c r="K1041" s="5">
        <v>6.718648</v>
      </c>
      <c r="L1041" s="5">
        <v>6.3588509999999996</v>
      </c>
      <c r="M1041" s="5">
        <v>6.4784516999999999</v>
      </c>
      <c r="N1041" s="5">
        <v>3.5354002000000002</v>
      </c>
    </row>
    <row r="1042" spans="1:14" x14ac:dyDescent="0.25">
      <c r="A1042" t="s">
        <v>2755</v>
      </c>
      <c r="B1042" t="s">
        <v>458</v>
      </c>
      <c r="C1042" s="5">
        <f>E1042+F1042+G1042+H1042-D1042</f>
        <v>6.4999999000000006</v>
      </c>
      <c r="D1042" s="5">
        <v>3.4230768999999999</v>
      </c>
      <c r="E1042" s="5">
        <v>3.4230768999999999</v>
      </c>
      <c r="F1042" s="5">
        <v>2.0384614000000001</v>
      </c>
      <c r="G1042" s="5">
        <v>2.1923077000000002</v>
      </c>
      <c r="H1042" s="5">
        <v>2.2692307999999999</v>
      </c>
      <c r="I1042" s="5">
        <v>5.5267590000000002</v>
      </c>
      <c r="J1042" s="5">
        <v>5.7671210000000004</v>
      </c>
      <c r="K1042" s="5">
        <v>7.1976184999999999</v>
      </c>
      <c r="L1042" s="5">
        <v>7.0483922999999997</v>
      </c>
      <c r="M1042" s="5">
        <v>6.9696826999999999</v>
      </c>
      <c r="N1042" s="5">
        <v>4.9059650000000001</v>
      </c>
    </row>
    <row r="1043" spans="1:14" x14ac:dyDescent="0.25">
      <c r="A1043" t="s">
        <v>1260</v>
      </c>
      <c r="B1043" t="s">
        <v>458</v>
      </c>
      <c r="C1043" s="5">
        <f>E1043+F1043+G1043+H1043-D1043</f>
        <v>6.4999998999999988</v>
      </c>
      <c r="D1043" s="5">
        <v>3.6923077000000002</v>
      </c>
      <c r="E1043" s="5">
        <v>2.6923077000000002</v>
      </c>
      <c r="F1043" s="5">
        <v>2.1923077000000002</v>
      </c>
      <c r="G1043" s="5">
        <v>3.0384614000000001</v>
      </c>
      <c r="H1043" s="5">
        <v>2.2692307999999999</v>
      </c>
      <c r="I1043" s="5">
        <v>5.3084980000000002</v>
      </c>
      <c r="J1043" s="5">
        <v>6.8336670000000002</v>
      </c>
      <c r="K1043" s="5">
        <v>7.2759084999999999</v>
      </c>
      <c r="L1043" s="5">
        <v>6.5281320000000003</v>
      </c>
      <c r="M1043" s="5">
        <v>7.0462590000000001</v>
      </c>
      <c r="N1043" s="5">
        <v>5.1582860000000004</v>
      </c>
    </row>
    <row r="1044" spans="1:14" x14ac:dyDescent="0.25">
      <c r="A1044" t="s">
        <v>136</v>
      </c>
      <c r="B1044" t="s">
        <v>103</v>
      </c>
      <c r="C1044" s="5">
        <f>E1044+F1044+G1044+H1044-D1044</f>
        <v>6.4999997000000009</v>
      </c>
      <c r="D1044" s="5">
        <v>2.4615385999999999</v>
      </c>
      <c r="E1044" s="5">
        <v>3.5384614000000001</v>
      </c>
      <c r="F1044" s="5">
        <v>1.8461539</v>
      </c>
      <c r="G1044" s="5">
        <v>1.9615384</v>
      </c>
      <c r="H1044" s="5">
        <v>1.6153846000000001</v>
      </c>
      <c r="I1044" s="5">
        <v>6.018891</v>
      </c>
      <c r="J1044" s="5">
        <v>4.7909727000000002</v>
      </c>
      <c r="K1044" s="5">
        <v>6.7426496</v>
      </c>
      <c r="L1044" s="5">
        <v>6.5986003999999996</v>
      </c>
      <c r="M1044" s="5">
        <v>6.8697042000000001</v>
      </c>
      <c r="N1044" s="5">
        <v>4.0527066999999999</v>
      </c>
    </row>
    <row r="1045" spans="1:14" x14ac:dyDescent="0.25">
      <c r="A1045" t="s">
        <v>2865</v>
      </c>
      <c r="B1045" t="s">
        <v>458</v>
      </c>
      <c r="C1045" s="5">
        <f>E1045+F1045+G1045+H1045-D1045</f>
        <v>6.4814813999999998</v>
      </c>
      <c r="D1045" s="5">
        <v>1.8518517999999999</v>
      </c>
      <c r="E1045" s="5">
        <v>2.5185184</v>
      </c>
      <c r="F1045" s="5">
        <v>1.962963</v>
      </c>
      <c r="G1045" s="5">
        <v>1.962963</v>
      </c>
      <c r="H1045" s="5">
        <v>1.8888887999999999</v>
      </c>
      <c r="I1045" s="5">
        <v>6.1513914999999999</v>
      </c>
      <c r="J1045" s="5">
        <v>5.5190130000000002</v>
      </c>
      <c r="K1045" s="5">
        <v>6.1225934000000004</v>
      </c>
      <c r="L1045" s="5">
        <v>6.1244569999999996</v>
      </c>
      <c r="M1045" s="5">
        <v>6.1666373999999999</v>
      </c>
      <c r="N1045" s="5">
        <v>2.9366968</v>
      </c>
    </row>
    <row r="1046" spans="1:14" x14ac:dyDescent="0.25">
      <c r="A1046" t="s">
        <v>966</v>
      </c>
      <c r="B1046" t="s">
        <v>458</v>
      </c>
      <c r="C1046" s="5">
        <f>E1046+F1046+G1046+H1046-D1046</f>
        <v>6.4615386000000008</v>
      </c>
      <c r="D1046" s="5">
        <v>1.9230769000000001</v>
      </c>
      <c r="E1046" s="5">
        <v>2</v>
      </c>
      <c r="F1046" s="5">
        <v>1.8076923</v>
      </c>
      <c r="G1046" s="5">
        <v>2.6538463000000001</v>
      </c>
      <c r="H1046" s="5">
        <v>1.9230769000000001</v>
      </c>
      <c r="I1046" s="5">
        <v>6.316414</v>
      </c>
      <c r="J1046" s="5">
        <v>6.4785620000000002</v>
      </c>
      <c r="K1046" s="5">
        <v>6.6514563999999998</v>
      </c>
      <c r="L1046" s="5">
        <v>5.7173590000000001</v>
      </c>
      <c r="M1046" s="5">
        <v>6.5632242999999999</v>
      </c>
      <c r="N1046" s="5">
        <v>3.1697413999999999</v>
      </c>
    </row>
    <row r="1047" spans="1:14" x14ac:dyDescent="0.25">
      <c r="A1047" t="s">
        <v>1499</v>
      </c>
      <c r="B1047" t="s">
        <v>458</v>
      </c>
      <c r="C1047" s="5">
        <f>E1047+F1047+G1047+H1047-D1047</f>
        <v>6.4615385000000005</v>
      </c>
      <c r="D1047" s="5">
        <v>1.8076923</v>
      </c>
      <c r="E1047" s="5">
        <v>2.1538463000000001</v>
      </c>
      <c r="F1047" s="5">
        <v>2.0384614000000001</v>
      </c>
      <c r="G1047" s="5">
        <v>2.2307692000000001</v>
      </c>
      <c r="H1047" s="5">
        <v>1.8461539</v>
      </c>
      <c r="I1047" s="5">
        <v>6.4041090000000001</v>
      </c>
      <c r="J1047" s="5">
        <v>6.2524632999999996</v>
      </c>
      <c r="K1047" s="5">
        <v>6.3748399999999998</v>
      </c>
      <c r="L1047" s="5">
        <v>6.0913040000000001</v>
      </c>
      <c r="M1047" s="5">
        <v>6.4828830000000002</v>
      </c>
      <c r="N1047" s="5">
        <v>2.7525377</v>
      </c>
    </row>
    <row r="1048" spans="1:14" x14ac:dyDescent="0.25">
      <c r="A1048" t="s">
        <v>2256</v>
      </c>
      <c r="B1048" t="s">
        <v>458</v>
      </c>
      <c r="C1048" s="5">
        <f>E1048+F1048+G1048+H1048-D1048</f>
        <v>6.4615384999999996</v>
      </c>
      <c r="D1048" s="5">
        <v>2.6153846000000001</v>
      </c>
      <c r="E1048" s="5">
        <v>2.2692307999999999</v>
      </c>
      <c r="F1048" s="5">
        <v>2.3846153999999999</v>
      </c>
      <c r="G1048" s="5">
        <v>2.7307692000000001</v>
      </c>
      <c r="H1048" s="5">
        <v>1.6923077</v>
      </c>
      <c r="I1048" s="5">
        <v>5.8041195999999999</v>
      </c>
      <c r="J1048" s="5">
        <v>6.544816</v>
      </c>
      <c r="K1048" s="5">
        <v>6.3635396999999996</v>
      </c>
      <c r="L1048" s="5">
        <v>6.0001720000000001</v>
      </c>
      <c r="M1048" s="5">
        <v>7.0555363</v>
      </c>
      <c r="N1048" s="5">
        <v>4.0370530000000002</v>
      </c>
    </row>
    <row r="1049" spans="1:14" x14ac:dyDescent="0.25">
      <c r="A1049" t="s">
        <v>477</v>
      </c>
      <c r="B1049" t="s">
        <v>458</v>
      </c>
      <c r="C1049" s="5">
        <f>E1049+F1049+G1049+H1049-D1049</f>
        <v>6.4444443000000007</v>
      </c>
      <c r="D1049" s="5">
        <v>2.5185184</v>
      </c>
      <c r="E1049" s="5">
        <v>2.2592591999999998</v>
      </c>
      <c r="F1049" s="5">
        <v>2.074074</v>
      </c>
      <c r="G1049" s="5">
        <v>2.9629629</v>
      </c>
      <c r="H1049" s="5">
        <v>1.6666666000000001</v>
      </c>
      <c r="I1049" s="5">
        <v>6.0757719999999997</v>
      </c>
      <c r="J1049" s="5">
        <v>6.4165387000000003</v>
      </c>
      <c r="K1049" s="5">
        <v>6.6812797000000002</v>
      </c>
      <c r="L1049" s="5">
        <v>5.8224596999999996</v>
      </c>
      <c r="M1049" s="5">
        <v>7.019387</v>
      </c>
      <c r="N1049" s="5">
        <v>3.8360642999999999</v>
      </c>
    </row>
    <row r="1050" spans="1:14" x14ac:dyDescent="0.25">
      <c r="A1050" t="s">
        <v>1826</v>
      </c>
      <c r="B1050" t="s">
        <v>189</v>
      </c>
      <c r="C1050" s="5">
        <f>E1050+F1050+G1050+H1050-D1050</f>
        <v>6.4230772000000007</v>
      </c>
      <c r="D1050" s="5">
        <v>2.0384614000000001</v>
      </c>
      <c r="E1050" s="5">
        <v>2.3076922999999998</v>
      </c>
      <c r="F1050" s="5">
        <v>1.8461539</v>
      </c>
      <c r="G1050" s="5">
        <v>2.6538463000000001</v>
      </c>
      <c r="H1050" s="5">
        <v>1.6538461</v>
      </c>
      <c r="I1050" s="5">
        <v>6.0754400000000004</v>
      </c>
      <c r="J1050" s="5">
        <v>5.9350915000000004</v>
      </c>
      <c r="K1050" s="5">
        <v>6.4745635999999998</v>
      </c>
      <c r="L1050" s="5">
        <v>5.4605326999999999</v>
      </c>
      <c r="M1050" s="5">
        <v>6.6005335000000001</v>
      </c>
      <c r="N1050" s="5">
        <v>3.4411923999999998</v>
      </c>
    </row>
    <row r="1051" spans="1:14" x14ac:dyDescent="0.25">
      <c r="A1051" t="s">
        <v>1208</v>
      </c>
      <c r="B1051" t="s">
        <v>458</v>
      </c>
      <c r="C1051" s="5">
        <f>E1051+F1051+G1051+H1051-D1051</f>
        <v>6.4230771000000004</v>
      </c>
      <c r="D1051" s="5">
        <v>3.1923077000000002</v>
      </c>
      <c r="E1051" s="5">
        <v>2.3846153999999999</v>
      </c>
      <c r="F1051" s="5">
        <v>1.8846153999999999</v>
      </c>
      <c r="G1051" s="5">
        <v>3.1538463000000001</v>
      </c>
      <c r="H1051" s="5">
        <v>2.1923077000000002</v>
      </c>
      <c r="I1051" s="5">
        <v>5.5171213000000003</v>
      </c>
      <c r="J1051" s="5">
        <v>6.6920010000000003</v>
      </c>
      <c r="K1051" s="5">
        <v>7.1133685</v>
      </c>
      <c r="L1051" s="5">
        <v>5.8567752999999998</v>
      </c>
      <c r="M1051" s="5">
        <v>6.8101510000000003</v>
      </c>
      <c r="N1051" s="5">
        <v>4.6430416000000001</v>
      </c>
    </row>
    <row r="1052" spans="1:14" x14ac:dyDescent="0.25">
      <c r="A1052" t="s">
        <v>299</v>
      </c>
      <c r="B1052" t="s">
        <v>286</v>
      </c>
      <c r="C1052" s="5">
        <f>E1052+F1052+G1052+H1052-D1052</f>
        <v>6.4230770999999987</v>
      </c>
      <c r="D1052" s="5">
        <v>2.5769231000000001</v>
      </c>
      <c r="E1052" s="5">
        <v>2.6538463000000001</v>
      </c>
      <c r="F1052" s="5">
        <v>1.7307693</v>
      </c>
      <c r="G1052" s="5">
        <v>1.3846153999999999</v>
      </c>
      <c r="H1052" s="5">
        <v>3.2307692000000001</v>
      </c>
      <c r="I1052" s="5">
        <v>5.7841839999999998</v>
      </c>
      <c r="J1052" s="5">
        <v>5.9847700000000001</v>
      </c>
      <c r="K1052" s="5">
        <v>6.9167589999999999</v>
      </c>
      <c r="L1052" s="5">
        <v>7.1926699999999997</v>
      </c>
      <c r="M1052" s="5">
        <v>5.3771405000000003</v>
      </c>
      <c r="N1052" s="5">
        <v>4.1138887000000004</v>
      </c>
    </row>
    <row r="1053" spans="1:14" x14ac:dyDescent="0.25">
      <c r="A1053" t="s">
        <v>660</v>
      </c>
      <c r="B1053" t="s">
        <v>458</v>
      </c>
      <c r="C1053" s="5">
        <f>E1053+F1053+G1053+H1053-D1053</f>
        <v>6.423077000000001</v>
      </c>
      <c r="D1053" s="5">
        <v>1.9615384</v>
      </c>
      <c r="E1053" s="5">
        <v>2.6153846000000001</v>
      </c>
      <c r="F1053" s="5">
        <v>1.6923077</v>
      </c>
      <c r="G1053" s="5">
        <v>1.8076923</v>
      </c>
      <c r="H1053" s="5">
        <v>2.2692307999999999</v>
      </c>
      <c r="I1053" s="5">
        <v>6.1332810000000002</v>
      </c>
      <c r="J1053" s="5">
        <v>5.646503</v>
      </c>
      <c r="K1053" s="5">
        <v>6.6053924999999998</v>
      </c>
      <c r="L1053" s="5">
        <v>6.4891477000000002</v>
      </c>
      <c r="M1053" s="5">
        <v>5.9429189999999998</v>
      </c>
      <c r="N1053" s="5">
        <v>3.2849727</v>
      </c>
    </row>
    <row r="1054" spans="1:14" x14ac:dyDescent="0.25">
      <c r="A1054" t="s">
        <v>822</v>
      </c>
      <c r="B1054" t="s">
        <v>458</v>
      </c>
      <c r="C1054" s="5">
        <f>E1054+F1054+G1054+H1054-D1054</f>
        <v>6.4230769000000008</v>
      </c>
      <c r="D1054" s="5">
        <v>2.2307692000000001</v>
      </c>
      <c r="E1054" s="5">
        <v>1.9230769000000001</v>
      </c>
      <c r="F1054" s="5">
        <v>2.1153846000000001</v>
      </c>
      <c r="G1054" s="5">
        <v>2.2307692000000001</v>
      </c>
      <c r="H1054" s="5">
        <v>2.3846153999999999</v>
      </c>
      <c r="I1054" s="5">
        <v>5.9499389999999996</v>
      </c>
      <c r="J1054" s="5">
        <v>6.4179729999999999</v>
      </c>
      <c r="K1054" s="5">
        <v>6.298432</v>
      </c>
      <c r="L1054" s="5">
        <v>6.1479716</v>
      </c>
      <c r="M1054" s="5">
        <v>6.0265570000000004</v>
      </c>
      <c r="N1054" s="5">
        <v>3.3110693000000002</v>
      </c>
    </row>
    <row r="1055" spans="1:14" x14ac:dyDescent="0.25">
      <c r="A1055" t="s">
        <v>205</v>
      </c>
      <c r="B1055" t="s">
        <v>189</v>
      </c>
      <c r="C1055" s="5">
        <f>E1055+F1055+G1055+H1055-D1055</f>
        <v>6.4230768999999999</v>
      </c>
      <c r="D1055" s="5">
        <v>1.8846153999999999</v>
      </c>
      <c r="E1055" s="5">
        <v>1.6153846000000001</v>
      </c>
      <c r="F1055" s="5">
        <v>1.5</v>
      </c>
      <c r="G1055" s="5">
        <v>3.8846153999999999</v>
      </c>
      <c r="H1055" s="5">
        <v>1.3076923</v>
      </c>
      <c r="I1055" s="5">
        <v>6.2921176000000001</v>
      </c>
      <c r="J1055" s="5">
        <v>6.7221060000000001</v>
      </c>
      <c r="K1055" s="5">
        <v>6.8167619999999998</v>
      </c>
      <c r="L1055" s="5">
        <v>3.9842083000000001</v>
      </c>
      <c r="M1055" s="5">
        <v>6.9936720000000001</v>
      </c>
      <c r="N1055" s="5">
        <v>3.6282518000000001</v>
      </c>
    </row>
    <row r="1056" spans="1:14" x14ac:dyDescent="0.25">
      <c r="A1056" t="s">
        <v>1274</v>
      </c>
      <c r="B1056" t="s">
        <v>458</v>
      </c>
      <c r="C1056" s="5">
        <f>E1056+F1056+G1056+H1056-D1056</f>
        <v>6.4230768000000005</v>
      </c>
      <c r="D1056" s="5">
        <v>1.8846153999999999</v>
      </c>
      <c r="E1056" s="5">
        <v>1.7692307</v>
      </c>
      <c r="F1056" s="5">
        <v>1.8461539</v>
      </c>
      <c r="G1056" s="5">
        <v>2.7307692000000001</v>
      </c>
      <c r="H1056" s="5">
        <v>1.9615384</v>
      </c>
      <c r="I1056" s="5">
        <v>6.4175825</v>
      </c>
      <c r="J1056" s="5">
        <v>6.5791116000000001</v>
      </c>
      <c r="K1056" s="5">
        <v>6.509258</v>
      </c>
      <c r="L1056" s="5">
        <v>5.5867199999999997</v>
      </c>
      <c r="M1056" s="5">
        <v>6.3577952</v>
      </c>
      <c r="N1056" s="5">
        <v>2.8993278</v>
      </c>
    </row>
    <row r="1057" spans="1:14" x14ac:dyDescent="0.25">
      <c r="A1057" t="s">
        <v>802</v>
      </c>
      <c r="B1057" t="s">
        <v>458</v>
      </c>
      <c r="C1057" s="5">
        <f>E1057+F1057+G1057+H1057-D1057</f>
        <v>6.4230768000000005</v>
      </c>
      <c r="D1057" s="5">
        <v>2.1538463000000001</v>
      </c>
      <c r="E1057" s="5">
        <v>2.5</v>
      </c>
      <c r="F1057" s="5">
        <v>2</v>
      </c>
      <c r="G1057" s="5">
        <v>2.6923077000000002</v>
      </c>
      <c r="H1057" s="5">
        <v>1.3846153999999999</v>
      </c>
      <c r="I1057" s="5">
        <v>6.1125993999999997</v>
      </c>
      <c r="J1057" s="5">
        <v>5.8213606000000002</v>
      </c>
      <c r="K1057" s="5">
        <v>6.3565040000000002</v>
      </c>
      <c r="L1057" s="5">
        <v>5.555714</v>
      </c>
      <c r="M1057" s="5">
        <v>6.8671746000000002</v>
      </c>
      <c r="N1057" s="5">
        <v>3.3460931999999999</v>
      </c>
    </row>
    <row r="1058" spans="1:14" x14ac:dyDescent="0.25">
      <c r="A1058" t="s">
        <v>2629</v>
      </c>
      <c r="B1058" t="s">
        <v>458</v>
      </c>
      <c r="C1058" s="5">
        <f>E1058+F1058+G1058+H1058-D1058</f>
        <v>6.4230767000000002</v>
      </c>
      <c r="D1058" s="5">
        <v>2.4615385999999999</v>
      </c>
      <c r="E1058" s="5">
        <v>2.0769231000000001</v>
      </c>
      <c r="F1058" s="5">
        <v>1.3461539</v>
      </c>
      <c r="G1058" s="5">
        <v>2.5384614000000001</v>
      </c>
      <c r="H1058" s="5">
        <v>2.9230768999999999</v>
      </c>
      <c r="I1058" s="5">
        <v>5.9065289999999999</v>
      </c>
      <c r="J1058" s="5">
        <v>6.6685176000000004</v>
      </c>
      <c r="K1058" s="5">
        <v>7.1844882999999999</v>
      </c>
      <c r="L1058" s="5">
        <v>6.1793630000000004</v>
      </c>
      <c r="M1058" s="5">
        <v>5.7980140000000002</v>
      </c>
      <c r="N1058" s="5">
        <v>4.0020284999999998</v>
      </c>
    </row>
    <row r="1059" spans="1:14" x14ac:dyDescent="0.25">
      <c r="A1059" t="s">
        <v>575</v>
      </c>
      <c r="B1059" t="s">
        <v>458</v>
      </c>
      <c r="C1059" s="5">
        <f>E1059+F1059+G1059+H1059-D1059</f>
        <v>6.4074074999999997</v>
      </c>
      <c r="D1059" s="5">
        <v>3.3703704000000001</v>
      </c>
      <c r="E1059" s="5">
        <v>2.4074075000000001</v>
      </c>
      <c r="F1059" s="5">
        <v>2.3333333000000001</v>
      </c>
      <c r="G1059" s="5">
        <v>3.3333333000000001</v>
      </c>
      <c r="H1059" s="5">
        <v>1.7037038</v>
      </c>
      <c r="I1059" s="5">
        <v>5.8886414</v>
      </c>
      <c r="J1059" s="5">
        <v>6.7295379999999998</v>
      </c>
      <c r="K1059" s="5">
        <v>6.8649069999999996</v>
      </c>
      <c r="L1059" s="5">
        <v>6.0521079999999996</v>
      </c>
      <c r="M1059" s="5">
        <v>7.5061802999999996</v>
      </c>
      <c r="N1059" s="5">
        <v>4.8657494000000003</v>
      </c>
    </row>
    <row r="1060" spans="1:14" x14ac:dyDescent="0.25">
      <c r="A1060" t="s">
        <v>2872</v>
      </c>
      <c r="B1060" t="s">
        <v>458</v>
      </c>
      <c r="C1060" s="5">
        <f>E1060+F1060+G1060+H1060-D1060</f>
        <v>6.4074074999999988</v>
      </c>
      <c r="D1060" s="5">
        <v>2.7037035999999999</v>
      </c>
      <c r="E1060" s="5">
        <v>2.6296295999999999</v>
      </c>
      <c r="F1060" s="5">
        <v>2.1111111999999999</v>
      </c>
      <c r="G1060" s="5">
        <v>2.7777777000000001</v>
      </c>
      <c r="H1060" s="5">
        <v>1.5925925999999999</v>
      </c>
      <c r="I1060" s="5">
        <v>5.7972393000000002</v>
      </c>
      <c r="J1060" s="5">
        <v>6.1424979999999998</v>
      </c>
      <c r="K1060" s="5">
        <v>6.6917289999999996</v>
      </c>
      <c r="L1060" s="5">
        <v>5.9545526999999998</v>
      </c>
      <c r="M1060" s="5">
        <v>7.1471929999999997</v>
      </c>
      <c r="N1060" s="5">
        <v>3.9143229000000002</v>
      </c>
    </row>
    <row r="1061" spans="1:14" x14ac:dyDescent="0.25">
      <c r="A1061" t="s">
        <v>219</v>
      </c>
      <c r="B1061" t="s">
        <v>189</v>
      </c>
      <c r="C1061" s="5">
        <f>E1061+F1061+G1061+H1061-D1061</f>
        <v>6.4074073</v>
      </c>
      <c r="D1061" s="5">
        <v>1.6666666000000001</v>
      </c>
      <c r="E1061" s="5">
        <v>1.7407408</v>
      </c>
      <c r="F1061" s="5">
        <v>1.2962962</v>
      </c>
      <c r="G1061" s="5">
        <v>2.9629629</v>
      </c>
      <c r="H1061" s="5">
        <v>2.074074</v>
      </c>
      <c r="I1061" s="5">
        <v>6.3218965999999996</v>
      </c>
      <c r="J1061" s="5">
        <v>6.3361720000000004</v>
      </c>
      <c r="K1061" s="5">
        <v>6.7890034000000004</v>
      </c>
      <c r="L1061" s="5">
        <v>5.0196842999999998</v>
      </c>
      <c r="M1061" s="5">
        <v>6.0367249999999997</v>
      </c>
      <c r="N1061" s="5">
        <v>3.0909542999999999</v>
      </c>
    </row>
    <row r="1062" spans="1:14" x14ac:dyDescent="0.25">
      <c r="A1062" t="s">
        <v>1717</v>
      </c>
      <c r="B1062" t="s">
        <v>103</v>
      </c>
      <c r="C1062" s="5">
        <f>E1062+F1062+G1062+H1062-D1062</f>
        <v>6.4074072999999991</v>
      </c>
      <c r="D1062" s="5">
        <v>3.1111111999999999</v>
      </c>
      <c r="E1062" s="5">
        <v>3.7777777000000001</v>
      </c>
      <c r="F1062" s="5">
        <v>1.5185185999999999</v>
      </c>
      <c r="G1062" s="5">
        <v>2.2592591999999998</v>
      </c>
      <c r="H1062" s="5">
        <v>1.962963</v>
      </c>
      <c r="I1062" s="5">
        <v>5.7264866999999997</v>
      </c>
      <c r="J1062" s="5">
        <v>5.2253428</v>
      </c>
      <c r="K1062" s="5">
        <v>7.359769</v>
      </c>
      <c r="L1062" s="5">
        <v>6.8424434999999999</v>
      </c>
      <c r="M1062" s="5">
        <v>7.0895596000000003</v>
      </c>
      <c r="N1062" s="5">
        <v>4.7056874999999998</v>
      </c>
    </row>
    <row r="1063" spans="1:14" x14ac:dyDescent="0.25">
      <c r="A1063" t="s">
        <v>1151</v>
      </c>
      <c r="B1063" t="s">
        <v>458</v>
      </c>
      <c r="C1063" s="5">
        <f>E1063+F1063+G1063+H1063-D1063</f>
        <v>6.3846153000000001</v>
      </c>
      <c r="D1063" s="5">
        <v>2.5</v>
      </c>
      <c r="E1063" s="5">
        <v>1.8846153999999999</v>
      </c>
      <c r="F1063" s="5">
        <v>2.5769231000000001</v>
      </c>
      <c r="G1063" s="5">
        <v>2.3461536999999999</v>
      </c>
      <c r="H1063" s="5">
        <v>2.0769231000000001</v>
      </c>
      <c r="I1063" s="5">
        <v>5.8802976999999998</v>
      </c>
      <c r="J1063" s="5">
        <v>6.7286190000000001</v>
      </c>
      <c r="K1063" s="5">
        <v>5.8533189999999999</v>
      </c>
      <c r="L1063" s="5">
        <v>6.2811465000000002</v>
      </c>
      <c r="M1063" s="5">
        <v>6.470294</v>
      </c>
      <c r="N1063" s="5">
        <v>3.8013034000000001</v>
      </c>
    </row>
    <row r="1064" spans="1:14" x14ac:dyDescent="0.25">
      <c r="A1064" t="s">
        <v>1735</v>
      </c>
      <c r="B1064" t="s">
        <v>103</v>
      </c>
      <c r="C1064" s="5">
        <f>E1064+F1064+G1064+H1064-D1064</f>
        <v>6.3846152999999992</v>
      </c>
      <c r="D1064" s="5">
        <v>1.8076923</v>
      </c>
      <c r="E1064" s="5">
        <v>3</v>
      </c>
      <c r="F1064" s="5">
        <v>1.4230769000000001</v>
      </c>
      <c r="G1064" s="5">
        <v>2</v>
      </c>
      <c r="H1064" s="5">
        <v>1.7692307</v>
      </c>
      <c r="I1064" s="5">
        <v>6.2943844999999996</v>
      </c>
      <c r="J1064" s="5">
        <v>5.0894019999999998</v>
      </c>
      <c r="K1064" s="5">
        <v>6.8291599999999999</v>
      </c>
      <c r="L1064" s="5">
        <v>6.2861867</v>
      </c>
      <c r="M1064" s="5">
        <v>6.5295686999999996</v>
      </c>
      <c r="N1064" s="5">
        <v>3.3280492000000002</v>
      </c>
    </row>
    <row r="1065" spans="1:14" x14ac:dyDescent="0.25">
      <c r="A1065" t="s">
        <v>2518</v>
      </c>
      <c r="B1065" t="s">
        <v>458</v>
      </c>
      <c r="C1065" s="5">
        <f>E1065+F1065+G1065+H1065-D1065</f>
        <v>6.3846152000000007</v>
      </c>
      <c r="D1065" s="5">
        <v>2.3461536999999999</v>
      </c>
      <c r="E1065" s="5">
        <v>2.3461536999999999</v>
      </c>
      <c r="F1065" s="5">
        <v>2.0769231000000001</v>
      </c>
      <c r="G1065" s="5">
        <v>2.8461536999999999</v>
      </c>
      <c r="H1065" s="5">
        <v>1.4615384</v>
      </c>
      <c r="I1065" s="5">
        <v>6.1334790000000003</v>
      </c>
      <c r="J1065" s="5">
        <v>6.4110265000000002</v>
      </c>
      <c r="K1065" s="5">
        <v>6.6666483999999997</v>
      </c>
      <c r="L1065" s="5">
        <v>5.8935604000000001</v>
      </c>
      <c r="M1065" s="5">
        <v>7.0843189999999998</v>
      </c>
      <c r="N1065" s="5">
        <v>3.5287649999999999</v>
      </c>
    </row>
    <row r="1066" spans="1:14" x14ac:dyDescent="0.25">
      <c r="A1066" t="s">
        <v>486</v>
      </c>
      <c r="B1066" t="s">
        <v>458</v>
      </c>
      <c r="C1066" s="5">
        <f>E1066+F1066+G1066+H1066-D1066</f>
        <v>6.3703704000000005</v>
      </c>
      <c r="D1066" s="5">
        <v>2.3703704000000001</v>
      </c>
      <c r="E1066" s="5">
        <v>2.1111111999999999</v>
      </c>
      <c r="F1066" s="5">
        <v>2.0370371</v>
      </c>
      <c r="G1066" s="5">
        <v>2.3333333000000001</v>
      </c>
      <c r="H1066" s="5">
        <v>2.2592591999999998</v>
      </c>
      <c r="I1066" s="5">
        <v>6.0407814999999996</v>
      </c>
      <c r="J1066" s="5">
        <v>6.4226995000000002</v>
      </c>
      <c r="K1066" s="5">
        <v>6.5037539999999998</v>
      </c>
      <c r="L1066" s="5">
        <v>6.1987519999999998</v>
      </c>
      <c r="M1066" s="5">
        <v>6.2908799999999996</v>
      </c>
      <c r="N1066" s="5">
        <v>3.6327612</v>
      </c>
    </row>
    <row r="1067" spans="1:14" x14ac:dyDescent="0.25">
      <c r="A1067" t="s">
        <v>481</v>
      </c>
      <c r="B1067" t="s">
        <v>458</v>
      </c>
      <c r="C1067" s="5">
        <f>E1067+F1067+G1067+H1067-D1067</f>
        <v>6.3703701999999982</v>
      </c>
      <c r="D1067" s="5">
        <v>3.4814816</v>
      </c>
      <c r="E1067" s="5">
        <v>2.2592591999999998</v>
      </c>
      <c r="F1067" s="5">
        <v>3.1111111999999999</v>
      </c>
      <c r="G1067" s="5">
        <v>3</v>
      </c>
      <c r="H1067" s="5">
        <v>1.4814814000000001</v>
      </c>
      <c r="I1067" s="5">
        <v>5.4722843000000001</v>
      </c>
      <c r="J1067" s="5">
        <v>7.1585793000000004</v>
      </c>
      <c r="K1067" s="5">
        <v>6.394711</v>
      </c>
      <c r="L1067" s="5">
        <v>6.4911029999999998</v>
      </c>
      <c r="M1067" s="5">
        <v>7.8246884000000003</v>
      </c>
      <c r="N1067" s="5">
        <v>5.2441170000000001</v>
      </c>
    </row>
    <row r="1068" spans="1:14" x14ac:dyDescent="0.25">
      <c r="A1068" t="s">
        <v>2481</v>
      </c>
      <c r="B1068" t="s">
        <v>458</v>
      </c>
      <c r="C1068" s="5">
        <f>E1068+F1068+G1068+H1068-D1068</f>
        <v>6.3461540000000003</v>
      </c>
      <c r="D1068" s="5">
        <v>3.3076922999999998</v>
      </c>
      <c r="E1068" s="5">
        <v>2.3846153999999999</v>
      </c>
      <c r="F1068" s="5">
        <v>2.5</v>
      </c>
      <c r="G1068" s="5">
        <v>2.9615385999999999</v>
      </c>
      <c r="H1068" s="5">
        <v>1.8076923</v>
      </c>
      <c r="I1068" s="5">
        <v>5.4986924999999998</v>
      </c>
      <c r="J1068" s="5">
        <v>7.072959</v>
      </c>
      <c r="K1068" s="5">
        <v>6.9866679999999999</v>
      </c>
      <c r="L1068" s="5">
        <v>6.4467930000000004</v>
      </c>
      <c r="M1068" s="5">
        <v>7.4890850000000002</v>
      </c>
      <c r="N1068" s="5">
        <v>4.8104290000000001</v>
      </c>
    </row>
    <row r="1069" spans="1:14" x14ac:dyDescent="0.25">
      <c r="A1069" t="s">
        <v>1037</v>
      </c>
      <c r="B1069" t="s">
        <v>458</v>
      </c>
      <c r="C1069" s="5">
        <f>E1069+F1069+G1069+H1069-D1069</f>
        <v>6.3461539000000009</v>
      </c>
      <c r="D1069" s="5">
        <v>2</v>
      </c>
      <c r="E1069" s="5">
        <v>1.7307693</v>
      </c>
      <c r="F1069" s="5">
        <v>2.1538463000000001</v>
      </c>
      <c r="G1069" s="5">
        <v>2.5384614000000001</v>
      </c>
      <c r="H1069" s="5">
        <v>1.9230769000000001</v>
      </c>
      <c r="I1069" s="5">
        <v>6.116498</v>
      </c>
      <c r="J1069" s="5">
        <v>6.85975</v>
      </c>
      <c r="K1069" s="5">
        <v>6.4601192000000003</v>
      </c>
      <c r="L1069" s="5">
        <v>6.0280933000000001</v>
      </c>
      <c r="M1069" s="5">
        <v>6.6364299999999998</v>
      </c>
      <c r="N1069" s="5">
        <v>3.2986653000000001</v>
      </c>
    </row>
    <row r="1070" spans="1:14" x14ac:dyDescent="0.25">
      <c r="A1070" t="s">
        <v>1834</v>
      </c>
      <c r="B1070" t="s">
        <v>189</v>
      </c>
      <c r="C1070" s="5">
        <f>E1070+F1070+G1070+H1070-D1070</f>
        <v>6.3461539000000009</v>
      </c>
      <c r="D1070" s="5">
        <v>1.7692307</v>
      </c>
      <c r="E1070" s="5">
        <v>2</v>
      </c>
      <c r="F1070" s="5">
        <v>1.7692307</v>
      </c>
      <c r="G1070" s="5">
        <v>2.8076922999999998</v>
      </c>
      <c r="H1070" s="5">
        <v>1.5384616</v>
      </c>
      <c r="I1070" s="5">
        <v>6.1942620000000002</v>
      </c>
      <c r="J1070" s="5">
        <v>6.0673884999999999</v>
      </c>
      <c r="K1070" s="5">
        <v>6.3217629999999998</v>
      </c>
      <c r="L1070" s="5">
        <v>5.1452517999999996</v>
      </c>
      <c r="M1070" s="5">
        <v>6.5441174999999996</v>
      </c>
      <c r="N1070" s="5">
        <v>2.9715406999999998</v>
      </c>
    </row>
    <row r="1071" spans="1:14" x14ac:dyDescent="0.25">
      <c r="A1071" t="s">
        <v>1073</v>
      </c>
      <c r="B1071" t="s">
        <v>458</v>
      </c>
      <c r="C1071" s="5">
        <f>E1071+F1071+G1071+H1071-D1071</f>
        <v>6.3461537999999997</v>
      </c>
      <c r="D1071" s="5">
        <v>1.7307693</v>
      </c>
      <c r="E1071" s="5">
        <v>1.7692307</v>
      </c>
      <c r="F1071" s="5">
        <v>1.4615384</v>
      </c>
      <c r="G1071" s="5">
        <v>2.4615385999999999</v>
      </c>
      <c r="H1071" s="5">
        <v>2.3846153999999999</v>
      </c>
      <c r="I1071" s="5">
        <v>6.4543866999999997</v>
      </c>
      <c r="J1071" s="5">
        <v>6.6091410000000002</v>
      </c>
      <c r="K1071" s="5">
        <v>6.8565990000000001</v>
      </c>
      <c r="L1071" s="5">
        <v>5.9628899999999998</v>
      </c>
      <c r="M1071" s="5">
        <v>6.0205970000000004</v>
      </c>
      <c r="N1071" s="5">
        <v>2.8032154999999999</v>
      </c>
    </row>
    <row r="1072" spans="1:14" x14ac:dyDescent="0.25">
      <c r="A1072" t="s">
        <v>1211</v>
      </c>
      <c r="B1072" t="s">
        <v>458</v>
      </c>
      <c r="C1072" s="5">
        <f>E1072+F1072+G1072+H1072-D1072</f>
        <v>6.3076925999999993</v>
      </c>
      <c r="D1072" s="5">
        <v>3.4230768999999999</v>
      </c>
      <c r="E1072" s="5">
        <v>2.4615385999999999</v>
      </c>
      <c r="F1072" s="5">
        <v>2.6923077000000002</v>
      </c>
      <c r="G1072" s="5">
        <v>2.6538463000000001</v>
      </c>
      <c r="H1072" s="5">
        <v>1.9230769000000001</v>
      </c>
      <c r="I1072" s="5">
        <v>5.5437000000000003</v>
      </c>
      <c r="J1072" s="5">
        <v>6.8262669999999996</v>
      </c>
      <c r="K1072" s="5">
        <v>6.6039500000000002</v>
      </c>
      <c r="L1072" s="5">
        <v>6.4735193000000004</v>
      </c>
      <c r="M1072" s="5">
        <v>7.2519280000000004</v>
      </c>
      <c r="N1072" s="5">
        <v>4.5698720000000002</v>
      </c>
    </row>
    <row r="1073" spans="1:14" x14ac:dyDescent="0.25">
      <c r="A1073" t="s">
        <v>2052</v>
      </c>
      <c r="B1073" t="s">
        <v>458</v>
      </c>
      <c r="C1073" s="5">
        <f>E1073+F1073+G1073+H1073-D1073</f>
        <v>6.3076925000000017</v>
      </c>
      <c r="D1073" s="5">
        <v>2.8076922999999998</v>
      </c>
      <c r="E1073" s="5">
        <v>2.4615385999999999</v>
      </c>
      <c r="F1073" s="5">
        <v>2.4230768999999999</v>
      </c>
      <c r="G1073" s="5">
        <v>2.3846153999999999</v>
      </c>
      <c r="H1073" s="5">
        <v>1.8461539</v>
      </c>
      <c r="I1073" s="5">
        <v>5.8257235999999999</v>
      </c>
      <c r="J1073" s="5">
        <v>6.5224260000000003</v>
      </c>
      <c r="K1073" s="5">
        <v>6.6183550000000002</v>
      </c>
      <c r="L1073" s="5">
        <v>6.6307960000000001</v>
      </c>
      <c r="M1073" s="5">
        <v>7.0090174999999997</v>
      </c>
      <c r="N1073" s="5">
        <v>4.1145253000000004</v>
      </c>
    </row>
    <row r="1074" spans="1:14" x14ac:dyDescent="0.25">
      <c r="A1074" t="s">
        <v>1328</v>
      </c>
      <c r="B1074" t="s">
        <v>458</v>
      </c>
      <c r="C1074" s="5">
        <f>E1074+F1074+G1074+H1074-D1074</f>
        <v>6.3076924999999999</v>
      </c>
      <c r="D1074" s="5">
        <v>1.4615384</v>
      </c>
      <c r="E1074" s="5">
        <v>1.8076923</v>
      </c>
      <c r="F1074" s="5">
        <v>1.7692307</v>
      </c>
      <c r="G1074" s="5">
        <v>2.4615385999999999</v>
      </c>
      <c r="H1074" s="5">
        <v>1.7307693</v>
      </c>
      <c r="I1074" s="5">
        <v>6.4136220000000002</v>
      </c>
      <c r="J1074" s="5">
        <v>6.1977510000000002</v>
      </c>
      <c r="K1074" s="5">
        <v>6.2830069999999996</v>
      </c>
      <c r="L1074" s="5">
        <v>5.5238214000000001</v>
      </c>
      <c r="M1074" s="5">
        <v>6.3306500000000003</v>
      </c>
      <c r="N1074" s="5">
        <v>2.5324182999999998</v>
      </c>
    </row>
    <row r="1075" spans="1:14" x14ac:dyDescent="0.25">
      <c r="A1075" t="s">
        <v>646</v>
      </c>
      <c r="B1075" t="s">
        <v>458</v>
      </c>
      <c r="C1075" s="5">
        <f>E1075+F1075+G1075+H1075-D1075</f>
        <v>6.3076922999999994</v>
      </c>
      <c r="D1075" s="5">
        <v>1.9615384</v>
      </c>
      <c r="E1075" s="5">
        <v>2.1153846000000001</v>
      </c>
      <c r="F1075" s="5">
        <v>2.0384614000000001</v>
      </c>
      <c r="G1075" s="5">
        <v>1.7307693</v>
      </c>
      <c r="H1075" s="5">
        <v>2.3846153999999999</v>
      </c>
      <c r="I1075" s="5">
        <v>6.1937069999999999</v>
      </c>
      <c r="J1075" s="5">
        <v>6.4109125000000002</v>
      </c>
      <c r="K1075" s="5">
        <v>6.4271436</v>
      </c>
      <c r="L1075" s="5">
        <v>6.7362399999999996</v>
      </c>
      <c r="M1075" s="5">
        <v>6.1618675999999999</v>
      </c>
      <c r="N1075" s="5">
        <v>3.0731540000000002</v>
      </c>
    </row>
    <row r="1076" spans="1:14" x14ac:dyDescent="0.25">
      <c r="A1076" t="s">
        <v>191</v>
      </c>
      <c r="B1076" t="s">
        <v>189</v>
      </c>
      <c r="C1076" s="5">
        <f>E1076+F1076+G1076+H1076-D1076</f>
        <v>6.2962964999999995</v>
      </c>
      <c r="D1076" s="5">
        <v>2.2592591999999998</v>
      </c>
      <c r="E1076" s="5">
        <v>1.6666666000000001</v>
      </c>
      <c r="F1076" s="5">
        <v>2.2222222999999999</v>
      </c>
      <c r="G1076" s="5">
        <v>3.1111111999999999</v>
      </c>
      <c r="H1076" s="5">
        <v>1.5555555999999999</v>
      </c>
      <c r="I1076" s="5">
        <v>6.042611</v>
      </c>
      <c r="J1076" s="5">
        <v>6.8937290000000004</v>
      </c>
      <c r="K1076" s="5">
        <v>6.3530816999999997</v>
      </c>
      <c r="L1076" s="5">
        <v>5.3858775999999997</v>
      </c>
      <c r="M1076" s="5">
        <v>7.0369023999999998</v>
      </c>
      <c r="N1076" s="5">
        <v>3.8462326999999998</v>
      </c>
    </row>
    <row r="1077" spans="1:14" x14ac:dyDescent="0.25">
      <c r="A1077" t="s">
        <v>259</v>
      </c>
      <c r="B1077" t="s">
        <v>189</v>
      </c>
      <c r="C1077" s="5">
        <f>E1077+F1077+G1077+H1077-D1077</f>
        <v>6.2692310000000004</v>
      </c>
      <c r="D1077" s="5">
        <v>3.2307692000000001</v>
      </c>
      <c r="E1077" s="5">
        <v>1.8846153999999999</v>
      </c>
      <c r="F1077" s="5">
        <v>2.4615385999999999</v>
      </c>
      <c r="G1077" s="5">
        <v>3.6153846000000001</v>
      </c>
      <c r="H1077" s="5">
        <v>1.5384616</v>
      </c>
      <c r="I1077" s="5">
        <v>5.3808369999999996</v>
      </c>
      <c r="J1077" s="5">
        <v>7.0798269999999999</v>
      </c>
      <c r="K1077" s="5">
        <v>6.5540760000000002</v>
      </c>
      <c r="L1077" s="5">
        <v>5.2270269999999996</v>
      </c>
      <c r="M1077" s="5">
        <v>7.3138569999999996</v>
      </c>
      <c r="N1077" s="5">
        <v>4.7595562999999999</v>
      </c>
    </row>
    <row r="1078" spans="1:14" x14ac:dyDescent="0.25">
      <c r="A1078" t="s">
        <v>669</v>
      </c>
      <c r="B1078" t="s">
        <v>458</v>
      </c>
      <c r="C1078" s="5">
        <f>E1078+F1078+G1078+H1078-D1078</f>
        <v>6.2692308000000008</v>
      </c>
      <c r="D1078" s="5">
        <v>1.8846153999999999</v>
      </c>
      <c r="E1078" s="5">
        <v>1.5769230999999999</v>
      </c>
      <c r="F1078" s="5">
        <v>2.0384614000000001</v>
      </c>
      <c r="G1078" s="5">
        <v>2.4615385999999999</v>
      </c>
      <c r="H1078" s="5">
        <v>2.0769231000000001</v>
      </c>
      <c r="I1078" s="5">
        <v>6.3782009999999998</v>
      </c>
      <c r="J1078" s="5">
        <v>6.8172629999999996</v>
      </c>
      <c r="K1078" s="5">
        <v>6.2677493000000002</v>
      </c>
      <c r="L1078" s="5">
        <v>5.9378710000000003</v>
      </c>
      <c r="M1078" s="5">
        <v>6.4237039999999999</v>
      </c>
      <c r="N1078" s="5">
        <v>3.1549737000000002</v>
      </c>
    </row>
    <row r="1079" spans="1:14" x14ac:dyDescent="0.25">
      <c r="A1079" t="s">
        <v>197</v>
      </c>
      <c r="B1079" t="s">
        <v>189</v>
      </c>
      <c r="C1079" s="5">
        <f>E1079+F1079+G1079+H1079-D1079</f>
        <v>6.2692305000000008</v>
      </c>
      <c r="D1079" s="5">
        <v>2.1538463000000001</v>
      </c>
      <c r="E1079" s="5">
        <v>1.6923077</v>
      </c>
      <c r="F1079" s="5">
        <v>2.0384614000000001</v>
      </c>
      <c r="G1079" s="5">
        <v>3.1923077000000002</v>
      </c>
      <c r="H1079" s="5">
        <v>1.5</v>
      </c>
      <c r="I1079" s="5">
        <v>6.1558967000000004</v>
      </c>
      <c r="J1079" s="5">
        <v>6.7479224000000002</v>
      </c>
      <c r="K1079" s="5">
        <v>6.4362773999999998</v>
      </c>
      <c r="L1079" s="5">
        <v>5.1325859999999999</v>
      </c>
      <c r="M1079" s="5">
        <v>6.9089429999999998</v>
      </c>
      <c r="N1079" s="5">
        <v>3.4814699</v>
      </c>
    </row>
    <row r="1080" spans="1:14" x14ac:dyDescent="0.25">
      <c r="A1080" t="s">
        <v>555</v>
      </c>
      <c r="B1080" t="s">
        <v>458</v>
      </c>
      <c r="C1080" s="5">
        <f>E1080+F1080+G1080+H1080-D1080</f>
        <v>6.2592593999999995</v>
      </c>
      <c r="D1080" s="5">
        <v>1.8518517999999999</v>
      </c>
      <c r="E1080" s="5">
        <v>1.962963</v>
      </c>
      <c r="F1080" s="5">
        <v>2.3703704000000001</v>
      </c>
      <c r="G1080" s="5">
        <v>1.8148148</v>
      </c>
      <c r="H1080" s="5">
        <v>1.962963</v>
      </c>
      <c r="I1080" s="5">
        <v>6.274845</v>
      </c>
      <c r="J1080" s="5">
        <v>6.1155233000000004</v>
      </c>
      <c r="K1080" s="5">
        <v>5.6946070000000004</v>
      </c>
      <c r="L1080" s="5">
        <v>6.4036340000000003</v>
      </c>
      <c r="M1080" s="5">
        <v>6.2465004999999998</v>
      </c>
      <c r="N1080" s="5">
        <v>3.152914</v>
      </c>
    </row>
    <row r="1081" spans="1:14" x14ac:dyDescent="0.25">
      <c r="A1081" t="s">
        <v>2818</v>
      </c>
      <c r="B1081" t="s">
        <v>458</v>
      </c>
      <c r="C1081" s="5">
        <f>E1081+F1081+G1081+H1081-D1081</f>
        <v>6.2592592000000007</v>
      </c>
      <c r="D1081" s="5">
        <v>2.3703704000000001</v>
      </c>
      <c r="E1081" s="5">
        <v>2.5185184</v>
      </c>
      <c r="F1081" s="5">
        <v>1.925926</v>
      </c>
      <c r="G1081" s="5">
        <v>1.925926</v>
      </c>
      <c r="H1081" s="5">
        <v>2.2592591999999998</v>
      </c>
      <c r="I1081" s="5">
        <v>5.8372064000000004</v>
      </c>
      <c r="J1081" s="5">
        <v>5.8123019999999999</v>
      </c>
      <c r="K1081" s="5">
        <v>6.4786130000000002</v>
      </c>
      <c r="L1081" s="5">
        <v>6.4921059999999997</v>
      </c>
      <c r="M1081" s="5">
        <v>6.0697359999999998</v>
      </c>
      <c r="N1081" s="5">
        <v>3.6176789</v>
      </c>
    </row>
    <row r="1082" spans="1:14" x14ac:dyDescent="0.25">
      <c r="A1082" t="s">
        <v>533</v>
      </c>
      <c r="B1082" t="s">
        <v>458</v>
      </c>
      <c r="C1082" s="5">
        <f>E1082+F1082+G1082+H1082-D1082</f>
        <v>6.2592591999999998</v>
      </c>
      <c r="D1082" s="5">
        <v>3.0370371</v>
      </c>
      <c r="E1082" s="5">
        <v>2.4444444000000001</v>
      </c>
      <c r="F1082" s="5">
        <v>1.962963</v>
      </c>
      <c r="G1082" s="5">
        <v>2.7777777000000001</v>
      </c>
      <c r="H1082" s="5">
        <v>2.1111111999999999</v>
      </c>
      <c r="I1082" s="5">
        <v>5.4318546999999997</v>
      </c>
      <c r="J1082" s="5">
        <v>6.4851766</v>
      </c>
      <c r="K1082" s="5">
        <v>6.9853997000000003</v>
      </c>
      <c r="L1082" s="5">
        <v>6.1897679999999999</v>
      </c>
      <c r="M1082" s="5">
        <v>6.8837219999999997</v>
      </c>
      <c r="N1082" s="5">
        <v>4.5770460000000002</v>
      </c>
    </row>
    <row r="1083" spans="1:14" x14ac:dyDescent="0.25">
      <c r="A1083" t="s">
        <v>889</v>
      </c>
      <c r="B1083" t="s">
        <v>458</v>
      </c>
      <c r="C1083" s="5">
        <f>E1083+F1083+G1083+H1083-D1083</f>
        <v>6.2307693000000013</v>
      </c>
      <c r="D1083" s="5">
        <v>2.0384614000000001</v>
      </c>
      <c r="E1083" s="5">
        <v>1.8846153999999999</v>
      </c>
      <c r="F1083" s="5">
        <v>1.9615384</v>
      </c>
      <c r="G1083" s="5">
        <v>2.1923077000000002</v>
      </c>
      <c r="H1083" s="5">
        <v>2.2307692000000001</v>
      </c>
      <c r="I1083" s="5">
        <v>6.1715875000000002</v>
      </c>
      <c r="J1083" s="5">
        <v>6.6319264999999996</v>
      </c>
      <c r="K1083" s="5">
        <v>6.586398</v>
      </c>
      <c r="L1083" s="5">
        <v>6.3853016</v>
      </c>
      <c r="M1083" s="5">
        <v>6.3510656000000001</v>
      </c>
      <c r="N1083" s="5">
        <v>3.0287719000000002</v>
      </c>
    </row>
    <row r="1084" spans="1:14" x14ac:dyDescent="0.25">
      <c r="A1084" t="s">
        <v>1460</v>
      </c>
      <c r="B1084" t="s">
        <v>458</v>
      </c>
      <c r="C1084" s="5">
        <f>E1084+F1084+G1084+H1084-D1084</f>
        <v>6.2307693000000004</v>
      </c>
      <c r="D1084" s="5">
        <v>2.9230768999999999</v>
      </c>
      <c r="E1084" s="5">
        <v>2.5769231000000001</v>
      </c>
      <c r="F1084" s="5">
        <v>1.9230769000000001</v>
      </c>
      <c r="G1084" s="5">
        <v>2.3846153999999999</v>
      </c>
      <c r="H1084" s="5">
        <v>2.2692307999999999</v>
      </c>
      <c r="I1084" s="5">
        <v>5.9260529999999996</v>
      </c>
      <c r="J1084" s="5">
        <v>6.5725410000000002</v>
      </c>
      <c r="K1084" s="5">
        <v>7.0526460000000002</v>
      </c>
      <c r="L1084" s="5">
        <v>6.7815729999999999</v>
      </c>
      <c r="M1084" s="5">
        <v>6.7617393000000003</v>
      </c>
      <c r="N1084" s="5">
        <v>4.4668254999999997</v>
      </c>
    </row>
    <row r="1085" spans="1:14" x14ac:dyDescent="0.25">
      <c r="A1085" t="s">
        <v>202</v>
      </c>
      <c r="B1085" t="s">
        <v>189</v>
      </c>
      <c r="C1085" s="5">
        <f>E1085+F1085+G1085+H1085-D1085</f>
        <v>6.2307693000000004</v>
      </c>
      <c r="D1085" s="5">
        <v>3.1923077000000002</v>
      </c>
      <c r="E1085" s="5">
        <v>2.0769231000000001</v>
      </c>
      <c r="F1085" s="5">
        <v>2</v>
      </c>
      <c r="G1085" s="5">
        <v>3.6153846000000001</v>
      </c>
      <c r="H1085" s="5">
        <v>1.7307693</v>
      </c>
      <c r="I1085" s="5">
        <v>5.6297030000000001</v>
      </c>
      <c r="J1085" s="5">
        <v>6.9335393999999999</v>
      </c>
      <c r="K1085" s="5">
        <v>6.9922237000000003</v>
      </c>
      <c r="L1085" s="5">
        <v>5.3589460000000004</v>
      </c>
      <c r="M1085" s="5">
        <v>7.1894374000000001</v>
      </c>
      <c r="N1085" s="5">
        <v>4.5113954999999999</v>
      </c>
    </row>
    <row r="1086" spans="1:14" x14ac:dyDescent="0.25">
      <c r="A1086" t="s">
        <v>2076</v>
      </c>
      <c r="B1086" t="s">
        <v>458</v>
      </c>
      <c r="C1086" s="5">
        <f>E1086+F1086+G1086+H1086-D1086</f>
        <v>6.230769200000001</v>
      </c>
      <c r="D1086" s="5">
        <v>2.0769231000000001</v>
      </c>
      <c r="E1086" s="5">
        <v>2.3461536999999999</v>
      </c>
      <c r="F1086" s="5">
        <v>1.6153846000000001</v>
      </c>
      <c r="G1086" s="5">
        <v>2.6538463000000001</v>
      </c>
      <c r="H1086" s="5">
        <v>1.6923077</v>
      </c>
      <c r="I1086" s="5">
        <v>6.1048603000000004</v>
      </c>
      <c r="J1086" s="5">
        <v>5.8511724000000003</v>
      </c>
      <c r="K1086" s="5">
        <v>6.6224090000000002</v>
      </c>
      <c r="L1086" s="5">
        <v>5.5557116999999998</v>
      </c>
      <c r="M1086" s="5">
        <v>6.5658054000000003</v>
      </c>
      <c r="N1086" s="5">
        <v>3.3023321999999999</v>
      </c>
    </row>
    <row r="1087" spans="1:14" x14ac:dyDescent="0.25">
      <c r="A1087" t="s">
        <v>1827</v>
      </c>
      <c r="B1087" t="s">
        <v>189</v>
      </c>
      <c r="C1087" s="5">
        <f>E1087+F1087+G1087+H1087-D1087</f>
        <v>6.2307691999999992</v>
      </c>
      <c r="D1087" s="5">
        <v>2.1153846000000001</v>
      </c>
      <c r="E1087" s="5">
        <v>1.8461539</v>
      </c>
      <c r="F1087" s="5">
        <v>1.4230769000000001</v>
      </c>
      <c r="G1087" s="5">
        <v>3.5384614000000001</v>
      </c>
      <c r="H1087" s="5">
        <v>1.5384616</v>
      </c>
      <c r="I1087" s="5">
        <v>5.9323759999999996</v>
      </c>
      <c r="J1087" s="5">
        <v>6.4390980000000004</v>
      </c>
      <c r="K1087" s="5">
        <v>6.8370113000000003</v>
      </c>
      <c r="L1087" s="5">
        <v>4.3675449999999998</v>
      </c>
      <c r="M1087" s="5">
        <v>6.7367724999999998</v>
      </c>
      <c r="N1087" s="5">
        <v>3.7108066000000002</v>
      </c>
    </row>
    <row r="1088" spans="1:14" x14ac:dyDescent="0.25">
      <c r="A1088" t="s">
        <v>1746</v>
      </c>
      <c r="B1088" t="s">
        <v>103</v>
      </c>
      <c r="C1088" s="5">
        <f>E1088+F1088+G1088+H1088-D1088</f>
        <v>6.2307691000000016</v>
      </c>
      <c r="D1088" s="5">
        <v>1.3846153999999999</v>
      </c>
      <c r="E1088" s="5">
        <v>2.4230768999999999</v>
      </c>
      <c r="F1088" s="5">
        <v>2.1153846000000001</v>
      </c>
      <c r="G1088" s="5">
        <v>1.4615384</v>
      </c>
      <c r="H1088" s="5">
        <v>1.6153846000000001</v>
      </c>
      <c r="I1088" s="5">
        <v>6.4422674000000004</v>
      </c>
      <c r="J1088" s="5">
        <v>5.2207480000000004</v>
      </c>
      <c r="K1088" s="5">
        <v>5.6023736</v>
      </c>
      <c r="L1088" s="5">
        <v>6.324065</v>
      </c>
      <c r="M1088" s="5">
        <v>6.1369094999999998</v>
      </c>
      <c r="N1088" s="5">
        <v>2.7104132000000001</v>
      </c>
    </row>
    <row r="1089" spans="1:14" x14ac:dyDescent="0.25">
      <c r="A1089" t="s">
        <v>1710</v>
      </c>
      <c r="B1089" t="s">
        <v>103</v>
      </c>
      <c r="C1089" s="5">
        <f>E1089+F1089+G1089+H1089-D1089</f>
        <v>6.2307691000000007</v>
      </c>
      <c r="D1089" s="5">
        <v>1.8076923</v>
      </c>
      <c r="E1089" s="5">
        <v>2.5384614000000001</v>
      </c>
      <c r="F1089" s="5">
        <v>1.8846153999999999</v>
      </c>
      <c r="G1089" s="5">
        <v>1.9230769000000001</v>
      </c>
      <c r="H1089" s="5">
        <v>1.6923077</v>
      </c>
      <c r="I1089" s="5">
        <v>6.2076893000000002</v>
      </c>
      <c r="J1089" s="5">
        <v>5.4646030000000003</v>
      </c>
      <c r="K1089" s="5">
        <v>6.1731596</v>
      </c>
      <c r="L1089" s="5">
        <v>6.1662296999999997</v>
      </c>
      <c r="M1089" s="5">
        <v>6.3452783000000004</v>
      </c>
      <c r="N1089" s="5">
        <v>2.8513614999999999</v>
      </c>
    </row>
    <row r="1090" spans="1:14" x14ac:dyDescent="0.25">
      <c r="A1090" t="s">
        <v>1220</v>
      </c>
      <c r="B1090" t="s">
        <v>458</v>
      </c>
      <c r="C1090" s="5">
        <f>E1090+F1090+G1090+H1090-D1090</f>
        <v>6.1923078999999994</v>
      </c>
      <c r="D1090" s="5">
        <v>2.8461536999999999</v>
      </c>
      <c r="E1090" s="5">
        <v>2.2692307999999999</v>
      </c>
      <c r="F1090" s="5">
        <v>1.6538461</v>
      </c>
      <c r="G1090" s="5">
        <v>3.2692307999999999</v>
      </c>
      <c r="H1090" s="5">
        <v>1.8461539</v>
      </c>
      <c r="I1090" s="5">
        <v>5.8423590000000001</v>
      </c>
      <c r="J1090" s="5">
        <v>6.5231542999999999</v>
      </c>
      <c r="K1090" s="5">
        <v>7.0178785000000001</v>
      </c>
      <c r="L1090" s="5">
        <v>5.5394449999999997</v>
      </c>
      <c r="M1090" s="5">
        <v>6.9071660000000001</v>
      </c>
      <c r="N1090" s="5">
        <v>4.0502786999999998</v>
      </c>
    </row>
    <row r="1091" spans="1:14" x14ac:dyDescent="0.25">
      <c r="A1091" t="s">
        <v>267</v>
      </c>
      <c r="B1091" t="s">
        <v>189</v>
      </c>
      <c r="C1091" s="5">
        <f>E1091+F1091+G1091+H1091-D1091</f>
        <v>6.1923078</v>
      </c>
      <c r="D1091" s="5">
        <v>2.0769231000000001</v>
      </c>
      <c r="E1091" s="5">
        <v>1.8461539</v>
      </c>
      <c r="F1091" s="5">
        <v>1.7307693</v>
      </c>
      <c r="G1091" s="5">
        <v>3.0769231000000001</v>
      </c>
      <c r="H1091" s="5">
        <v>1.6153846000000001</v>
      </c>
      <c r="I1091" s="5">
        <v>5.9335610000000001</v>
      </c>
      <c r="J1091" s="5">
        <v>6.2142619999999997</v>
      </c>
      <c r="K1091" s="5">
        <v>6.3483042999999997</v>
      </c>
      <c r="L1091" s="5">
        <v>4.7920847000000002</v>
      </c>
      <c r="M1091" s="5">
        <v>6.4893764999999997</v>
      </c>
      <c r="N1091" s="5">
        <v>3.3811730999999998</v>
      </c>
    </row>
    <row r="1092" spans="1:14" x14ac:dyDescent="0.25">
      <c r="A1092" t="s">
        <v>2790</v>
      </c>
      <c r="B1092" t="s">
        <v>458</v>
      </c>
      <c r="C1092" s="5">
        <f>E1092+F1092+G1092+H1092-D1092</f>
        <v>6.1923076999999989</v>
      </c>
      <c r="D1092" s="5">
        <v>2.5</v>
      </c>
      <c r="E1092" s="5">
        <v>2.6153846000000001</v>
      </c>
      <c r="F1092" s="5">
        <v>1.5769230999999999</v>
      </c>
      <c r="G1092" s="5">
        <v>2.6923077000000002</v>
      </c>
      <c r="H1092" s="5">
        <v>1.8076923</v>
      </c>
      <c r="I1092" s="5">
        <v>6.0675210000000002</v>
      </c>
      <c r="J1092" s="5">
        <v>5.9787216000000001</v>
      </c>
      <c r="K1092" s="5">
        <v>6.8718690000000002</v>
      </c>
      <c r="L1092" s="5">
        <v>5.9352264000000003</v>
      </c>
      <c r="M1092" s="5">
        <v>6.6766139999999998</v>
      </c>
      <c r="N1092" s="5">
        <v>3.436569</v>
      </c>
    </row>
    <row r="1093" spans="1:14" x14ac:dyDescent="0.25">
      <c r="A1093" t="s">
        <v>2473</v>
      </c>
      <c r="B1093" t="s">
        <v>458</v>
      </c>
      <c r="C1093" s="5">
        <f>E1093+F1093+G1093+H1093-D1093</f>
        <v>6.1923075999999995</v>
      </c>
      <c r="D1093" s="5">
        <v>3.1538463000000001</v>
      </c>
      <c r="E1093" s="5">
        <v>2.6153846000000001</v>
      </c>
      <c r="F1093" s="5">
        <v>1.8461539</v>
      </c>
      <c r="G1093" s="5">
        <v>3</v>
      </c>
      <c r="H1093" s="5">
        <v>1.8846153999999999</v>
      </c>
      <c r="I1093" s="5">
        <v>5.6969395</v>
      </c>
      <c r="J1093" s="5">
        <v>6.594106</v>
      </c>
      <c r="K1093" s="5">
        <v>7.2244510000000002</v>
      </c>
      <c r="L1093" s="5">
        <v>6.1022486999999996</v>
      </c>
      <c r="M1093" s="5">
        <v>7.0973034000000004</v>
      </c>
      <c r="N1093" s="5">
        <v>4.3573627000000004</v>
      </c>
    </row>
    <row r="1094" spans="1:14" x14ac:dyDescent="0.25">
      <c r="A1094" t="s">
        <v>2474</v>
      </c>
      <c r="B1094" t="s">
        <v>458</v>
      </c>
      <c r="C1094" s="5">
        <f>E1094+F1094+G1094+H1094-D1094</f>
        <v>6.1923075999999995</v>
      </c>
      <c r="D1094" s="5">
        <v>2.8846153999999999</v>
      </c>
      <c r="E1094" s="5">
        <v>2.0769231000000001</v>
      </c>
      <c r="F1094" s="5">
        <v>1.9230769000000001</v>
      </c>
      <c r="G1094" s="5">
        <v>3.3076922999999998</v>
      </c>
      <c r="H1094" s="5">
        <v>1.7692307</v>
      </c>
      <c r="I1094" s="5">
        <v>5.8610635000000002</v>
      </c>
      <c r="J1094" s="5">
        <v>6.9067205999999999</v>
      </c>
      <c r="K1094" s="5">
        <v>7.0337553000000002</v>
      </c>
      <c r="L1094" s="5">
        <v>5.5642014</v>
      </c>
      <c r="M1094" s="5">
        <v>7.1233959999999996</v>
      </c>
      <c r="N1094" s="5">
        <v>4.1773660000000001</v>
      </c>
    </row>
    <row r="1095" spans="1:14" x14ac:dyDescent="0.25">
      <c r="A1095" t="s">
        <v>1239</v>
      </c>
      <c r="B1095" t="s">
        <v>458</v>
      </c>
      <c r="C1095" s="5">
        <f>E1095+F1095+G1095+H1095-D1095</f>
        <v>6.1923075000000001</v>
      </c>
      <c r="D1095" s="5">
        <v>3.1538463000000001</v>
      </c>
      <c r="E1095" s="5">
        <v>2.6538463000000001</v>
      </c>
      <c r="F1095" s="5">
        <v>2.2307692000000001</v>
      </c>
      <c r="G1095" s="5">
        <v>2.4230768999999999</v>
      </c>
      <c r="H1095" s="5">
        <v>2.0384614000000001</v>
      </c>
      <c r="I1095" s="5">
        <v>5.3178580000000002</v>
      </c>
      <c r="J1095" s="5">
        <v>6.0790515000000003</v>
      </c>
      <c r="K1095" s="5">
        <v>6.4427614000000002</v>
      </c>
      <c r="L1095" s="5">
        <v>6.3293413999999997</v>
      </c>
      <c r="M1095" s="5">
        <v>6.6728443999999998</v>
      </c>
      <c r="N1095" s="5">
        <v>4.2808641999999999</v>
      </c>
    </row>
    <row r="1096" spans="1:14" x14ac:dyDescent="0.25">
      <c r="A1096" t="s">
        <v>2611</v>
      </c>
      <c r="B1096" t="s">
        <v>458</v>
      </c>
      <c r="C1096" s="5">
        <f>E1096+F1096+G1096+H1096-D1096</f>
        <v>6.1538463999999999</v>
      </c>
      <c r="D1096" s="5">
        <v>2.5384614000000001</v>
      </c>
      <c r="E1096" s="5">
        <v>2.2692307999999999</v>
      </c>
      <c r="F1096" s="5">
        <v>1.7692307</v>
      </c>
      <c r="G1096" s="5">
        <v>2.4615385999999999</v>
      </c>
      <c r="H1096" s="5">
        <v>2.1923077000000002</v>
      </c>
      <c r="I1096" s="5">
        <v>5.7220181999999999</v>
      </c>
      <c r="J1096" s="5">
        <v>6.3030476999999996</v>
      </c>
      <c r="K1096" s="5">
        <v>6.7899932999999999</v>
      </c>
      <c r="L1096" s="5">
        <v>6.1207437999999996</v>
      </c>
      <c r="M1096" s="5">
        <v>6.3249919999999999</v>
      </c>
      <c r="N1096" s="5">
        <v>3.6359992000000001</v>
      </c>
    </row>
    <row r="1097" spans="1:14" x14ac:dyDescent="0.25">
      <c r="A1097" t="s">
        <v>1510</v>
      </c>
      <c r="B1097" t="s">
        <v>458</v>
      </c>
      <c r="C1097" s="5">
        <f>E1097+F1097+G1097+H1097-D1097</f>
        <v>6.1538462999999997</v>
      </c>
      <c r="D1097" s="5">
        <v>3</v>
      </c>
      <c r="E1097" s="5">
        <v>2</v>
      </c>
      <c r="F1097" s="5">
        <v>2.6923077000000002</v>
      </c>
      <c r="G1097" s="5">
        <v>2.3076922999999998</v>
      </c>
      <c r="H1097" s="5">
        <v>2.1538463000000001</v>
      </c>
      <c r="I1097" s="5">
        <v>5.6544140000000001</v>
      </c>
      <c r="J1097" s="5">
        <v>7.0130743999999998</v>
      </c>
      <c r="K1097" s="5">
        <v>6.2583313</v>
      </c>
      <c r="L1097" s="5">
        <v>6.6365809999999996</v>
      </c>
      <c r="M1097" s="5">
        <v>6.8244189999999998</v>
      </c>
      <c r="N1097" s="5">
        <v>4.2825680000000004</v>
      </c>
    </row>
    <row r="1098" spans="1:14" x14ac:dyDescent="0.25">
      <c r="A1098" t="s">
        <v>587</v>
      </c>
      <c r="B1098" t="s">
        <v>458</v>
      </c>
      <c r="C1098" s="5">
        <f>E1098+F1098+G1098+H1098-D1098</f>
        <v>6.1538462000000003</v>
      </c>
      <c r="D1098" s="5">
        <v>2.3076922999999998</v>
      </c>
      <c r="E1098" s="5">
        <v>1.9230769000000001</v>
      </c>
      <c r="F1098" s="5">
        <v>2.3846153999999999</v>
      </c>
      <c r="G1098" s="5">
        <v>2.7692307999999999</v>
      </c>
      <c r="H1098" s="5">
        <v>1.3846153999999999</v>
      </c>
      <c r="I1098" s="5">
        <v>6.0452810000000001</v>
      </c>
      <c r="J1098" s="5">
        <v>6.4684619999999997</v>
      </c>
      <c r="K1098" s="5">
        <v>5.9690174999999996</v>
      </c>
      <c r="L1098" s="5">
        <v>5.6313852999999998</v>
      </c>
      <c r="M1098" s="5">
        <v>6.9231619999999996</v>
      </c>
      <c r="N1098" s="5">
        <v>3.3466420000000001</v>
      </c>
    </row>
    <row r="1099" spans="1:14" x14ac:dyDescent="0.25">
      <c r="A1099" t="s">
        <v>154</v>
      </c>
      <c r="B1099" t="s">
        <v>149</v>
      </c>
      <c r="C1099" s="5">
        <f>E1099+F1099+G1099+H1099-D1099</f>
        <v>6.1538461000000009</v>
      </c>
      <c r="D1099" s="5">
        <v>1.3846153999999999</v>
      </c>
      <c r="E1099" s="5">
        <v>1.6153846000000001</v>
      </c>
      <c r="F1099" s="5">
        <v>2.4230768999999999</v>
      </c>
      <c r="G1099" s="5">
        <v>1.6153846000000001</v>
      </c>
      <c r="H1099" s="5">
        <v>1.8846153999999999</v>
      </c>
      <c r="I1099" s="5">
        <v>6.4622846000000003</v>
      </c>
      <c r="J1099" s="5">
        <v>6.2389549999999998</v>
      </c>
      <c r="K1099" s="5">
        <v>5.3851895000000001</v>
      </c>
      <c r="L1099" s="5">
        <v>6.2783329999999999</v>
      </c>
      <c r="M1099" s="5">
        <v>6.0435739999999996</v>
      </c>
      <c r="N1099" s="5">
        <v>2.5239387</v>
      </c>
    </row>
    <row r="1100" spans="1:14" x14ac:dyDescent="0.25">
      <c r="A1100" t="s">
        <v>1786</v>
      </c>
      <c r="B1100" t="s">
        <v>189</v>
      </c>
      <c r="C1100" s="5">
        <f>E1100+F1100+G1100+H1100-D1100</f>
        <v>6.1538461000000009</v>
      </c>
      <c r="D1100" s="5">
        <v>2.3461536999999999</v>
      </c>
      <c r="E1100" s="5">
        <v>1.9615384</v>
      </c>
      <c r="F1100" s="5">
        <v>1.8076923</v>
      </c>
      <c r="G1100" s="5">
        <v>3.0384614000000001</v>
      </c>
      <c r="H1100" s="5">
        <v>1.6923077</v>
      </c>
      <c r="I1100" s="5">
        <v>5.9216839999999999</v>
      </c>
      <c r="J1100" s="5">
        <v>6.3745623</v>
      </c>
      <c r="K1100" s="5">
        <v>6.5282574000000002</v>
      </c>
      <c r="L1100" s="5">
        <v>5.2585306000000003</v>
      </c>
      <c r="M1100" s="5">
        <v>6.6226583000000003</v>
      </c>
      <c r="N1100" s="5">
        <v>3.5318195999999999</v>
      </c>
    </row>
    <row r="1101" spans="1:14" x14ac:dyDescent="0.25">
      <c r="A1101" t="s">
        <v>1765</v>
      </c>
      <c r="B1101" t="s">
        <v>149</v>
      </c>
      <c r="C1101" s="5">
        <f>E1101+F1101+G1101+H1101-D1101</f>
        <v>6.1538461</v>
      </c>
      <c r="D1101" s="5">
        <v>1.8076923</v>
      </c>
      <c r="E1101" s="5">
        <v>1.7692307</v>
      </c>
      <c r="F1101" s="5">
        <v>2.5769231000000001</v>
      </c>
      <c r="G1101" s="5">
        <v>2.1923077000000002</v>
      </c>
      <c r="H1101" s="5">
        <v>1.4230769000000001</v>
      </c>
      <c r="I1101" s="5">
        <v>6.1624800000000004</v>
      </c>
      <c r="J1101" s="5">
        <v>6.2825894</v>
      </c>
      <c r="K1101" s="5">
        <v>5.4557419999999999</v>
      </c>
      <c r="L1101" s="5">
        <v>5.8547750000000001</v>
      </c>
      <c r="M1101" s="5">
        <v>6.6351339999999999</v>
      </c>
      <c r="N1101" s="5">
        <v>2.8587495999999999</v>
      </c>
    </row>
    <row r="1102" spans="1:14" x14ac:dyDescent="0.25">
      <c r="A1102" t="s">
        <v>1219</v>
      </c>
      <c r="B1102" t="s">
        <v>458</v>
      </c>
      <c r="C1102" s="5">
        <f>E1102+F1102+G1102+H1102-D1102</f>
        <v>6.1538460000000015</v>
      </c>
      <c r="D1102" s="5">
        <v>2.3076922999999998</v>
      </c>
      <c r="E1102" s="5">
        <v>1.9230769000000001</v>
      </c>
      <c r="F1102" s="5">
        <v>2.0384614000000001</v>
      </c>
      <c r="G1102" s="5">
        <v>2.1538463000000001</v>
      </c>
      <c r="H1102" s="5">
        <v>2.3461536999999999</v>
      </c>
      <c r="I1102" s="5">
        <v>6.0437044999999996</v>
      </c>
      <c r="J1102" s="5">
        <v>6.5806073999999999</v>
      </c>
      <c r="K1102" s="5">
        <v>6.4439830000000002</v>
      </c>
      <c r="L1102" s="5">
        <v>6.4047774999999998</v>
      </c>
      <c r="M1102" s="5">
        <v>6.249479</v>
      </c>
      <c r="N1102" s="5">
        <v>3.5228589000000001</v>
      </c>
    </row>
    <row r="1103" spans="1:14" x14ac:dyDescent="0.25">
      <c r="A1103" t="s">
        <v>405</v>
      </c>
      <c r="B1103" t="s">
        <v>310</v>
      </c>
      <c r="C1103" s="5">
        <f>E1103+F1103+G1103+H1103-D1103</f>
        <v>6.1538459999999997</v>
      </c>
      <c r="D1103" s="5">
        <v>1.5769230999999999</v>
      </c>
      <c r="E1103" s="5">
        <v>1.9615384</v>
      </c>
      <c r="F1103" s="5">
        <v>1.8846153999999999</v>
      </c>
      <c r="G1103" s="5">
        <v>2.0384614000000001</v>
      </c>
      <c r="H1103" s="5">
        <v>1.8461539</v>
      </c>
      <c r="I1103" s="5">
        <v>6.3927800000000001</v>
      </c>
      <c r="J1103" s="5">
        <v>6.2513585000000003</v>
      </c>
      <c r="K1103" s="5">
        <v>6.3242903000000004</v>
      </c>
      <c r="L1103" s="5">
        <v>6.1985400000000004</v>
      </c>
      <c r="M1103" s="5">
        <v>6.3433120000000001</v>
      </c>
      <c r="N1103" s="5">
        <v>2.3382857000000001</v>
      </c>
    </row>
    <row r="1104" spans="1:14" x14ac:dyDescent="0.25">
      <c r="A1104" t="s">
        <v>2811</v>
      </c>
      <c r="B1104" t="s">
        <v>458</v>
      </c>
      <c r="C1104" s="5">
        <f>E1104+F1104+G1104+H1104-D1104</f>
        <v>6.1538459999999988</v>
      </c>
      <c r="D1104" s="5">
        <v>2.2307692000000001</v>
      </c>
      <c r="E1104" s="5">
        <v>2.3846153999999999</v>
      </c>
      <c r="F1104" s="5">
        <v>2</v>
      </c>
      <c r="G1104" s="5">
        <v>1.9615384</v>
      </c>
      <c r="H1104" s="5">
        <v>2.0384614000000001</v>
      </c>
      <c r="I1104" s="5">
        <v>6.1629342999999999</v>
      </c>
      <c r="J1104" s="5">
        <v>6.3159647000000003</v>
      </c>
      <c r="K1104" s="5">
        <v>6.7442903999999997</v>
      </c>
      <c r="L1104" s="5">
        <v>6.6651769999999999</v>
      </c>
      <c r="M1104" s="5">
        <v>6.6188070000000003</v>
      </c>
      <c r="N1104" s="5">
        <v>3.3306608</v>
      </c>
    </row>
    <row r="1105" spans="1:14" x14ac:dyDescent="0.25">
      <c r="A1105" t="s">
        <v>2842</v>
      </c>
      <c r="B1105" t="s">
        <v>458</v>
      </c>
      <c r="C1105" s="5">
        <f>E1105+F1105+G1105+H1105-D1105</f>
        <v>6.1481481000000002</v>
      </c>
      <c r="D1105" s="5">
        <v>2.4814816</v>
      </c>
      <c r="E1105" s="5">
        <v>2.3333333000000001</v>
      </c>
      <c r="F1105" s="5">
        <v>1.8148148</v>
      </c>
      <c r="G1105" s="5">
        <v>2.2962964000000001</v>
      </c>
      <c r="H1105" s="5">
        <v>2.1851851999999998</v>
      </c>
      <c r="I1105" s="5">
        <v>5.6957984000000002</v>
      </c>
      <c r="J1105" s="5">
        <v>6.0506596999999998</v>
      </c>
      <c r="K1105" s="5">
        <v>6.5672873999999997</v>
      </c>
      <c r="L1105" s="5">
        <v>6.1261115000000004</v>
      </c>
      <c r="M1105" s="5">
        <v>6.2101069999999998</v>
      </c>
      <c r="N1105" s="5">
        <v>3.3536937</v>
      </c>
    </row>
    <row r="1106" spans="1:14" x14ac:dyDescent="0.25">
      <c r="A1106" t="s">
        <v>872</v>
      </c>
      <c r="B1106" t="s">
        <v>458</v>
      </c>
      <c r="C1106" s="5">
        <f>E1106+F1106+G1106+H1106-D1106</f>
        <v>6.1153846999999999</v>
      </c>
      <c r="D1106" s="5">
        <v>1.7692307</v>
      </c>
      <c r="E1106" s="5">
        <v>2.4230768999999999</v>
      </c>
      <c r="F1106" s="5">
        <v>1.8461539</v>
      </c>
      <c r="G1106" s="5">
        <v>1.8076923</v>
      </c>
      <c r="H1106" s="5">
        <v>1.8076923</v>
      </c>
      <c r="I1106" s="5">
        <v>6.2247085999999996</v>
      </c>
      <c r="J1106" s="5">
        <v>5.5975523000000003</v>
      </c>
      <c r="K1106" s="5">
        <v>6.1833625000000003</v>
      </c>
      <c r="L1106" s="5">
        <v>6.2552643000000003</v>
      </c>
      <c r="M1106" s="5">
        <v>6.2713804</v>
      </c>
      <c r="N1106" s="5">
        <v>2.6872113</v>
      </c>
    </row>
    <row r="1107" spans="1:14" x14ac:dyDescent="0.25">
      <c r="A1107" t="s">
        <v>2530</v>
      </c>
      <c r="B1107" t="s">
        <v>458</v>
      </c>
      <c r="C1107" s="5">
        <f>E1107+F1107+G1107+H1107-D1107</f>
        <v>6.1153846000000014</v>
      </c>
      <c r="D1107" s="5">
        <v>2.7692307999999999</v>
      </c>
      <c r="E1107" s="5">
        <v>2.5</v>
      </c>
      <c r="F1107" s="5">
        <v>2.1153846000000001</v>
      </c>
      <c r="G1107" s="5">
        <v>2.2692307999999999</v>
      </c>
      <c r="H1107" s="5">
        <v>2</v>
      </c>
      <c r="I1107" s="5">
        <v>5.5988110000000004</v>
      </c>
      <c r="J1107" s="5">
        <v>6.1728779999999999</v>
      </c>
      <c r="K1107" s="5">
        <v>6.5554379999999997</v>
      </c>
      <c r="L1107" s="5">
        <v>6.3925314000000002</v>
      </c>
      <c r="M1107" s="5">
        <v>6.6847715000000001</v>
      </c>
      <c r="N1107" s="5">
        <v>3.7987635000000002</v>
      </c>
    </row>
    <row r="1108" spans="1:14" x14ac:dyDescent="0.25">
      <c r="A1108" t="s">
        <v>2794</v>
      </c>
      <c r="B1108" t="s">
        <v>458</v>
      </c>
      <c r="C1108" s="5">
        <f>E1108+F1108+G1108+H1108-D1108</f>
        <v>6.1153846000000005</v>
      </c>
      <c r="D1108" s="5">
        <v>2</v>
      </c>
      <c r="E1108" s="5">
        <v>2.1153846000000001</v>
      </c>
      <c r="F1108" s="5">
        <v>2.1923077000000002</v>
      </c>
      <c r="G1108" s="5">
        <v>2.1153846000000001</v>
      </c>
      <c r="H1108" s="5">
        <v>1.6923077</v>
      </c>
      <c r="I1108" s="5">
        <v>6.2125370000000002</v>
      </c>
      <c r="J1108" s="5">
        <v>6.3738637000000002</v>
      </c>
      <c r="K1108" s="5">
        <v>6.3305173000000003</v>
      </c>
      <c r="L1108" s="5">
        <v>6.4013949999999999</v>
      </c>
      <c r="M1108" s="5">
        <v>6.7970649999999999</v>
      </c>
      <c r="N1108" s="5">
        <v>3.059456</v>
      </c>
    </row>
    <row r="1109" spans="1:14" x14ac:dyDescent="0.25">
      <c r="A1109" t="s">
        <v>2709</v>
      </c>
      <c r="B1109" t="s">
        <v>458</v>
      </c>
      <c r="C1109" s="5">
        <f>E1109+F1109+G1109+H1109-D1109</f>
        <v>6.1153845999999996</v>
      </c>
      <c r="D1109" s="5">
        <v>2.2692307999999999</v>
      </c>
      <c r="E1109" s="5">
        <v>1.7692307</v>
      </c>
      <c r="F1109" s="5">
        <v>2.2692307999999999</v>
      </c>
      <c r="G1109" s="5">
        <v>2.8076922999999998</v>
      </c>
      <c r="H1109" s="5">
        <v>1.5384616</v>
      </c>
      <c r="I1109" s="5">
        <v>5.766292</v>
      </c>
      <c r="J1109" s="5">
        <v>6.5655894000000004</v>
      </c>
      <c r="K1109" s="5">
        <v>6.0825620000000002</v>
      </c>
      <c r="L1109" s="5">
        <v>5.5205035000000002</v>
      </c>
      <c r="M1109" s="5">
        <v>6.8014109999999999</v>
      </c>
      <c r="N1109" s="5">
        <v>3.4644849999999998</v>
      </c>
    </row>
    <row r="1110" spans="1:14" x14ac:dyDescent="0.25">
      <c r="A1110" t="s">
        <v>1824</v>
      </c>
      <c r="B1110" t="s">
        <v>189</v>
      </c>
      <c r="C1110" s="5">
        <f>E1110+F1110+G1110+H1110-D1110</f>
        <v>6.1153845000000002</v>
      </c>
      <c r="D1110" s="5">
        <v>1.6923077</v>
      </c>
      <c r="E1110" s="5">
        <v>1.5384616</v>
      </c>
      <c r="F1110" s="5">
        <v>2</v>
      </c>
      <c r="G1110" s="5">
        <v>2.8461536999999999</v>
      </c>
      <c r="H1110" s="5">
        <v>1.4230769000000001</v>
      </c>
      <c r="I1110" s="5">
        <v>6.2129564000000004</v>
      </c>
      <c r="J1110" s="5">
        <v>6.3885813000000002</v>
      </c>
      <c r="K1110" s="5">
        <v>5.8578977999999999</v>
      </c>
      <c r="L1110" s="5">
        <v>4.9871780000000001</v>
      </c>
      <c r="M1110" s="5">
        <v>6.5129099999999998</v>
      </c>
      <c r="N1110" s="5">
        <v>2.8853125999999998</v>
      </c>
    </row>
    <row r="1111" spans="1:14" x14ac:dyDescent="0.25">
      <c r="A1111" t="s">
        <v>1225</v>
      </c>
      <c r="B1111" t="s">
        <v>458</v>
      </c>
      <c r="C1111" s="5">
        <f>E1111+F1111+G1111+H1111-D1111</f>
        <v>6.1153844999999993</v>
      </c>
      <c r="D1111" s="5">
        <v>2.3846153999999999</v>
      </c>
      <c r="E1111" s="5">
        <v>1.8846153999999999</v>
      </c>
      <c r="F1111" s="5">
        <v>1.8076923</v>
      </c>
      <c r="G1111" s="5">
        <v>2.7692307999999999</v>
      </c>
      <c r="H1111" s="5">
        <v>2.0384614000000001</v>
      </c>
      <c r="I1111" s="5">
        <v>5.9848889999999999</v>
      </c>
      <c r="J1111" s="5">
        <v>6.523129</v>
      </c>
      <c r="K1111" s="5">
        <v>6.6423492</v>
      </c>
      <c r="L1111" s="5">
        <v>5.7233605000000001</v>
      </c>
      <c r="M1111" s="5">
        <v>6.3964800000000004</v>
      </c>
      <c r="N1111" s="5">
        <v>3.5173383</v>
      </c>
    </row>
    <row r="1112" spans="1:14" x14ac:dyDescent="0.25">
      <c r="A1112" t="s">
        <v>1999</v>
      </c>
      <c r="B1112" t="s">
        <v>458</v>
      </c>
      <c r="C1112" s="5">
        <f>E1112+F1112+G1112+H1112-D1112</f>
        <v>6.1111112999999992</v>
      </c>
      <c r="D1112" s="5">
        <v>1.4444444000000001</v>
      </c>
      <c r="E1112" s="5">
        <v>2.6666666999999999</v>
      </c>
      <c r="F1112" s="5">
        <v>1.7037038</v>
      </c>
      <c r="G1112" s="5">
        <v>1.6296295999999999</v>
      </c>
      <c r="H1112" s="5">
        <v>1.5555555999999999</v>
      </c>
      <c r="I1112" s="5">
        <v>6.4350513999999999</v>
      </c>
      <c r="J1112" s="5">
        <v>5.1496057999999998</v>
      </c>
      <c r="K1112" s="5">
        <v>6.2120236999999996</v>
      </c>
      <c r="L1112" s="5">
        <v>6.2988777000000002</v>
      </c>
      <c r="M1112" s="5">
        <v>6.3978634000000003</v>
      </c>
      <c r="N1112" s="5">
        <v>2.3736622000000001</v>
      </c>
    </row>
    <row r="1113" spans="1:14" x14ac:dyDescent="0.25">
      <c r="A1113" t="s">
        <v>551</v>
      </c>
      <c r="B1113" t="s">
        <v>458</v>
      </c>
      <c r="C1113" s="5">
        <f>E1113+F1113+G1113+H1113-D1113</f>
        <v>6.1111111000000005</v>
      </c>
      <c r="D1113" s="5">
        <v>1.8518517999999999</v>
      </c>
      <c r="E1113" s="5">
        <v>2.0370371</v>
      </c>
      <c r="F1113" s="5">
        <v>1.5185185999999999</v>
      </c>
      <c r="G1113" s="5">
        <v>2.5185184</v>
      </c>
      <c r="H1113" s="5">
        <v>1.8888887999999999</v>
      </c>
      <c r="I1113" s="5">
        <v>6.1938515000000001</v>
      </c>
      <c r="J1113" s="5">
        <v>6.2011599999999998</v>
      </c>
      <c r="K1113" s="5">
        <v>6.6199880000000002</v>
      </c>
      <c r="L1113" s="5">
        <v>5.7159740000000001</v>
      </c>
      <c r="M1113" s="5">
        <v>6.3476223999999997</v>
      </c>
      <c r="N1113" s="5">
        <v>2.9318385</v>
      </c>
    </row>
    <row r="1114" spans="1:14" x14ac:dyDescent="0.25">
      <c r="A1114" t="s">
        <v>2918</v>
      </c>
      <c r="B1114" t="s">
        <v>458</v>
      </c>
      <c r="C1114" s="5">
        <f>E1114+F1114+G1114+H1114-D1114</f>
        <v>6.1111109000000008</v>
      </c>
      <c r="D1114" s="5">
        <v>3.2962964000000001</v>
      </c>
      <c r="E1114" s="5">
        <v>2.3703704000000001</v>
      </c>
      <c r="F1114" s="5">
        <v>2.5925924999999999</v>
      </c>
      <c r="G1114" s="5">
        <v>2.6296295999999999</v>
      </c>
      <c r="H1114" s="5">
        <v>1.8148148</v>
      </c>
      <c r="I1114" s="5">
        <v>5.4518209999999998</v>
      </c>
      <c r="J1114" s="5">
        <v>6.7617463999999998</v>
      </c>
      <c r="K1114" s="5">
        <v>6.5077394999999996</v>
      </c>
      <c r="L1114" s="5">
        <v>6.5204053000000002</v>
      </c>
      <c r="M1114" s="5">
        <v>7.2250240000000003</v>
      </c>
      <c r="N1114" s="5">
        <v>4.4424989999999998</v>
      </c>
    </row>
    <row r="1115" spans="1:14" x14ac:dyDescent="0.25">
      <c r="A1115" t="s">
        <v>1391</v>
      </c>
      <c r="B1115" t="s">
        <v>458</v>
      </c>
      <c r="C1115" s="5">
        <f>E1115+F1115+G1115+H1115-D1115</f>
        <v>6.0769232000000013</v>
      </c>
      <c r="D1115" s="5">
        <v>3.3846153999999999</v>
      </c>
      <c r="E1115" s="5">
        <v>2.4615385999999999</v>
      </c>
      <c r="F1115" s="5">
        <v>2.5</v>
      </c>
      <c r="G1115" s="5">
        <v>2.4615385999999999</v>
      </c>
      <c r="H1115" s="5">
        <v>2.0384614000000001</v>
      </c>
      <c r="I1115" s="5">
        <v>5.4963350000000002</v>
      </c>
      <c r="J1115" s="5">
        <v>6.9297009999999997</v>
      </c>
      <c r="K1115" s="5">
        <v>6.9332905</v>
      </c>
      <c r="L1115" s="5">
        <v>6.9567370000000004</v>
      </c>
      <c r="M1115" s="5">
        <v>7.2968682999999999</v>
      </c>
      <c r="N1115" s="5">
        <v>4.7045946000000001</v>
      </c>
    </row>
    <row r="1116" spans="1:14" x14ac:dyDescent="0.25">
      <c r="A1116" t="s">
        <v>2584</v>
      </c>
      <c r="B1116" t="s">
        <v>458</v>
      </c>
      <c r="C1116" s="5">
        <f>E1116+F1116+G1116+H1116-D1116</f>
        <v>6.0769229999999999</v>
      </c>
      <c r="D1116" s="5">
        <v>4.4230770000000001</v>
      </c>
      <c r="E1116" s="5">
        <v>2.3461536999999999</v>
      </c>
      <c r="F1116" s="5">
        <v>3.4230768999999999</v>
      </c>
      <c r="G1116" s="5">
        <v>3.1538463000000001</v>
      </c>
      <c r="H1116" s="5">
        <v>1.5769230999999999</v>
      </c>
      <c r="I1116" s="5">
        <v>5.2931619999999997</v>
      </c>
      <c r="J1116" s="5">
        <v>7.5327615999999997</v>
      </c>
      <c r="K1116" s="5">
        <v>6.5710272999999999</v>
      </c>
      <c r="L1116" s="5">
        <v>6.795547</v>
      </c>
      <c r="M1116" s="5">
        <v>8.0834899999999994</v>
      </c>
      <c r="N1116" s="5">
        <v>5.4952399999999999</v>
      </c>
    </row>
    <row r="1117" spans="1:14" x14ac:dyDescent="0.25">
      <c r="A1117" t="s">
        <v>641</v>
      </c>
      <c r="B1117" t="s">
        <v>458</v>
      </c>
      <c r="C1117" s="5">
        <f>E1117+F1117+G1117+H1117-D1117</f>
        <v>6.0769229000000013</v>
      </c>
      <c r="D1117" s="5">
        <v>2.8076922999999998</v>
      </c>
      <c r="E1117" s="5">
        <v>1.9615384</v>
      </c>
      <c r="F1117" s="5">
        <v>2.5769231000000001</v>
      </c>
      <c r="G1117" s="5">
        <v>2.8461536999999999</v>
      </c>
      <c r="H1117" s="5">
        <v>1.5</v>
      </c>
      <c r="I1117" s="5">
        <v>5.8452140000000004</v>
      </c>
      <c r="J1117" s="5">
        <v>6.9193964000000001</v>
      </c>
      <c r="K1117" s="5">
        <v>6.225822</v>
      </c>
      <c r="L1117" s="5">
        <v>6.0583878000000002</v>
      </c>
      <c r="M1117" s="5">
        <v>7.3092119999999996</v>
      </c>
      <c r="N1117" s="5">
        <v>4.0876264999999998</v>
      </c>
    </row>
    <row r="1118" spans="1:14" x14ac:dyDescent="0.25">
      <c r="A1118" t="s">
        <v>1464</v>
      </c>
      <c r="B1118" t="s">
        <v>458</v>
      </c>
      <c r="C1118" s="5">
        <f>E1118+F1118+G1118+H1118-D1118</f>
        <v>6.0769228000000002</v>
      </c>
      <c r="D1118" s="5">
        <v>2.6538463000000001</v>
      </c>
      <c r="E1118" s="5">
        <v>2.4230768999999999</v>
      </c>
      <c r="F1118" s="5">
        <v>2.1153846000000001</v>
      </c>
      <c r="G1118" s="5">
        <v>2.3461536999999999</v>
      </c>
      <c r="H1118" s="5">
        <v>1.8461539</v>
      </c>
      <c r="I1118" s="5">
        <v>5.7602789999999997</v>
      </c>
      <c r="J1118" s="5">
        <v>6.1109923999999998</v>
      </c>
      <c r="K1118" s="5">
        <v>6.4372600000000002</v>
      </c>
      <c r="L1118" s="5">
        <v>6.1790760000000002</v>
      </c>
      <c r="M1118" s="5">
        <v>6.6262749999999997</v>
      </c>
      <c r="N1118" s="5">
        <v>3.5393143</v>
      </c>
    </row>
    <row r="1119" spans="1:14" x14ac:dyDescent="0.25">
      <c r="A1119" t="s">
        <v>2141</v>
      </c>
      <c r="B1119" t="s">
        <v>458</v>
      </c>
      <c r="C1119" s="5">
        <f>E1119+F1119+G1119+H1119-D1119</f>
        <v>6.0740742999999995</v>
      </c>
      <c r="D1119" s="5">
        <v>1.8518517999999999</v>
      </c>
      <c r="E1119" s="5">
        <v>2.6666666999999999</v>
      </c>
      <c r="F1119" s="5">
        <v>1.6296295999999999</v>
      </c>
      <c r="G1119" s="5">
        <v>2.1111111999999999</v>
      </c>
      <c r="H1119" s="5">
        <v>1.5185185999999999</v>
      </c>
      <c r="I1119" s="5">
        <v>6.3304720000000003</v>
      </c>
      <c r="J1119" s="5">
        <v>5.5191410000000003</v>
      </c>
      <c r="K1119" s="5">
        <v>6.6981077000000004</v>
      </c>
      <c r="L1119" s="5">
        <v>6.1378484000000002</v>
      </c>
      <c r="M1119" s="5">
        <v>6.7582380000000004</v>
      </c>
      <c r="N1119" s="5">
        <v>3.1351879</v>
      </c>
    </row>
    <row r="1120" spans="1:14" x14ac:dyDescent="0.25">
      <c r="A1120" t="s">
        <v>2767</v>
      </c>
      <c r="B1120" t="s">
        <v>458</v>
      </c>
      <c r="C1120" s="5">
        <f>E1120+F1120+G1120+H1120-D1120</f>
        <v>6.0384615000000004</v>
      </c>
      <c r="D1120" s="5">
        <v>3</v>
      </c>
      <c r="E1120" s="5">
        <v>2.1923077000000002</v>
      </c>
      <c r="F1120" s="5">
        <v>2.1153846000000001</v>
      </c>
      <c r="G1120" s="5">
        <v>2.9230768999999999</v>
      </c>
      <c r="H1120" s="5">
        <v>1.8076923</v>
      </c>
      <c r="I1120" s="5">
        <v>5.7826157</v>
      </c>
      <c r="J1120" s="5">
        <v>6.9446950000000003</v>
      </c>
      <c r="K1120" s="5">
        <v>7.0464826</v>
      </c>
      <c r="L1120" s="5">
        <v>6.2208766999999998</v>
      </c>
      <c r="M1120" s="5">
        <v>7.2975545000000004</v>
      </c>
      <c r="N1120" s="5">
        <v>4.4210349999999998</v>
      </c>
    </row>
    <row r="1121" spans="1:14" x14ac:dyDescent="0.25">
      <c r="A1121" t="s">
        <v>2502</v>
      </c>
      <c r="B1121" t="s">
        <v>458</v>
      </c>
      <c r="C1121" s="5">
        <f>E1121+F1121+G1121+H1121-D1121</f>
        <v>6.0384615000000004</v>
      </c>
      <c r="D1121" s="5">
        <v>2.3461536999999999</v>
      </c>
      <c r="E1121" s="5">
        <v>1.9230769000000001</v>
      </c>
      <c r="F1121" s="5">
        <v>2.3461536999999999</v>
      </c>
      <c r="G1121" s="5">
        <v>2.6923077000000002</v>
      </c>
      <c r="H1121" s="5">
        <v>1.4230769000000001</v>
      </c>
      <c r="I1121" s="5">
        <v>5.8866424999999998</v>
      </c>
      <c r="J1121" s="5">
        <v>6.4544424999999999</v>
      </c>
      <c r="K1121" s="5">
        <v>6.0003450000000003</v>
      </c>
      <c r="L1121" s="5">
        <v>5.6788160000000003</v>
      </c>
      <c r="M1121" s="5">
        <v>6.9042453999999998</v>
      </c>
      <c r="N1121" s="5">
        <v>3.3446658</v>
      </c>
    </row>
    <row r="1122" spans="1:14" x14ac:dyDescent="0.25">
      <c r="A1122" t="s">
        <v>1300</v>
      </c>
      <c r="B1122" t="s">
        <v>458</v>
      </c>
      <c r="C1122" s="5">
        <f>E1122+F1122+G1122+H1122-D1122</f>
        <v>6.0384613999999983</v>
      </c>
      <c r="D1122" s="5">
        <v>2.2692307999999999</v>
      </c>
      <c r="E1122" s="5">
        <v>2.2307692000000001</v>
      </c>
      <c r="F1122" s="5">
        <v>2.3461536999999999</v>
      </c>
      <c r="G1122" s="5">
        <v>1.8846153999999999</v>
      </c>
      <c r="H1122" s="5">
        <v>1.8461539</v>
      </c>
      <c r="I1122" s="5">
        <v>6.0069613000000004</v>
      </c>
      <c r="J1122" s="5">
        <v>6.1148100000000003</v>
      </c>
      <c r="K1122" s="5">
        <v>6.0554930000000002</v>
      </c>
      <c r="L1122" s="5">
        <v>6.5513453000000004</v>
      </c>
      <c r="M1122" s="5">
        <v>6.5286900000000001</v>
      </c>
      <c r="N1122" s="5">
        <v>3.3795256999999999</v>
      </c>
    </row>
    <row r="1123" spans="1:14" x14ac:dyDescent="0.25">
      <c r="A1123" t="s">
        <v>2014</v>
      </c>
      <c r="B1123" t="s">
        <v>458</v>
      </c>
      <c r="C1123" s="5">
        <f>E1123+F1123+G1123+H1123-D1123</f>
        <v>6.0000001000000012</v>
      </c>
      <c r="D1123" s="5">
        <v>2.4444444000000001</v>
      </c>
      <c r="E1123" s="5">
        <v>2.3333333000000001</v>
      </c>
      <c r="F1123" s="5">
        <v>2.2962964000000001</v>
      </c>
      <c r="G1123" s="5">
        <v>2.3703704000000001</v>
      </c>
      <c r="H1123" s="5">
        <v>1.4444444000000001</v>
      </c>
      <c r="I1123" s="5">
        <v>5.8010539999999997</v>
      </c>
      <c r="J1123" s="5">
        <v>6.1924020000000004</v>
      </c>
      <c r="K1123" s="5">
        <v>6.3213749999999997</v>
      </c>
      <c r="L1123" s="5">
        <v>6.2229333000000002</v>
      </c>
      <c r="M1123" s="5">
        <v>7.0514096999999998</v>
      </c>
      <c r="N1123" s="5">
        <v>3.8888855000000002</v>
      </c>
    </row>
    <row r="1124" spans="1:14" x14ac:dyDescent="0.25">
      <c r="A1124" t="s">
        <v>1372</v>
      </c>
      <c r="B1124" t="s">
        <v>458</v>
      </c>
      <c r="C1124" s="5">
        <f>E1124+F1124+G1124+H1124-D1124</f>
        <v>6.0000000999999994</v>
      </c>
      <c r="D1124" s="5">
        <v>3</v>
      </c>
      <c r="E1124" s="5">
        <v>2.6538463000000001</v>
      </c>
      <c r="F1124" s="5">
        <v>2.8846153999999999</v>
      </c>
      <c r="G1124" s="5">
        <v>2</v>
      </c>
      <c r="H1124" s="5">
        <v>1.4615384</v>
      </c>
      <c r="I1124" s="5">
        <v>5.4795604000000004</v>
      </c>
      <c r="J1124" s="5">
        <v>6.1395187</v>
      </c>
      <c r="K1124" s="5">
        <v>5.9377446000000003</v>
      </c>
      <c r="L1124" s="5">
        <v>6.8504357000000002</v>
      </c>
      <c r="M1124" s="5">
        <v>7.3022622999999998</v>
      </c>
      <c r="N1124" s="5">
        <v>4.2947306999999997</v>
      </c>
    </row>
    <row r="1125" spans="1:14" x14ac:dyDescent="0.25">
      <c r="A1125" t="s">
        <v>2130</v>
      </c>
      <c r="B1125" t="s">
        <v>458</v>
      </c>
      <c r="C1125" s="5">
        <f>E1125+F1125+G1125+H1125-D1125</f>
        <v>6</v>
      </c>
      <c r="D1125" s="5">
        <v>2.3333333000000001</v>
      </c>
      <c r="E1125" s="5">
        <v>2.5185184</v>
      </c>
      <c r="F1125" s="5">
        <v>2</v>
      </c>
      <c r="G1125" s="5">
        <v>2.2222222999999999</v>
      </c>
      <c r="H1125" s="5">
        <v>1.5925925999999999</v>
      </c>
      <c r="I1125" s="5">
        <v>5.9492187999999997</v>
      </c>
      <c r="J1125" s="5">
        <v>5.8431454</v>
      </c>
      <c r="K1125" s="5">
        <v>6.3273581999999999</v>
      </c>
      <c r="L1125" s="5">
        <v>6.0977182000000001</v>
      </c>
      <c r="M1125" s="5">
        <v>6.7351549999999998</v>
      </c>
      <c r="N1125" s="5">
        <v>3.3675234000000001</v>
      </c>
    </row>
    <row r="1126" spans="1:14" x14ac:dyDescent="0.25">
      <c r="A1126" t="s">
        <v>1192</v>
      </c>
      <c r="B1126" t="s">
        <v>458</v>
      </c>
      <c r="C1126" s="5">
        <f>E1126+F1126+G1126+H1126-D1126</f>
        <v>5.9999998999999988</v>
      </c>
      <c r="D1126" s="5">
        <v>3.6923077000000002</v>
      </c>
      <c r="E1126" s="5">
        <v>2</v>
      </c>
      <c r="F1126" s="5">
        <v>2.0769231000000001</v>
      </c>
      <c r="G1126" s="5">
        <v>3.5384614000000001</v>
      </c>
      <c r="H1126" s="5">
        <v>2.0769231000000001</v>
      </c>
      <c r="I1126" s="5">
        <v>5.4756499999999999</v>
      </c>
      <c r="J1126" s="5">
        <v>7.3562716999999997</v>
      </c>
      <c r="K1126" s="5">
        <v>7.2799269999999998</v>
      </c>
      <c r="L1126" s="5">
        <v>6.0362720000000003</v>
      </c>
      <c r="M1126" s="5">
        <v>7.2208895999999996</v>
      </c>
      <c r="N1126" s="5">
        <v>5.206912</v>
      </c>
    </row>
    <row r="1127" spans="1:14" x14ac:dyDescent="0.25">
      <c r="A1127" t="s">
        <v>1099</v>
      </c>
      <c r="B1127" t="s">
        <v>458</v>
      </c>
      <c r="C1127" s="5">
        <f>E1127+F1127+G1127+H1127-D1127</f>
        <v>5.9999998999999988</v>
      </c>
      <c r="D1127" s="5">
        <v>2.1153846000000001</v>
      </c>
      <c r="E1127" s="5">
        <v>2.1538463000000001</v>
      </c>
      <c r="F1127" s="5">
        <v>1.6538461</v>
      </c>
      <c r="G1127" s="5">
        <v>2.3461536999999999</v>
      </c>
      <c r="H1127" s="5">
        <v>1.9615384</v>
      </c>
      <c r="I1127" s="5">
        <v>6.1667956999999998</v>
      </c>
      <c r="J1127" s="5">
        <v>6.3398656999999998</v>
      </c>
      <c r="K1127" s="5">
        <v>6.763998</v>
      </c>
      <c r="L1127" s="5">
        <v>6.1607320000000003</v>
      </c>
      <c r="M1127" s="5">
        <v>6.444763</v>
      </c>
      <c r="N1127" s="5">
        <v>2.952709</v>
      </c>
    </row>
    <row r="1128" spans="1:14" x14ac:dyDescent="0.25">
      <c r="A1128" t="s">
        <v>1184</v>
      </c>
      <c r="B1128" t="s">
        <v>458</v>
      </c>
      <c r="C1128" s="5">
        <f>E1128+F1128+G1128+H1128-D1128</f>
        <v>5.9999997</v>
      </c>
      <c r="D1128" s="5">
        <v>2.6538463000000001</v>
      </c>
      <c r="E1128" s="5">
        <v>2.5384614000000001</v>
      </c>
      <c r="F1128" s="5">
        <v>2.0769231000000001</v>
      </c>
      <c r="G1128" s="5">
        <v>1.9230769000000001</v>
      </c>
      <c r="H1128" s="5">
        <v>2.1153846000000001</v>
      </c>
      <c r="I1128" s="5">
        <v>5.6967625999999996</v>
      </c>
      <c r="J1128" s="5">
        <v>6.0264424999999999</v>
      </c>
      <c r="K1128" s="5">
        <v>6.400639</v>
      </c>
      <c r="L1128" s="5">
        <v>6.5267710000000001</v>
      </c>
      <c r="M1128" s="5">
        <v>6.4304174999999999</v>
      </c>
      <c r="N1128" s="5">
        <v>3.8565825999999999</v>
      </c>
    </row>
    <row r="1129" spans="1:14" x14ac:dyDescent="0.25">
      <c r="A1129" t="s">
        <v>283</v>
      </c>
      <c r="B1129" t="s">
        <v>189</v>
      </c>
      <c r="C1129" s="5">
        <f>E1129+F1129+G1129+H1129-D1129</f>
        <v>5.9629630000000002</v>
      </c>
      <c r="D1129" s="5">
        <v>2.6296295999999999</v>
      </c>
      <c r="E1129" s="5">
        <v>1.8518517999999999</v>
      </c>
      <c r="F1129" s="5">
        <v>1.7777778</v>
      </c>
      <c r="G1129" s="5">
        <v>3.1111111999999999</v>
      </c>
      <c r="H1129" s="5">
        <v>1.8518517999999999</v>
      </c>
      <c r="I1129" s="5">
        <v>5.5692250000000003</v>
      </c>
      <c r="J1129" s="5">
        <v>6.511933</v>
      </c>
      <c r="K1129" s="5">
        <v>6.5686450000000001</v>
      </c>
      <c r="L1129" s="5">
        <v>5.1423826000000004</v>
      </c>
      <c r="M1129" s="5">
        <v>6.5291952999999996</v>
      </c>
      <c r="N1129" s="5">
        <v>3.725622</v>
      </c>
    </row>
    <row r="1130" spans="1:14" x14ac:dyDescent="0.25">
      <c r="A1130" t="s">
        <v>511</v>
      </c>
      <c r="B1130" t="s">
        <v>458</v>
      </c>
      <c r="C1130" s="5">
        <f>E1130+F1130+G1130+H1130-D1130</f>
        <v>5.9629629999999993</v>
      </c>
      <c r="D1130" s="5">
        <v>2</v>
      </c>
      <c r="E1130" s="5">
        <v>2.1111111999999999</v>
      </c>
      <c r="F1130" s="5">
        <v>1.5925925999999999</v>
      </c>
      <c r="G1130" s="5">
        <v>2.1111111999999999</v>
      </c>
      <c r="H1130" s="5">
        <v>2.1481479999999999</v>
      </c>
      <c r="I1130" s="5">
        <v>6.1128134999999997</v>
      </c>
      <c r="J1130" s="5">
        <v>6.1697689999999996</v>
      </c>
      <c r="K1130" s="5">
        <v>6.6426879999999997</v>
      </c>
      <c r="L1130" s="5">
        <v>6.1906246999999999</v>
      </c>
      <c r="M1130" s="5">
        <v>6.1637979999999999</v>
      </c>
      <c r="N1130" s="5">
        <v>3.0001250000000002</v>
      </c>
    </row>
    <row r="1131" spans="1:14" x14ac:dyDescent="0.25">
      <c r="A1131" t="s">
        <v>1103</v>
      </c>
      <c r="B1131" t="s">
        <v>458</v>
      </c>
      <c r="C1131" s="5">
        <f>E1131+F1131+G1131+H1131-D1131</f>
        <v>5.9615386000000008</v>
      </c>
      <c r="D1131" s="5">
        <v>2.8846153999999999</v>
      </c>
      <c r="E1131" s="5">
        <v>2.4615385999999999</v>
      </c>
      <c r="F1131" s="5">
        <v>2.0384614000000001</v>
      </c>
      <c r="G1131" s="5">
        <v>2.1538463000000001</v>
      </c>
      <c r="H1131" s="5">
        <v>2.1923077000000002</v>
      </c>
      <c r="I1131" s="5">
        <v>5.4798790000000004</v>
      </c>
      <c r="J1131" s="5">
        <v>6.2497150000000001</v>
      </c>
      <c r="K1131" s="5">
        <v>6.6060257</v>
      </c>
      <c r="L1131" s="5">
        <v>6.5430520000000003</v>
      </c>
      <c r="M1131" s="5">
        <v>6.4700955999999996</v>
      </c>
      <c r="N1131" s="5">
        <v>3.8760922</v>
      </c>
    </row>
    <row r="1132" spans="1:14" x14ac:dyDescent="0.25">
      <c r="A1132" t="s">
        <v>262</v>
      </c>
      <c r="B1132" t="s">
        <v>189</v>
      </c>
      <c r="C1132" s="5">
        <f>E1132+F1132+G1132+H1132-D1132</f>
        <v>5.9615385999999999</v>
      </c>
      <c r="D1132" s="5">
        <v>1.8461539</v>
      </c>
      <c r="E1132" s="5">
        <v>1.3846153999999999</v>
      </c>
      <c r="F1132" s="5">
        <v>1.5</v>
      </c>
      <c r="G1132" s="5">
        <v>2.6538463000000001</v>
      </c>
      <c r="H1132" s="5">
        <v>2.2692307999999999</v>
      </c>
      <c r="I1132" s="5">
        <v>6.1227780000000003</v>
      </c>
      <c r="J1132" s="5">
        <v>6.7431720000000004</v>
      </c>
      <c r="K1132" s="5">
        <v>6.6160959999999998</v>
      </c>
      <c r="L1132" s="5">
        <v>5.394685</v>
      </c>
      <c r="M1132" s="5">
        <v>5.8839980000000001</v>
      </c>
      <c r="N1132" s="5">
        <v>2.9818091</v>
      </c>
    </row>
    <row r="1133" spans="1:14" x14ac:dyDescent="0.25">
      <c r="A1133" t="s">
        <v>1042</v>
      </c>
      <c r="B1133" t="s">
        <v>458</v>
      </c>
      <c r="C1133" s="5">
        <f>E1133+F1133+G1133+H1133-D1133</f>
        <v>5.9615385999999999</v>
      </c>
      <c r="D1133" s="5">
        <v>2.7692307999999999</v>
      </c>
      <c r="E1133" s="5">
        <v>1.8846153999999999</v>
      </c>
      <c r="F1133" s="5">
        <v>1.8076923</v>
      </c>
      <c r="G1133" s="5">
        <v>3.1538463000000001</v>
      </c>
      <c r="H1133" s="5">
        <v>1.8846153999999999</v>
      </c>
      <c r="I1133" s="5">
        <v>5.8159970000000003</v>
      </c>
      <c r="J1133" s="5">
        <v>6.8452549999999999</v>
      </c>
      <c r="K1133" s="5">
        <v>6.9699619999999998</v>
      </c>
      <c r="L1133" s="5">
        <v>5.6752285999999996</v>
      </c>
      <c r="M1133" s="5">
        <v>6.8559700000000001</v>
      </c>
      <c r="N1133" s="5">
        <v>3.9798586</v>
      </c>
    </row>
    <row r="1134" spans="1:14" x14ac:dyDescent="0.25">
      <c r="A1134" t="s">
        <v>900</v>
      </c>
      <c r="B1134" t="s">
        <v>458</v>
      </c>
      <c r="C1134" s="5">
        <f>E1134+F1134+G1134+H1134-D1134</f>
        <v>5.9615385999999999</v>
      </c>
      <c r="D1134" s="5">
        <v>2.2307692000000001</v>
      </c>
      <c r="E1134" s="5">
        <v>2.1538463000000001</v>
      </c>
      <c r="F1134" s="5">
        <v>1.9230769000000001</v>
      </c>
      <c r="G1134" s="5">
        <v>2.7307692000000001</v>
      </c>
      <c r="H1134" s="5">
        <v>1.3846153999999999</v>
      </c>
      <c r="I1134" s="5">
        <v>5.9317339999999996</v>
      </c>
      <c r="J1134" s="5">
        <v>6.1806660000000004</v>
      </c>
      <c r="K1134" s="5">
        <v>6.4446836000000003</v>
      </c>
      <c r="L1134" s="5">
        <v>5.5792102999999997</v>
      </c>
      <c r="M1134" s="5">
        <v>6.8636850000000003</v>
      </c>
      <c r="N1134" s="5">
        <v>3.2341573000000001</v>
      </c>
    </row>
    <row r="1135" spans="1:14" x14ac:dyDescent="0.25">
      <c r="A1135" t="s">
        <v>1828</v>
      </c>
      <c r="B1135" t="s">
        <v>189</v>
      </c>
      <c r="C1135" s="5">
        <f>E1135+F1135+G1135+H1135-D1135</f>
        <v>5.9615385000000014</v>
      </c>
      <c r="D1135" s="5">
        <v>2.1538463000000001</v>
      </c>
      <c r="E1135" s="5">
        <v>1.5</v>
      </c>
      <c r="F1135" s="5">
        <v>2.1538463000000001</v>
      </c>
      <c r="G1135" s="5">
        <v>3.1153846000000001</v>
      </c>
      <c r="H1135" s="5">
        <v>1.3461539</v>
      </c>
      <c r="I1135" s="5">
        <v>5.8737370000000002</v>
      </c>
      <c r="J1135" s="5">
        <v>6.7169650000000001</v>
      </c>
      <c r="K1135" s="5">
        <v>6.0702569999999998</v>
      </c>
      <c r="L1135" s="5">
        <v>4.9262705000000002</v>
      </c>
      <c r="M1135" s="5">
        <v>6.8509172999999999</v>
      </c>
      <c r="N1135" s="5">
        <v>3.4319212000000001</v>
      </c>
    </row>
    <row r="1136" spans="1:14" x14ac:dyDescent="0.25">
      <c r="A1136" t="s">
        <v>1213</v>
      </c>
      <c r="B1136" t="s">
        <v>458</v>
      </c>
      <c r="C1136" s="5">
        <f>E1136+F1136+G1136+H1136-D1136</f>
        <v>5.9615384000000002</v>
      </c>
      <c r="D1136" s="5">
        <v>1.7307693</v>
      </c>
      <c r="E1136" s="5">
        <v>2.1153846000000001</v>
      </c>
      <c r="F1136" s="5">
        <v>1.5</v>
      </c>
      <c r="G1136" s="5">
        <v>1.8846153999999999</v>
      </c>
      <c r="H1136" s="5">
        <v>2.1923077000000002</v>
      </c>
      <c r="I1136" s="5">
        <v>6.3264509999999996</v>
      </c>
      <c r="J1136" s="5">
        <v>6.0357099999999999</v>
      </c>
      <c r="K1136" s="5">
        <v>6.6725779999999997</v>
      </c>
      <c r="L1136" s="5">
        <v>6.2760534000000003</v>
      </c>
      <c r="M1136" s="5">
        <v>5.9603849999999996</v>
      </c>
      <c r="N1136" s="5">
        <v>2.8450350000000002</v>
      </c>
    </row>
    <row r="1137" spans="1:14" x14ac:dyDescent="0.25">
      <c r="A1137" t="s">
        <v>129</v>
      </c>
      <c r="B1137" t="s">
        <v>103</v>
      </c>
      <c r="C1137" s="5">
        <f>E1137+F1137+G1137+H1137-D1137</f>
        <v>5.9615383999999993</v>
      </c>
      <c r="D1137" s="5">
        <v>2.2692307999999999</v>
      </c>
      <c r="E1137" s="5">
        <v>2.8846153999999999</v>
      </c>
      <c r="F1137" s="5">
        <v>1.6923077</v>
      </c>
      <c r="G1137" s="5">
        <v>1.6923077</v>
      </c>
      <c r="H1137" s="5">
        <v>1.9615384</v>
      </c>
      <c r="I1137" s="5">
        <v>5.9197544999999998</v>
      </c>
      <c r="J1137" s="5">
        <v>5.230035</v>
      </c>
      <c r="K1137" s="5">
        <v>6.5094833000000003</v>
      </c>
      <c r="L1137" s="5">
        <v>6.5171365999999997</v>
      </c>
      <c r="M1137" s="5">
        <v>6.2765573999999997</v>
      </c>
      <c r="N1137" s="5">
        <v>3.3293420999999999</v>
      </c>
    </row>
    <row r="1138" spans="1:14" x14ac:dyDescent="0.25">
      <c r="A1138" t="s">
        <v>2808</v>
      </c>
      <c r="B1138" t="s">
        <v>458</v>
      </c>
      <c r="C1138" s="5">
        <f>E1138+F1138+G1138+H1138-D1138</f>
        <v>5.9615383000000008</v>
      </c>
      <c r="D1138" s="5">
        <v>2.1538463000000001</v>
      </c>
      <c r="E1138" s="5">
        <v>2.0769231000000001</v>
      </c>
      <c r="F1138" s="5">
        <v>2.1153846000000001</v>
      </c>
      <c r="G1138" s="5">
        <v>2.1153846000000001</v>
      </c>
      <c r="H1138" s="5">
        <v>1.8076923</v>
      </c>
      <c r="I1138" s="5">
        <v>6.1204432999999998</v>
      </c>
      <c r="J1138" s="5">
        <v>6.3246789999999997</v>
      </c>
      <c r="K1138" s="5">
        <v>6.3103813999999998</v>
      </c>
      <c r="L1138" s="5">
        <v>6.3153050000000004</v>
      </c>
      <c r="M1138" s="5">
        <v>6.5823545000000001</v>
      </c>
      <c r="N1138" s="5">
        <v>2.9540060000000001</v>
      </c>
    </row>
    <row r="1139" spans="1:14" x14ac:dyDescent="0.25">
      <c r="A1139" t="s">
        <v>240</v>
      </c>
      <c r="B1139" t="s">
        <v>189</v>
      </c>
      <c r="C1139" s="5">
        <f>E1139+F1139+G1139+H1139-D1139</f>
        <v>5.9615383</v>
      </c>
      <c r="D1139" s="5">
        <v>2.4615385999999999</v>
      </c>
      <c r="E1139" s="5">
        <v>1.8076923</v>
      </c>
      <c r="F1139" s="5">
        <v>1.7307693</v>
      </c>
      <c r="G1139" s="5">
        <v>3.1153846000000001</v>
      </c>
      <c r="H1139" s="5">
        <v>1.7692307</v>
      </c>
      <c r="I1139" s="5">
        <v>5.9251329999999998</v>
      </c>
      <c r="J1139" s="5">
        <v>6.6157794000000001</v>
      </c>
      <c r="K1139" s="5">
        <v>6.7108502000000003</v>
      </c>
      <c r="L1139" s="5">
        <v>5.2310952999999998</v>
      </c>
      <c r="M1139" s="5">
        <v>6.544721</v>
      </c>
      <c r="N1139" s="5">
        <v>3.7490535</v>
      </c>
    </row>
    <row r="1140" spans="1:14" x14ac:dyDescent="0.25">
      <c r="A1140" t="s">
        <v>218</v>
      </c>
      <c r="B1140" t="s">
        <v>189</v>
      </c>
      <c r="C1140" s="5">
        <f>E1140+F1140+G1140+H1140-D1140</f>
        <v>5.9259256000000002</v>
      </c>
      <c r="D1140" s="5">
        <v>1.8148148</v>
      </c>
      <c r="E1140" s="5">
        <v>2.1481479999999999</v>
      </c>
      <c r="F1140" s="5">
        <v>1.4814814000000001</v>
      </c>
      <c r="G1140" s="5">
        <v>2.4444444000000001</v>
      </c>
      <c r="H1140" s="5">
        <v>1.6666666000000001</v>
      </c>
      <c r="I1140" s="5">
        <v>6.0421658000000003</v>
      </c>
      <c r="J1140" s="5">
        <v>5.7606544</v>
      </c>
      <c r="K1140" s="5">
        <v>6.4297789999999999</v>
      </c>
      <c r="L1140" s="5">
        <v>5.3384299999999998</v>
      </c>
      <c r="M1140" s="5">
        <v>6.2680664000000004</v>
      </c>
      <c r="N1140" s="5">
        <v>2.7960156999999999</v>
      </c>
    </row>
    <row r="1141" spans="1:14" x14ac:dyDescent="0.25">
      <c r="A1141" t="s">
        <v>1109</v>
      </c>
      <c r="B1141" t="s">
        <v>458</v>
      </c>
      <c r="C1141" s="5">
        <f>E1141+F1141+G1141+H1141-D1141</f>
        <v>5.9230770999999987</v>
      </c>
      <c r="D1141" s="5">
        <v>2.8461536999999999</v>
      </c>
      <c r="E1141" s="5">
        <v>2.1153846000000001</v>
      </c>
      <c r="F1141" s="5">
        <v>1.9230769000000001</v>
      </c>
      <c r="G1141" s="5">
        <v>2.8846153999999999</v>
      </c>
      <c r="H1141" s="5">
        <v>1.8461539</v>
      </c>
      <c r="I1141" s="5">
        <v>5.8372669999999998</v>
      </c>
      <c r="J1141" s="5">
        <v>6.6574229999999996</v>
      </c>
      <c r="K1141" s="5">
        <v>6.8453710000000001</v>
      </c>
      <c r="L1141" s="5">
        <v>5.9119662999999996</v>
      </c>
      <c r="M1141" s="5">
        <v>6.8676880000000002</v>
      </c>
      <c r="N1141" s="5">
        <v>3.6671611999999998</v>
      </c>
    </row>
    <row r="1142" spans="1:14" x14ac:dyDescent="0.25">
      <c r="A1142" t="s">
        <v>2687</v>
      </c>
      <c r="B1142" t="s">
        <v>458</v>
      </c>
      <c r="C1142" s="5">
        <f>E1142+F1142+G1142+H1142-D1142</f>
        <v>5.9230769999999993</v>
      </c>
      <c r="D1142" s="5">
        <v>1.3076923</v>
      </c>
      <c r="E1142" s="5">
        <v>1.7692307</v>
      </c>
      <c r="F1142" s="5">
        <v>1.3461539</v>
      </c>
      <c r="G1142" s="5">
        <v>1.6538461</v>
      </c>
      <c r="H1142" s="5">
        <v>2.4615385999999999</v>
      </c>
      <c r="I1142" s="5">
        <v>6.3729152999999998</v>
      </c>
      <c r="J1142" s="5">
        <v>5.858784</v>
      </c>
      <c r="K1142" s="5">
        <v>6.3422159999999996</v>
      </c>
      <c r="L1142" s="5">
        <v>6.0439639999999999</v>
      </c>
      <c r="M1142" s="5">
        <v>5.0960836</v>
      </c>
      <c r="N1142" s="5">
        <v>2.2653707999999999</v>
      </c>
    </row>
    <row r="1143" spans="1:14" x14ac:dyDescent="0.25">
      <c r="A1143" t="s">
        <v>1400</v>
      </c>
      <c r="B1143" t="s">
        <v>458</v>
      </c>
      <c r="C1143" s="5">
        <f>E1143+F1143+G1143+H1143-D1143</f>
        <v>5.9230769000000008</v>
      </c>
      <c r="D1143" s="5">
        <v>3.2692307999999999</v>
      </c>
      <c r="E1143" s="5">
        <v>2.3076922999999998</v>
      </c>
      <c r="F1143" s="5">
        <v>2.0769231000000001</v>
      </c>
      <c r="G1143" s="5">
        <v>2.5769231000000001</v>
      </c>
      <c r="H1143" s="5">
        <v>2.2307692000000001</v>
      </c>
      <c r="I1143" s="5">
        <v>5.4594215999999998</v>
      </c>
      <c r="J1143" s="5">
        <v>7.0409107000000004</v>
      </c>
      <c r="K1143" s="5">
        <v>7.1770573000000004</v>
      </c>
      <c r="L1143" s="5">
        <v>6.8018064000000003</v>
      </c>
      <c r="M1143" s="5">
        <v>7.032654</v>
      </c>
      <c r="N1143" s="5">
        <v>4.7285395000000001</v>
      </c>
    </row>
    <row r="1144" spans="1:14" x14ac:dyDescent="0.25">
      <c r="A1144" t="s">
        <v>2594</v>
      </c>
      <c r="B1144" t="s">
        <v>458</v>
      </c>
      <c r="C1144" s="5">
        <f>E1144+F1144+G1144+H1144-D1144</f>
        <v>5.9230769000000008</v>
      </c>
      <c r="D1144" s="5">
        <v>2.2692307999999999</v>
      </c>
      <c r="E1144" s="5">
        <v>2.2307692000000001</v>
      </c>
      <c r="F1144" s="5">
        <v>2.1923077000000002</v>
      </c>
      <c r="G1144" s="5">
        <v>2.0769231000000001</v>
      </c>
      <c r="H1144" s="5">
        <v>1.6923077</v>
      </c>
      <c r="I1144" s="5">
        <v>6.0712869999999999</v>
      </c>
      <c r="J1144" s="5">
        <v>6.3003640000000001</v>
      </c>
      <c r="K1144" s="5">
        <v>6.3657126000000002</v>
      </c>
      <c r="L1144" s="5">
        <v>6.5146050000000004</v>
      </c>
      <c r="M1144" s="5">
        <v>6.8120374999999997</v>
      </c>
      <c r="N1144" s="5">
        <v>3.4245676999999999</v>
      </c>
    </row>
    <row r="1145" spans="1:14" x14ac:dyDescent="0.25">
      <c r="A1145" t="s">
        <v>2569</v>
      </c>
      <c r="B1145" t="s">
        <v>458</v>
      </c>
      <c r="C1145" s="5">
        <f>E1145+F1145+G1145+H1145-D1145</f>
        <v>5.9230768999999999</v>
      </c>
      <c r="D1145" s="5">
        <v>4.3076924999999999</v>
      </c>
      <c r="E1145" s="5">
        <v>2.5769231000000001</v>
      </c>
      <c r="F1145" s="5">
        <v>3.2692307999999999</v>
      </c>
      <c r="G1145" s="5">
        <v>2.4615385999999999</v>
      </c>
      <c r="H1145" s="5">
        <v>1.9230769000000001</v>
      </c>
      <c r="I1145" s="5">
        <v>5.2468114000000003</v>
      </c>
      <c r="J1145" s="5">
        <v>7.1100615999999999</v>
      </c>
      <c r="K1145" s="5">
        <v>6.5284500000000003</v>
      </c>
      <c r="L1145" s="5">
        <v>7.2227015000000003</v>
      </c>
      <c r="M1145" s="5">
        <v>7.6620860000000004</v>
      </c>
      <c r="N1145" s="5">
        <v>5.4570670000000003</v>
      </c>
    </row>
    <row r="1146" spans="1:14" x14ac:dyDescent="0.25">
      <c r="A1146" t="s">
        <v>213</v>
      </c>
      <c r="B1146" t="s">
        <v>189</v>
      </c>
      <c r="C1146" s="5">
        <f>E1146+F1146+G1146+H1146-D1146</f>
        <v>5.9230768000000005</v>
      </c>
      <c r="D1146" s="5">
        <v>1.6153846000000001</v>
      </c>
      <c r="E1146" s="5">
        <v>1.7307693</v>
      </c>
      <c r="F1146" s="5">
        <v>1.3076923</v>
      </c>
      <c r="G1146" s="5">
        <v>3.0384614000000001</v>
      </c>
      <c r="H1146" s="5">
        <v>1.4615384</v>
      </c>
      <c r="I1146" s="5">
        <v>6.2480526000000003</v>
      </c>
      <c r="J1146" s="5">
        <v>6.1434255000000002</v>
      </c>
      <c r="K1146" s="5">
        <v>6.5662203000000003</v>
      </c>
      <c r="L1146" s="5">
        <v>4.4959660000000001</v>
      </c>
      <c r="M1146" s="5">
        <v>6.4207510000000001</v>
      </c>
      <c r="N1146" s="5">
        <v>2.7514254999999999</v>
      </c>
    </row>
    <row r="1147" spans="1:14" x14ac:dyDescent="0.25">
      <c r="A1147" t="s">
        <v>1549</v>
      </c>
      <c r="B1147" t="s">
        <v>458</v>
      </c>
      <c r="C1147" s="5">
        <f>E1147+F1147+G1147+H1147-D1147</f>
        <v>5.8888888999999995</v>
      </c>
      <c r="D1147" s="5">
        <v>2.8148148000000002</v>
      </c>
      <c r="E1147" s="5">
        <v>2.1481479999999999</v>
      </c>
      <c r="F1147" s="5">
        <v>2.0370371</v>
      </c>
      <c r="G1147" s="5">
        <v>2.5555555999999999</v>
      </c>
      <c r="H1147" s="5">
        <v>1.962963</v>
      </c>
      <c r="I1147" s="5">
        <v>5.6086283000000003</v>
      </c>
      <c r="J1147" s="5">
        <v>6.5198492999999997</v>
      </c>
      <c r="K1147" s="5">
        <v>6.6219033999999999</v>
      </c>
      <c r="L1147" s="5">
        <v>6.0822589999999996</v>
      </c>
      <c r="M1147" s="5">
        <v>6.6930943000000003</v>
      </c>
      <c r="N1147" s="5">
        <v>3.7272732</v>
      </c>
    </row>
    <row r="1148" spans="1:14" x14ac:dyDescent="0.25">
      <c r="A1148" t="s">
        <v>2731</v>
      </c>
      <c r="B1148" t="s">
        <v>458</v>
      </c>
      <c r="C1148" s="5">
        <f>E1148+F1148+G1148+H1148-D1148</f>
        <v>5.8846156000000001</v>
      </c>
      <c r="D1148" s="5">
        <v>2.5</v>
      </c>
      <c r="E1148" s="5">
        <v>2.8076922999999998</v>
      </c>
      <c r="F1148" s="5">
        <v>1.8461539</v>
      </c>
      <c r="G1148" s="5">
        <v>1.5769230999999999</v>
      </c>
      <c r="H1148" s="5">
        <v>2.1538463000000001</v>
      </c>
      <c r="I1148" s="5">
        <v>5.8466180000000003</v>
      </c>
      <c r="J1148" s="5">
        <v>5.7875769999999997</v>
      </c>
      <c r="K1148" s="5">
        <v>6.7482759999999997</v>
      </c>
      <c r="L1148" s="5">
        <v>7.0718079999999999</v>
      </c>
      <c r="M1148" s="5">
        <v>6.5595600000000003</v>
      </c>
      <c r="N1148" s="5">
        <v>3.8707096999999999</v>
      </c>
    </row>
    <row r="1149" spans="1:14" x14ac:dyDescent="0.25">
      <c r="A1149" t="s">
        <v>1273</v>
      </c>
      <c r="B1149" t="s">
        <v>458</v>
      </c>
      <c r="C1149" s="5">
        <f>E1149+F1149+G1149+H1149-D1149</f>
        <v>5.8846154999999998</v>
      </c>
      <c r="D1149" s="5">
        <v>1.8076923</v>
      </c>
      <c r="E1149" s="5">
        <v>2.0769231000000001</v>
      </c>
      <c r="F1149" s="5">
        <v>1.8461539</v>
      </c>
      <c r="G1149" s="5">
        <v>1.9230769000000001</v>
      </c>
      <c r="H1149" s="5">
        <v>1.8461539</v>
      </c>
      <c r="I1149" s="5">
        <v>6.0702259999999999</v>
      </c>
      <c r="J1149" s="5">
        <v>5.8691993</v>
      </c>
      <c r="K1149" s="5">
        <v>6.1143713000000002</v>
      </c>
      <c r="L1149" s="5">
        <v>6.0443699999999998</v>
      </c>
      <c r="M1149" s="5">
        <v>6.1441106999999997</v>
      </c>
      <c r="N1149" s="5">
        <v>2.5172086</v>
      </c>
    </row>
    <row r="1150" spans="1:14" x14ac:dyDescent="0.25">
      <c r="A1150" t="s">
        <v>2211</v>
      </c>
      <c r="B1150" t="s">
        <v>458</v>
      </c>
      <c r="C1150" s="5">
        <f>E1150+F1150+G1150+H1150-D1150</f>
        <v>5.8846154999999998</v>
      </c>
      <c r="D1150" s="5">
        <v>1.6538461</v>
      </c>
      <c r="E1150" s="5">
        <v>1.8076923</v>
      </c>
      <c r="F1150" s="5">
        <v>1.8461539</v>
      </c>
      <c r="G1150" s="5">
        <v>2.3076922999999998</v>
      </c>
      <c r="H1150" s="5">
        <v>1.5769230999999999</v>
      </c>
      <c r="I1150" s="5">
        <v>6.3530826999999999</v>
      </c>
      <c r="J1150" s="5">
        <v>6.2971896999999997</v>
      </c>
      <c r="K1150" s="5">
        <v>6.2277674999999997</v>
      </c>
      <c r="L1150" s="5">
        <v>5.6934959999999997</v>
      </c>
      <c r="M1150" s="5">
        <v>6.3619637000000004</v>
      </c>
      <c r="N1150" s="5">
        <v>2.5862257</v>
      </c>
    </row>
    <row r="1151" spans="1:14" x14ac:dyDescent="0.25">
      <c r="A1151" t="s">
        <v>1156</v>
      </c>
      <c r="B1151" t="s">
        <v>458</v>
      </c>
      <c r="C1151" s="5">
        <f>E1151+F1151+G1151+H1151-D1151</f>
        <v>5.8846154999999989</v>
      </c>
      <c r="D1151" s="5">
        <v>3.1153846000000001</v>
      </c>
      <c r="E1151" s="5">
        <v>2.6538463000000001</v>
      </c>
      <c r="F1151" s="5">
        <v>2.4230768999999999</v>
      </c>
      <c r="G1151" s="5">
        <v>2.3076922999999998</v>
      </c>
      <c r="H1151" s="5">
        <v>1.6153846000000001</v>
      </c>
      <c r="I1151" s="5">
        <v>5.4970201999999997</v>
      </c>
      <c r="J1151" s="5">
        <v>6.2940630000000004</v>
      </c>
      <c r="K1151" s="5">
        <v>6.5738645</v>
      </c>
      <c r="L1151" s="5">
        <v>6.7109813999999997</v>
      </c>
      <c r="M1151" s="5">
        <v>7.3273653999999997</v>
      </c>
      <c r="N1151" s="5">
        <v>4.2950299999999997</v>
      </c>
    </row>
    <row r="1152" spans="1:14" x14ac:dyDescent="0.25">
      <c r="A1152" t="s">
        <v>2654</v>
      </c>
      <c r="B1152" t="s">
        <v>458</v>
      </c>
      <c r="C1152" s="5">
        <f>E1152+F1152+G1152+H1152-D1152</f>
        <v>5.8846153999999995</v>
      </c>
      <c r="D1152" s="5">
        <v>2.3846153999999999</v>
      </c>
      <c r="E1152" s="5">
        <v>2.2692307999999999</v>
      </c>
      <c r="F1152" s="5">
        <v>1.5769230999999999</v>
      </c>
      <c r="G1152" s="5">
        <v>1.6538461</v>
      </c>
      <c r="H1152" s="5">
        <v>2.7692307999999999</v>
      </c>
      <c r="I1152" s="5">
        <v>5.9294079999999996</v>
      </c>
      <c r="J1152" s="5">
        <v>6.3561953999999998</v>
      </c>
      <c r="K1152" s="5">
        <v>6.9635239999999996</v>
      </c>
      <c r="L1152" s="5">
        <v>6.9487030000000001</v>
      </c>
      <c r="M1152" s="5">
        <v>5.6371200000000004</v>
      </c>
      <c r="N1152" s="5">
        <v>3.9882360000000001</v>
      </c>
    </row>
    <row r="1153" spans="1:14" x14ac:dyDescent="0.25">
      <c r="A1153" t="s">
        <v>904</v>
      </c>
      <c r="B1153" t="s">
        <v>458</v>
      </c>
      <c r="C1153" s="5">
        <f>E1153+F1153+G1153+H1153-D1153</f>
        <v>5.8846153999999995</v>
      </c>
      <c r="D1153" s="5">
        <v>1.9230769000000001</v>
      </c>
      <c r="E1153" s="5">
        <v>1.4615384</v>
      </c>
      <c r="F1153" s="5">
        <v>2.5769231000000001</v>
      </c>
      <c r="G1153" s="5">
        <v>1.8846153999999999</v>
      </c>
      <c r="H1153" s="5">
        <v>1.8846153999999999</v>
      </c>
      <c r="I1153" s="5">
        <v>6.1291003000000002</v>
      </c>
      <c r="J1153" s="5">
        <v>6.7425202999999998</v>
      </c>
      <c r="K1153" s="5">
        <v>5.5675654000000003</v>
      </c>
      <c r="L1153" s="5">
        <v>6.3521346999999997</v>
      </c>
      <c r="M1153" s="5">
        <v>6.3214755</v>
      </c>
      <c r="N1153" s="5">
        <v>2.9293835000000001</v>
      </c>
    </row>
    <row r="1154" spans="1:14" x14ac:dyDescent="0.25">
      <c r="A1154" t="s">
        <v>201</v>
      </c>
      <c r="B1154" t="s">
        <v>189</v>
      </c>
      <c r="C1154" s="5">
        <f>E1154+F1154+G1154+H1154-D1154</f>
        <v>5.884615300000001</v>
      </c>
      <c r="D1154" s="5">
        <v>2.9615385999999999</v>
      </c>
      <c r="E1154" s="5">
        <v>1.8076923</v>
      </c>
      <c r="F1154" s="5">
        <v>2</v>
      </c>
      <c r="G1154" s="5">
        <v>3.6923077000000002</v>
      </c>
      <c r="H1154" s="5">
        <v>1.3461539</v>
      </c>
      <c r="I1154" s="5">
        <v>5.9743700000000004</v>
      </c>
      <c r="J1154" s="5">
        <v>7.0995929999999996</v>
      </c>
      <c r="K1154" s="5">
        <v>6.9325885999999999</v>
      </c>
      <c r="L1154" s="5">
        <v>5.1021504000000002</v>
      </c>
      <c r="M1154" s="5">
        <v>7.4176159999999998</v>
      </c>
      <c r="N1154" s="5">
        <v>4.1446360000000002</v>
      </c>
    </row>
    <row r="1155" spans="1:14" x14ac:dyDescent="0.25">
      <c r="A1155" t="s">
        <v>1397</v>
      </c>
      <c r="B1155" t="s">
        <v>458</v>
      </c>
      <c r="C1155" s="5">
        <f>E1155+F1155+G1155+H1155-D1155</f>
        <v>5.8846153000000001</v>
      </c>
      <c r="D1155" s="5">
        <v>2.1153846000000001</v>
      </c>
      <c r="E1155" s="5">
        <v>2.0384614000000001</v>
      </c>
      <c r="F1155" s="5">
        <v>1.6923077</v>
      </c>
      <c r="G1155" s="5">
        <v>2.7692307999999999</v>
      </c>
      <c r="H1155" s="5">
        <v>1.5</v>
      </c>
      <c r="I1155" s="5">
        <v>5.9815969999999998</v>
      </c>
      <c r="J1155" s="5">
        <v>6.5058002000000004</v>
      </c>
      <c r="K1155" s="5">
        <v>6.7699550000000004</v>
      </c>
      <c r="L1155" s="5">
        <v>5.6471434</v>
      </c>
      <c r="M1155" s="5">
        <v>6.9124173999999998</v>
      </c>
      <c r="N1155" s="5">
        <v>3.3793676000000001</v>
      </c>
    </row>
    <row r="1156" spans="1:14" x14ac:dyDescent="0.25">
      <c r="A1156" t="s">
        <v>958</v>
      </c>
      <c r="B1156" t="s">
        <v>458</v>
      </c>
      <c r="C1156" s="5">
        <f>E1156+F1156+G1156+H1156-D1156</f>
        <v>5.8846152000000007</v>
      </c>
      <c r="D1156" s="5">
        <v>2.8846153999999999</v>
      </c>
      <c r="E1156" s="5">
        <v>1.7307693</v>
      </c>
      <c r="F1156" s="5">
        <v>1.7692307</v>
      </c>
      <c r="G1156" s="5">
        <v>2.2307692000000001</v>
      </c>
      <c r="H1156" s="5">
        <v>3.0384614000000001</v>
      </c>
      <c r="I1156" s="5">
        <v>5.6802063</v>
      </c>
      <c r="J1156" s="5">
        <v>6.9891833999999999</v>
      </c>
      <c r="K1156" s="5">
        <v>6.9789285999999997</v>
      </c>
      <c r="L1156" s="5">
        <v>6.5075580000000004</v>
      </c>
      <c r="M1156" s="5">
        <v>5.6042813999999996</v>
      </c>
      <c r="N1156" s="5">
        <v>4.1775216999999998</v>
      </c>
    </row>
    <row r="1157" spans="1:14" x14ac:dyDescent="0.25">
      <c r="A1157" s="3" t="s">
        <v>2131</v>
      </c>
      <c r="B1157" t="s">
        <v>458</v>
      </c>
      <c r="C1157" s="5">
        <f>E1157+F1157+G1157+H1157-D1157</f>
        <v>5.851851700000001</v>
      </c>
      <c r="D1157" s="5">
        <v>3.074074</v>
      </c>
      <c r="E1157" s="5">
        <v>2.1481479999999999</v>
      </c>
      <c r="F1157" s="5">
        <v>2.074074</v>
      </c>
      <c r="G1157" s="5">
        <v>3.4074075000000001</v>
      </c>
      <c r="H1157" s="5">
        <v>1.2962962</v>
      </c>
      <c r="I1157" s="5">
        <v>5.8076844000000003</v>
      </c>
      <c r="J1157" s="5">
        <v>6.7973474999999999</v>
      </c>
      <c r="K1157" s="5">
        <v>6.8276887000000004</v>
      </c>
      <c r="L1157" s="5">
        <v>5.5677022999999997</v>
      </c>
      <c r="M1157" s="5">
        <v>7.5415570000000001</v>
      </c>
      <c r="N1157" s="5">
        <v>4.4462004000000004</v>
      </c>
    </row>
    <row r="1158" spans="1:14" x14ac:dyDescent="0.25">
      <c r="A1158" t="s">
        <v>667</v>
      </c>
      <c r="B1158" t="s">
        <v>458</v>
      </c>
      <c r="C1158" s="5">
        <f>E1158+F1158+G1158+H1158-D1158</f>
        <v>5.8461542000000009</v>
      </c>
      <c r="D1158" s="5">
        <v>2.6923077000000002</v>
      </c>
      <c r="E1158" s="5">
        <v>2.1538463000000001</v>
      </c>
      <c r="F1158" s="5">
        <v>1.7307693</v>
      </c>
      <c r="G1158" s="5">
        <v>2.1923077000000002</v>
      </c>
      <c r="H1158" s="5">
        <v>2.4615385999999999</v>
      </c>
      <c r="I1158" s="5">
        <v>5.6346639999999999</v>
      </c>
      <c r="J1158" s="5">
        <v>6.4754339999999999</v>
      </c>
      <c r="K1158" s="5">
        <v>6.8894279999999997</v>
      </c>
      <c r="L1158" s="5">
        <v>6.4826845999999998</v>
      </c>
      <c r="M1158" s="5">
        <v>6.0537640000000001</v>
      </c>
      <c r="N1158" s="5">
        <v>3.8318829999999999</v>
      </c>
    </row>
    <row r="1159" spans="1:14" x14ac:dyDescent="0.25">
      <c r="A1159" t="s">
        <v>2326</v>
      </c>
      <c r="B1159" t="s">
        <v>458</v>
      </c>
      <c r="C1159" s="5">
        <f>E1159+F1159+G1159+H1159-D1159</f>
        <v>5.8461537999999997</v>
      </c>
      <c r="D1159" s="5">
        <v>3.9230768999999999</v>
      </c>
      <c r="E1159" s="5">
        <v>2.2307692000000001</v>
      </c>
      <c r="F1159" s="5">
        <v>3</v>
      </c>
      <c r="G1159" s="5">
        <v>3.0769231000000001</v>
      </c>
      <c r="H1159" s="5">
        <v>1.4615384</v>
      </c>
      <c r="I1159" s="5">
        <v>5.0597510000000003</v>
      </c>
      <c r="J1159" s="5">
        <v>6.9295553999999999</v>
      </c>
      <c r="K1159" s="5">
        <v>6.2790575000000004</v>
      </c>
      <c r="L1159" s="5">
        <v>6.2172947000000001</v>
      </c>
      <c r="M1159" s="5">
        <v>7.5696310000000002</v>
      </c>
      <c r="N1159" s="5">
        <v>4.8932450000000003</v>
      </c>
    </row>
    <row r="1160" spans="1:14" x14ac:dyDescent="0.25">
      <c r="A1160" t="s">
        <v>467</v>
      </c>
      <c r="B1160" t="s">
        <v>458</v>
      </c>
      <c r="C1160" s="5">
        <f>E1160+F1160+G1160+H1160-D1160</f>
        <v>5.8148150999999997</v>
      </c>
      <c r="D1160" s="5">
        <v>3.7037035999999999</v>
      </c>
      <c r="E1160" s="5">
        <v>2.7407408000000002</v>
      </c>
      <c r="F1160" s="5">
        <v>2.0370371</v>
      </c>
      <c r="G1160" s="5">
        <v>2.8518520000000001</v>
      </c>
      <c r="H1160" s="5">
        <v>1.8888887999999999</v>
      </c>
      <c r="I1160" s="5">
        <v>5.1968756000000003</v>
      </c>
      <c r="J1160" s="5">
        <v>6.4316449999999996</v>
      </c>
      <c r="K1160" s="5">
        <v>7.0484090000000004</v>
      </c>
      <c r="L1160" s="5">
        <v>6.2679973000000002</v>
      </c>
      <c r="M1160" s="5">
        <v>7.174639</v>
      </c>
      <c r="N1160" s="5">
        <v>4.6339040000000002</v>
      </c>
    </row>
    <row r="1161" spans="1:14" x14ac:dyDescent="0.25">
      <c r="A1161" t="s">
        <v>2878</v>
      </c>
      <c r="B1161" t="s">
        <v>458</v>
      </c>
      <c r="C1161" s="5">
        <f>E1161+F1161+G1161+H1161-D1161</f>
        <v>5.8148150000000012</v>
      </c>
      <c r="D1161" s="5">
        <v>2.074074</v>
      </c>
      <c r="E1161" s="5">
        <v>1.925926</v>
      </c>
      <c r="F1161" s="5">
        <v>1.8518517999999999</v>
      </c>
      <c r="G1161" s="5">
        <v>2.1851851999999998</v>
      </c>
      <c r="H1161" s="5">
        <v>1.925926</v>
      </c>
      <c r="I1161" s="5">
        <v>5.9406280000000002</v>
      </c>
      <c r="J1161" s="5">
        <v>6.2998867000000001</v>
      </c>
      <c r="K1161" s="5">
        <v>6.3569617000000003</v>
      </c>
      <c r="L1161" s="5">
        <v>6.0183439999999999</v>
      </c>
      <c r="M1161" s="5">
        <v>6.2853810000000001</v>
      </c>
      <c r="N1161" s="5">
        <v>2.6656970000000002</v>
      </c>
    </row>
    <row r="1162" spans="1:14" x14ac:dyDescent="0.25">
      <c r="A1162" t="s">
        <v>1582</v>
      </c>
      <c r="B1162" t="s">
        <v>458</v>
      </c>
      <c r="C1162" s="5">
        <f>E1162+F1162+G1162+H1162-D1162</f>
        <v>5.8148148999999991</v>
      </c>
      <c r="D1162" s="5">
        <v>3.0370371</v>
      </c>
      <c r="E1162" s="5">
        <v>2.4444444000000001</v>
      </c>
      <c r="F1162" s="5">
        <v>2.1111111999999999</v>
      </c>
      <c r="G1162" s="5">
        <v>2.5555555999999999</v>
      </c>
      <c r="H1162" s="5">
        <v>1.7407408</v>
      </c>
      <c r="I1162" s="5">
        <v>5.4536303999999998</v>
      </c>
      <c r="J1162" s="5">
        <v>6.4305409999999998</v>
      </c>
      <c r="K1162" s="5">
        <v>6.7655206000000003</v>
      </c>
      <c r="L1162" s="5">
        <v>6.0657544000000003</v>
      </c>
      <c r="M1162" s="5">
        <v>7.0240200000000002</v>
      </c>
      <c r="N1162" s="5">
        <v>4.1639813999999999</v>
      </c>
    </row>
    <row r="1163" spans="1:14" x14ac:dyDescent="0.25">
      <c r="A1163" t="s">
        <v>723</v>
      </c>
      <c r="B1163" t="s">
        <v>458</v>
      </c>
      <c r="C1163" s="5">
        <f>E1163+F1163+G1163+H1163-D1163</f>
        <v>5.8148147999999997</v>
      </c>
      <c r="D1163" s="5">
        <v>2.7407408000000002</v>
      </c>
      <c r="E1163" s="5">
        <v>2.9629629</v>
      </c>
      <c r="F1163" s="5">
        <v>1.5555555999999999</v>
      </c>
      <c r="G1163" s="5">
        <v>2.0370371</v>
      </c>
      <c r="H1163" s="5">
        <v>2</v>
      </c>
      <c r="I1163" s="5">
        <v>5.6298180000000002</v>
      </c>
      <c r="J1163" s="5">
        <v>5.6036305000000004</v>
      </c>
      <c r="K1163" s="5">
        <v>7.1039165999999998</v>
      </c>
      <c r="L1163" s="5">
        <v>6.6375694000000003</v>
      </c>
      <c r="M1163" s="5">
        <v>6.6831693999999997</v>
      </c>
      <c r="N1163" s="5">
        <v>3.9400529999999998</v>
      </c>
    </row>
    <row r="1164" spans="1:14" x14ac:dyDescent="0.25">
      <c r="A1164" t="s">
        <v>2551</v>
      </c>
      <c r="B1164" t="s">
        <v>458</v>
      </c>
      <c r="C1164" s="5">
        <f>E1164+F1164+G1164+H1164-D1164</f>
        <v>5.8076926000000002</v>
      </c>
      <c r="D1164" s="5">
        <v>5.4615383</v>
      </c>
      <c r="E1164" s="5">
        <v>2.5384614000000001</v>
      </c>
      <c r="F1164" s="5">
        <v>3.1538463000000001</v>
      </c>
      <c r="G1164" s="5">
        <v>3.6538463000000001</v>
      </c>
      <c r="H1164" s="5">
        <v>1.9230769000000001</v>
      </c>
      <c r="I1164" s="5">
        <v>5.0419840000000002</v>
      </c>
      <c r="J1164" s="5">
        <v>8.2219119999999997</v>
      </c>
      <c r="K1164" s="5">
        <v>7.6381946000000003</v>
      </c>
      <c r="L1164" s="5">
        <v>7.3412379999999997</v>
      </c>
      <c r="M1164" s="5">
        <v>8.5485900000000008</v>
      </c>
      <c r="N1164" s="5">
        <v>6.6726270000000003</v>
      </c>
    </row>
    <row r="1165" spans="1:14" x14ac:dyDescent="0.25">
      <c r="A1165" t="s">
        <v>1862</v>
      </c>
      <c r="B1165" t="s">
        <v>286</v>
      </c>
      <c r="C1165" s="5">
        <f>E1165+F1165+G1165+H1165-D1165</f>
        <v>5.8076924999999999</v>
      </c>
      <c r="D1165" s="5">
        <v>2.1153846000000001</v>
      </c>
      <c r="E1165" s="5">
        <v>1.5384616</v>
      </c>
      <c r="F1165" s="5">
        <v>1.6153846000000001</v>
      </c>
      <c r="G1165" s="5">
        <v>1.6153846000000001</v>
      </c>
      <c r="H1165" s="5">
        <v>3.1538463000000001</v>
      </c>
      <c r="I1165" s="5">
        <v>6.0075539999999998</v>
      </c>
      <c r="J1165" s="5">
        <v>6.6977285999999996</v>
      </c>
      <c r="K1165" s="5">
        <v>6.6467384999999997</v>
      </c>
      <c r="L1165" s="5">
        <v>6.6997910000000003</v>
      </c>
      <c r="M1165" s="5">
        <v>4.9401517000000004</v>
      </c>
      <c r="N1165" s="5">
        <v>3.4369320000000001</v>
      </c>
    </row>
    <row r="1166" spans="1:14" x14ac:dyDescent="0.25">
      <c r="A1166" t="s">
        <v>1724</v>
      </c>
      <c r="B1166" t="s">
        <v>103</v>
      </c>
      <c r="C1166" s="5">
        <f>E1166+F1166+G1166+H1166-D1166</f>
        <v>5.8076924999999999</v>
      </c>
      <c r="D1166" s="5">
        <v>2.8076922999999998</v>
      </c>
      <c r="E1166" s="5">
        <v>3</v>
      </c>
      <c r="F1166" s="5">
        <v>2.1538463000000001</v>
      </c>
      <c r="G1166" s="5">
        <v>1.8846153999999999</v>
      </c>
      <c r="H1166" s="5">
        <v>1.5769230999999999</v>
      </c>
      <c r="I1166" s="5">
        <v>5.3906894000000003</v>
      </c>
      <c r="J1166" s="5">
        <v>5.3623222999999998</v>
      </c>
      <c r="K1166" s="5">
        <v>6.3740386999999998</v>
      </c>
      <c r="L1166" s="5">
        <v>6.6200960000000002</v>
      </c>
      <c r="M1166" s="5">
        <v>6.9066286000000003</v>
      </c>
      <c r="N1166" s="5">
        <v>4.1132153999999996</v>
      </c>
    </row>
    <row r="1167" spans="1:14" x14ac:dyDescent="0.25">
      <c r="A1167" t="s">
        <v>135</v>
      </c>
      <c r="B1167" t="s">
        <v>103</v>
      </c>
      <c r="C1167" s="5">
        <f>E1167+F1167+G1167+H1167-D1167</f>
        <v>5.8076923999999996</v>
      </c>
      <c r="D1167" s="5">
        <v>1.8076923</v>
      </c>
      <c r="E1167" s="5">
        <v>2.6538463000000001</v>
      </c>
      <c r="F1167" s="5">
        <v>1.7307693</v>
      </c>
      <c r="G1167" s="5">
        <v>1.7692307</v>
      </c>
      <c r="H1167" s="5">
        <v>1.4615384</v>
      </c>
      <c r="I1167" s="5">
        <v>6.0568109999999997</v>
      </c>
      <c r="J1167" s="5">
        <v>5.2262744999999997</v>
      </c>
      <c r="K1167" s="5">
        <v>6.2937820000000002</v>
      </c>
      <c r="L1167" s="5">
        <v>6.2166880000000004</v>
      </c>
      <c r="M1167" s="5">
        <v>6.5369999999999999</v>
      </c>
      <c r="N1167" s="5">
        <v>2.8776193000000001</v>
      </c>
    </row>
    <row r="1168" spans="1:14" x14ac:dyDescent="0.25">
      <c r="A1168" t="s">
        <v>113</v>
      </c>
      <c r="B1168" t="s">
        <v>103</v>
      </c>
      <c r="C1168" s="5">
        <f>E1168+F1168+G1168+H1168-D1168</f>
        <v>5.8076922999999994</v>
      </c>
      <c r="D1168" s="5">
        <v>2.1538463000000001</v>
      </c>
      <c r="E1168" s="5">
        <v>2.8076922999999998</v>
      </c>
      <c r="F1168" s="5">
        <v>1.7307693</v>
      </c>
      <c r="G1168" s="5">
        <v>1.5769230999999999</v>
      </c>
      <c r="H1168" s="5">
        <v>1.8461539</v>
      </c>
      <c r="I1168" s="5">
        <v>5.8642306</v>
      </c>
      <c r="J1168" s="5">
        <v>5.1818359999999997</v>
      </c>
      <c r="K1168" s="5">
        <v>6.4117199999999999</v>
      </c>
      <c r="L1168" s="5">
        <v>6.574065</v>
      </c>
      <c r="M1168" s="5">
        <v>6.3281384000000003</v>
      </c>
      <c r="N1168" s="5">
        <v>3.0503819999999999</v>
      </c>
    </row>
    <row r="1169" spans="1:14" x14ac:dyDescent="0.25">
      <c r="A1169" t="s">
        <v>2662</v>
      </c>
      <c r="B1169" t="s">
        <v>458</v>
      </c>
      <c r="C1169" s="5">
        <f>E1169+F1169+G1169+H1169-D1169</f>
        <v>5.8076922000000009</v>
      </c>
      <c r="D1169" s="5">
        <v>4.9230770000000001</v>
      </c>
      <c r="E1169" s="5">
        <v>2.4230768999999999</v>
      </c>
      <c r="F1169" s="5">
        <v>3.1923077000000002</v>
      </c>
      <c r="G1169" s="5">
        <v>3.1153846000000001</v>
      </c>
      <c r="H1169" s="5">
        <v>2</v>
      </c>
      <c r="I1169" s="5">
        <v>4.8895825999999998</v>
      </c>
      <c r="J1169" s="5">
        <v>8.0327380000000002</v>
      </c>
      <c r="K1169" s="5">
        <v>7.2735370000000001</v>
      </c>
      <c r="L1169" s="5">
        <v>7.390333</v>
      </c>
      <c r="M1169" s="5">
        <v>8.3688780000000005</v>
      </c>
      <c r="N1169" s="5">
        <v>6.2507169999999999</v>
      </c>
    </row>
    <row r="1170" spans="1:14" x14ac:dyDescent="0.25">
      <c r="A1170" t="s">
        <v>1471</v>
      </c>
      <c r="B1170" t="s">
        <v>458</v>
      </c>
      <c r="C1170" s="5">
        <f>E1170+F1170+G1170+H1170-D1170</f>
        <v>5.8076922</v>
      </c>
      <c r="D1170" s="5">
        <v>1.8461539</v>
      </c>
      <c r="E1170" s="5">
        <v>2.1153846000000001</v>
      </c>
      <c r="F1170" s="5">
        <v>1.5</v>
      </c>
      <c r="G1170" s="5">
        <v>1.9615384</v>
      </c>
      <c r="H1170" s="5">
        <v>2.0769231000000001</v>
      </c>
      <c r="I1170" s="5">
        <v>6.1146240000000001</v>
      </c>
      <c r="J1170" s="5">
        <v>6.0741170000000002</v>
      </c>
      <c r="K1170" s="5">
        <v>6.6932650000000002</v>
      </c>
      <c r="L1170" s="5">
        <v>6.2383319999999998</v>
      </c>
      <c r="M1170" s="5">
        <v>6.1553415999999999</v>
      </c>
      <c r="N1170" s="5">
        <v>2.7326435999999998</v>
      </c>
    </row>
    <row r="1171" spans="1:14" x14ac:dyDescent="0.25">
      <c r="A1171" t="s">
        <v>2907</v>
      </c>
      <c r="B1171" t="s">
        <v>458</v>
      </c>
      <c r="C1171" s="5">
        <f>E1171+F1171+G1171+H1171-D1171</f>
        <v>5.7777780000000005</v>
      </c>
      <c r="D1171" s="5">
        <v>2</v>
      </c>
      <c r="E1171" s="5">
        <v>1.925926</v>
      </c>
      <c r="F1171" s="5">
        <v>2.0370371</v>
      </c>
      <c r="G1171" s="5">
        <v>2.0370371</v>
      </c>
      <c r="H1171" s="5">
        <v>1.7777778</v>
      </c>
      <c r="I1171" s="5">
        <v>5.8491406000000001</v>
      </c>
      <c r="J1171" s="5">
        <v>6.0947170000000002</v>
      </c>
      <c r="K1171" s="5">
        <v>5.9620749999999996</v>
      </c>
      <c r="L1171" s="5">
        <v>5.9323997000000004</v>
      </c>
      <c r="M1171" s="5">
        <v>6.1825409999999996</v>
      </c>
      <c r="N1171" s="5">
        <v>2.7839496000000001</v>
      </c>
    </row>
    <row r="1172" spans="1:14" x14ac:dyDescent="0.25">
      <c r="A1172" t="s">
        <v>2534</v>
      </c>
      <c r="B1172" t="s">
        <v>458</v>
      </c>
      <c r="C1172" s="5">
        <f>E1172+F1172+G1172+H1172-D1172</f>
        <v>5.7692309000000002</v>
      </c>
      <c r="D1172" s="5">
        <v>3.4230768999999999</v>
      </c>
      <c r="E1172" s="5">
        <v>2.3076922999999998</v>
      </c>
      <c r="F1172" s="5">
        <v>1.9230769000000001</v>
      </c>
      <c r="G1172" s="5">
        <v>3.1538463000000001</v>
      </c>
      <c r="H1172" s="5">
        <v>1.8076923</v>
      </c>
      <c r="I1172" s="5">
        <v>5.2536306000000002</v>
      </c>
      <c r="J1172" s="5">
        <v>6.6194233999999996</v>
      </c>
      <c r="K1172" s="5">
        <v>7.0484742999999996</v>
      </c>
      <c r="L1172" s="5">
        <v>5.8771800000000001</v>
      </c>
      <c r="M1172" s="5">
        <v>7.1817479999999998</v>
      </c>
      <c r="N1172" s="5">
        <v>4.648161</v>
      </c>
    </row>
    <row r="1173" spans="1:14" x14ac:dyDescent="0.25">
      <c r="A1173" t="s">
        <v>580</v>
      </c>
      <c r="B1173" t="s">
        <v>458</v>
      </c>
      <c r="C1173" s="5">
        <f>E1173+F1173+G1173+H1173-D1173</f>
        <v>5.7692308000000008</v>
      </c>
      <c r="D1173" s="5">
        <v>1.7692307</v>
      </c>
      <c r="E1173" s="5">
        <v>1.5769230999999999</v>
      </c>
      <c r="F1173" s="5">
        <v>1.7692307</v>
      </c>
      <c r="G1173" s="5">
        <v>2.5769231000000001</v>
      </c>
      <c r="H1173" s="5">
        <v>1.6153846000000001</v>
      </c>
      <c r="I1173" s="5">
        <v>6.2573996000000003</v>
      </c>
      <c r="J1173" s="5">
        <v>6.5940494999999997</v>
      </c>
      <c r="K1173" s="5">
        <v>6.3572870000000004</v>
      </c>
      <c r="L1173" s="5">
        <v>5.5400514999999997</v>
      </c>
      <c r="M1173" s="5">
        <v>6.482971</v>
      </c>
      <c r="N1173" s="5">
        <v>2.7860882</v>
      </c>
    </row>
    <row r="1174" spans="1:14" x14ac:dyDescent="0.25">
      <c r="A1174" t="s">
        <v>797</v>
      </c>
      <c r="B1174" t="s">
        <v>458</v>
      </c>
      <c r="C1174" s="5">
        <f>E1174+F1174+G1174+H1174-D1174</f>
        <v>5.7692307000000014</v>
      </c>
      <c r="D1174" s="5">
        <v>3.1538463000000001</v>
      </c>
      <c r="E1174" s="5">
        <v>1.9615384</v>
      </c>
      <c r="F1174" s="5">
        <v>2.1923077000000002</v>
      </c>
      <c r="G1174" s="5">
        <v>2.6538463000000001</v>
      </c>
      <c r="H1174" s="5">
        <v>2.1153846000000001</v>
      </c>
      <c r="I1174" s="5">
        <v>5.4488880000000002</v>
      </c>
      <c r="J1174" s="5">
        <v>6.9636874000000004</v>
      </c>
      <c r="K1174" s="5">
        <v>6.7279467999999998</v>
      </c>
      <c r="L1174" s="5">
        <v>6.2430680000000001</v>
      </c>
      <c r="M1174" s="5">
        <v>6.6815313999999999</v>
      </c>
      <c r="N1174" s="5">
        <v>4.3321209999999999</v>
      </c>
    </row>
    <row r="1175" spans="1:14" x14ac:dyDescent="0.25">
      <c r="A1175" t="s">
        <v>2302</v>
      </c>
      <c r="B1175" t="s">
        <v>458</v>
      </c>
      <c r="C1175" s="5">
        <f>E1175+F1175+G1175+H1175-D1175</f>
        <v>5.7692307000000005</v>
      </c>
      <c r="D1175" s="5">
        <v>1.6538461</v>
      </c>
      <c r="E1175" s="5">
        <v>1.7692307</v>
      </c>
      <c r="F1175" s="5">
        <v>1.5</v>
      </c>
      <c r="G1175" s="5">
        <v>1.9230769000000001</v>
      </c>
      <c r="H1175" s="5">
        <v>2.2307692000000001</v>
      </c>
      <c r="I1175" s="5">
        <v>6.0920024000000002</v>
      </c>
      <c r="J1175" s="5">
        <v>6.0736670000000004</v>
      </c>
      <c r="K1175" s="5">
        <v>6.3291655000000002</v>
      </c>
      <c r="L1175" s="5">
        <v>5.9350304999999999</v>
      </c>
      <c r="M1175" s="5">
        <v>5.5121254999999998</v>
      </c>
      <c r="N1175" s="5">
        <v>2.5698365999999999</v>
      </c>
    </row>
    <row r="1176" spans="1:14" x14ac:dyDescent="0.25">
      <c r="A1176" t="s">
        <v>320</v>
      </c>
      <c r="B1176" t="s">
        <v>310</v>
      </c>
      <c r="C1176" s="5">
        <f>E1176+F1176+G1176+H1176-D1176</f>
        <v>5.7692306999999996</v>
      </c>
      <c r="D1176" s="5">
        <v>1.7307693</v>
      </c>
      <c r="E1176" s="5">
        <v>2.0769231000000001</v>
      </c>
      <c r="F1176" s="5">
        <v>1.6153846000000001</v>
      </c>
      <c r="G1176" s="5">
        <v>1.6923077</v>
      </c>
      <c r="H1176" s="5">
        <v>2.1153846000000001</v>
      </c>
      <c r="I1176" s="5">
        <v>6.1898445999999998</v>
      </c>
      <c r="J1176" s="5">
        <v>5.9806813999999999</v>
      </c>
      <c r="K1176" s="5">
        <v>6.4158955000000004</v>
      </c>
      <c r="L1176" s="5">
        <v>6.3362064</v>
      </c>
      <c r="M1176" s="5">
        <v>5.9489283999999998</v>
      </c>
      <c r="N1176" s="5">
        <v>2.4865992000000001</v>
      </c>
    </row>
    <row r="1177" spans="1:14" x14ac:dyDescent="0.25">
      <c r="A1177" t="s">
        <v>957</v>
      </c>
      <c r="B1177" t="s">
        <v>458</v>
      </c>
      <c r="C1177" s="5">
        <f>E1177+F1177+G1177+H1177-D1177</f>
        <v>5.7692306999999987</v>
      </c>
      <c r="D1177" s="5">
        <v>3.4615385999999999</v>
      </c>
      <c r="E1177" s="5">
        <v>2.2307692000000001</v>
      </c>
      <c r="F1177" s="5">
        <v>1.8461539</v>
      </c>
      <c r="G1177" s="5">
        <v>3.3076922999999998</v>
      </c>
      <c r="H1177" s="5">
        <v>1.8461539</v>
      </c>
      <c r="I1177" s="5">
        <v>5.4072638</v>
      </c>
      <c r="J1177" s="5">
        <v>6.7268214000000004</v>
      </c>
      <c r="K1177" s="5">
        <v>7.0955104999999996</v>
      </c>
      <c r="L1177" s="5">
        <v>5.6469649999999998</v>
      </c>
      <c r="M1177" s="5">
        <v>7.1070184999999997</v>
      </c>
      <c r="N1177" s="5">
        <v>4.6267690000000004</v>
      </c>
    </row>
    <row r="1178" spans="1:14" x14ac:dyDescent="0.25">
      <c r="A1178" t="s">
        <v>949</v>
      </c>
      <c r="B1178" t="s">
        <v>458</v>
      </c>
      <c r="C1178" s="5">
        <f>E1178+F1178+G1178+H1178-D1178</f>
        <v>5.7692305999999993</v>
      </c>
      <c r="D1178" s="5">
        <v>3.2307692000000001</v>
      </c>
      <c r="E1178" s="5">
        <v>1.7307693</v>
      </c>
      <c r="F1178" s="5">
        <v>2.3461536999999999</v>
      </c>
      <c r="G1178" s="5">
        <v>2.5384614000000001</v>
      </c>
      <c r="H1178" s="5">
        <v>2.3846153999999999</v>
      </c>
      <c r="I1178" s="5">
        <v>5.5173525999999997</v>
      </c>
      <c r="J1178" s="5">
        <v>7.2192379999999998</v>
      </c>
      <c r="K1178" s="5">
        <v>6.7374505999999998</v>
      </c>
      <c r="L1178" s="5">
        <v>6.5569639999999998</v>
      </c>
      <c r="M1178" s="5">
        <v>6.4155319999999998</v>
      </c>
      <c r="N1178" s="5">
        <v>4.5174209999999997</v>
      </c>
    </row>
    <row r="1179" spans="1:14" x14ac:dyDescent="0.25">
      <c r="A1179" t="s">
        <v>728</v>
      </c>
      <c r="B1179" t="s">
        <v>458</v>
      </c>
      <c r="C1179" s="5">
        <f>E1179+F1179+G1179+H1179-D1179</f>
        <v>5.7407408000000002</v>
      </c>
      <c r="D1179" s="5">
        <v>2.7407408000000002</v>
      </c>
      <c r="E1179" s="5">
        <v>2.7407408000000002</v>
      </c>
      <c r="F1179" s="5">
        <v>1.7037038</v>
      </c>
      <c r="G1179" s="5">
        <v>1.8518517999999999</v>
      </c>
      <c r="H1179" s="5">
        <v>2.1851851999999998</v>
      </c>
      <c r="I1179" s="5">
        <v>5.6470003000000002</v>
      </c>
      <c r="J1179" s="5">
        <v>5.8559469999999996</v>
      </c>
      <c r="K1179" s="5">
        <v>6.8724790000000002</v>
      </c>
      <c r="L1179" s="5">
        <v>6.7733746000000004</v>
      </c>
      <c r="M1179" s="5">
        <v>6.4586163000000001</v>
      </c>
      <c r="N1179" s="5">
        <v>3.6854817999999998</v>
      </c>
    </row>
    <row r="1180" spans="1:14" x14ac:dyDescent="0.25">
      <c r="A1180" t="s">
        <v>2443</v>
      </c>
      <c r="B1180" t="s">
        <v>458</v>
      </c>
      <c r="C1180" s="5">
        <f>E1180+F1180+G1180+H1180-D1180</f>
        <v>5.7307693999999998</v>
      </c>
      <c r="D1180" s="5">
        <v>3.0769231000000001</v>
      </c>
      <c r="E1180" s="5">
        <v>2.4615385999999999</v>
      </c>
      <c r="F1180" s="5">
        <v>1.8461539</v>
      </c>
      <c r="G1180" s="5">
        <v>2.8846153999999999</v>
      </c>
      <c r="H1180" s="5">
        <v>1.6153846000000001</v>
      </c>
      <c r="I1180" s="5">
        <v>5.4614215000000002</v>
      </c>
      <c r="J1180" s="5">
        <v>6.3169335999999996</v>
      </c>
      <c r="K1180" s="5">
        <v>6.8750667999999999</v>
      </c>
      <c r="L1180" s="5">
        <v>5.8988350000000001</v>
      </c>
      <c r="M1180" s="5">
        <v>7.013153</v>
      </c>
      <c r="N1180" s="5">
        <v>3.9222093</v>
      </c>
    </row>
    <row r="1181" spans="1:14" x14ac:dyDescent="0.25">
      <c r="A1181" t="s">
        <v>1807</v>
      </c>
      <c r="B1181" t="s">
        <v>189</v>
      </c>
      <c r="C1181" s="5">
        <f>E1181+F1181+G1181+H1181-D1181</f>
        <v>5.7307693000000004</v>
      </c>
      <c r="D1181" s="5">
        <v>2.3461536999999999</v>
      </c>
      <c r="E1181" s="5">
        <v>1.9615384</v>
      </c>
      <c r="F1181" s="5">
        <v>1.7307693</v>
      </c>
      <c r="G1181" s="5">
        <v>2.5384614000000001</v>
      </c>
      <c r="H1181" s="5">
        <v>1.8461539</v>
      </c>
      <c r="I1181" s="5">
        <v>5.6979556000000002</v>
      </c>
      <c r="J1181" s="5">
        <v>6.216405</v>
      </c>
      <c r="K1181" s="5">
        <v>6.4100679999999999</v>
      </c>
      <c r="L1181" s="5">
        <v>5.4980893000000002</v>
      </c>
      <c r="M1181" s="5">
        <v>6.2543369999999996</v>
      </c>
      <c r="N1181" s="5">
        <v>3.2341839999999999</v>
      </c>
    </row>
    <row r="1182" spans="1:14" x14ac:dyDescent="0.25">
      <c r="A1182" t="s">
        <v>371</v>
      </c>
      <c r="B1182" t="s">
        <v>310</v>
      </c>
      <c r="C1182" s="5">
        <f>E1182+F1182+G1182+H1182-D1182</f>
        <v>5.7307692999999995</v>
      </c>
      <c r="D1182" s="5">
        <v>1.4615384</v>
      </c>
      <c r="E1182" s="5">
        <v>1.9615384</v>
      </c>
      <c r="F1182" s="5">
        <v>1.6923077</v>
      </c>
      <c r="G1182" s="5">
        <v>1.7307693</v>
      </c>
      <c r="H1182" s="5">
        <v>1.8076923</v>
      </c>
      <c r="I1182" s="5">
        <v>6.307931</v>
      </c>
      <c r="J1182" s="5">
        <v>5.9692783</v>
      </c>
      <c r="K1182" s="5">
        <v>6.1923360000000001</v>
      </c>
      <c r="L1182" s="5">
        <v>6.0299487000000003</v>
      </c>
      <c r="M1182" s="5">
        <v>6.0186570000000001</v>
      </c>
      <c r="N1182" s="5">
        <v>2.2653196000000002</v>
      </c>
    </row>
    <row r="1183" spans="1:14" x14ac:dyDescent="0.25">
      <c r="A1183" t="s">
        <v>251</v>
      </c>
      <c r="B1183" t="s">
        <v>189</v>
      </c>
      <c r="C1183" s="5">
        <f>E1183+F1183+G1183+H1183-D1183</f>
        <v>5.7307691999999992</v>
      </c>
      <c r="D1183" s="5">
        <v>2.6538463000000001</v>
      </c>
      <c r="E1183" s="5">
        <v>1.8846153999999999</v>
      </c>
      <c r="F1183" s="5">
        <v>1.8461539</v>
      </c>
      <c r="G1183" s="5">
        <v>3.2692307999999999</v>
      </c>
      <c r="H1183" s="5">
        <v>1.3846153999999999</v>
      </c>
      <c r="I1183" s="5">
        <v>5.700215</v>
      </c>
      <c r="J1183" s="5">
        <v>6.6149434999999999</v>
      </c>
      <c r="K1183" s="5">
        <v>6.6546849999999997</v>
      </c>
      <c r="L1183" s="5">
        <v>5.0615873000000002</v>
      </c>
      <c r="M1183" s="5">
        <v>7.0236716000000001</v>
      </c>
      <c r="N1183" s="5">
        <v>3.77169</v>
      </c>
    </row>
    <row r="1184" spans="1:14" x14ac:dyDescent="0.25">
      <c r="A1184" t="s">
        <v>265</v>
      </c>
      <c r="B1184" t="s">
        <v>189</v>
      </c>
      <c r="C1184" s="5">
        <f>E1184+F1184+G1184+H1184-D1184</f>
        <v>5.7307690999999998</v>
      </c>
      <c r="D1184" s="5">
        <v>2.2692307999999999</v>
      </c>
      <c r="E1184" s="5">
        <v>1.6538461</v>
      </c>
      <c r="F1184" s="5">
        <v>1.6923077</v>
      </c>
      <c r="G1184" s="5">
        <v>3</v>
      </c>
      <c r="H1184" s="5">
        <v>1.6538461</v>
      </c>
      <c r="I1184" s="5">
        <v>5.8584994999999997</v>
      </c>
      <c r="J1184" s="5">
        <v>6.6157199999999996</v>
      </c>
      <c r="K1184" s="5">
        <v>6.5620719999999997</v>
      </c>
      <c r="L1184" s="5">
        <v>5.1790742999999999</v>
      </c>
      <c r="M1184" s="5">
        <v>6.6244617000000003</v>
      </c>
      <c r="N1184" s="5">
        <v>3.7319849</v>
      </c>
    </row>
    <row r="1185" spans="1:14" x14ac:dyDescent="0.25">
      <c r="A1185" t="s">
        <v>2702</v>
      </c>
      <c r="B1185" t="s">
        <v>458</v>
      </c>
      <c r="C1185" s="5">
        <f>E1185+F1185+G1185+H1185-D1185</f>
        <v>5.7307690999999998</v>
      </c>
      <c r="D1185" s="5">
        <v>1.5384616</v>
      </c>
      <c r="E1185" s="5">
        <v>2.3076922999999998</v>
      </c>
      <c r="F1185" s="5">
        <v>1.4615384</v>
      </c>
      <c r="G1185" s="5">
        <v>1.8461539</v>
      </c>
      <c r="H1185" s="5">
        <v>1.6538461</v>
      </c>
      <c r="I1185" s="5">
        <v>6.1336839999999997</v>
      </c>
      <c r="J1185" s="5">
        <v>5.3562044999999996</v>
      </c>
      <c r="K1185" s="5">
        <v>6.2937269999999996</v>
      </c>
      <c r="L1185" s="5">
        <v>5.9084415000000003</v>
      </c>
      <c r="M1185" s="5">
        <v>6.0672803000000002</v>
      </c>
      <c r="N1185" s="5">
        <v>2.3929439000000001</v>
      </c>
    </row>
    <row r="1186" spans="1:14" x14ac:dyDescent="0.25">
      <c r="A1186" t="s">
        <v>2380</v>
      </c>
      <c r="B1186" t="s">
        <v>458</v>
      </c>
      <c r="C1186" s="5">
        <f>E1186+F1186+G1186+H1186-D1186</f>
        <v>5.7307689000000002</v>
      </c>
      <c r="D1186" s="5">
        <v>2.9615385999999999</v>
      </c>
      <c r="E1186" s="5">
        <v>2.1923077000000002</v>
      </c>
      <c r="F1186" s="5">
        <v>1.8846153999999999</v>
      </c>
      <c r="G1186" s="5">
        <v>2.8461536999999999</v>
      </c>
      <c r="H1186" s="5">
        <v>1.7692307</v>
      </c>
      <c r="I1186" s="5">
        <v>5.3687180000000003</v>
      </c>
      <c r="J1186" s="5">
        <v>6.4558419999999996</v>
      </c>
      <c r="K1186" s="5">
        <v>6.7398353000000002</v>
      </c>
      <c r="L1186" s="5">
        <v>5.8115277000000001</v>
      </c>
      <c r="M1186" s="5">
        <v>6.8226446999999997</v>
      </c>
      <c r="N1186" s="5">
        <v>4.0192227000000003</v>
      </c>
    </row>
    <row r="1187" spans="1:14" x14ac:dyDescent="0.25">
      <c r="A1187" t="s">
        <v>2221</v>
      </c>
      <c r="B1187" t="s">
        <v>458</v>
      </c>
      <c r="C1187" s="5">
        <f>E1187+F1187+G1187+H1187-D1187</f>
        <v>5.7307689000000002</v>
      </c>
      <c r="D1187" s="5">
        <v>2.7692307999999999</v>
      </c>
      <c r="E1187" s="5">
        <v>1.9615384</v>
      </c>
      <c r="F1187" s="5">
        <v>2.0384614000000001</v>
      </c>
      <c r="G1187" s="5">
        <v>2.7307692000000001</v>
      </c>
      <c r="H1187" s="5">
        <v>1.7692307</v>
      </c>
      <c r="I1187" s="5">
        <v>5.5350137000000004</v>
      </c>
      <c r="J1187" s="5">
        <v>6.6041569999999998</v>
      </c>
      <c r="K1187" s="5">
        <v>6.5951203999999999</v>
      </c>
      <c r="L1187" s="5">
        <v>5.8999968000000003</v>
      </c>
      <c r="M1187" s="5">
        <v>6.7677180000000003</v>
      </c>
      <c r="N1187" s="5">
        <v>3.7205963</v>
      </c>
    </row>
    <row r="1188" spans="1:14" x14ac:dyDescent="0.25">
      <c r="A1188" t="s">
        <v>1945</v>
      </c>
      <c r="B1188" t="s">
        <v>458</v>
      </c>
      <c r="C1188" s="5">
        <f>E1188+F1188+G1188+H1188-D1188</f>
        <v>5.7037037999999995</v>
      </c>
      <c r="D1188" s="5">
        <v>2</v>
      </c>
      <c r="E1188" s="5">
        <v>1.6666666000000001</v>
      </c>
      <c r="F1188" s="5">
        <v>1.5925925999999999</v>
      </c>
      <c r="G1188" s="5">
        <v>2.0370371</v>
      </c>
      <c r="H1188" s="5">
        <v>2.4074075000000001</v>
      </c>
      <c r="I1188" s="5">
        <v>6.0157389999999999</v>
      </c>
      <c r="J1188" s="5">
        <v>6.4931749999999999</v>
      </c>
      <c r="K1188" s="5">
        <v>6.5752964</v>
      </c>
      <c r="L1188" s="5">
        <v>6.1394479999999998</v>
      </c>
      <c r="M1188" s="5">
        <v>5.7234819999999997</v>
      </c>
      <c r="N1188" s="5">
        <v>2.8728855000000002</v>
      </c>
    </row>
    <row r="1189" spans="1:14" x14ac:dyDescent="0.25">
      <c r="A1189" t="s">
        <v>1537</v>
      </c>
      <c r="B1189" t="s">
        <v>458</v>
      </c>
      <c r="C1189" s="5">
        <f>E1189+F1189+G1189+H1189-D1189</f>
        <v>5.7037037000000002</v>
      </c>
      <c r="D1189" s="5">
        <v>2.2222222999999999</v>
      </c>
      <c r="E1189" s="5">
        <v>1.925926</v>
      </c>
      <c r="F1189" s="5">
        <v>1.8148148</v>
      </c>
      <c r="G1189" s="5">
        <v>2.3703704000000001</v>
      </c>
      <c r="H1189" s="5">
        <v>1.8148148</v>
      </c>
      <c r="I1189" s="5">
        <v>5.8501289999999999</v>
      </c>
      <c r="J1189" s="5">
        <v>6.4341254000000001</v>
      </c>
      <c r="K1189" s="5">
        <v>6.5602390000000002</v>
      </c>
      <c r="L1189" s="5">
        <v>5.9330287000000004</v>
      </c>
      <c r="M1189" s="5">
        <v>6.5653585999999997</v>
      </c>
      <c r="N1189" s="5">
        <v>3.2010592999999998</v>
      </c>
    </row>
    <row r="1190" spans="1:14" x14ac:dyDescent="0.25">
      <c r="A1190" t="s">
        <v>2886</v>
      </c>
      <c r="B1190" t="s">
        <v>458</v>
      </c>
      <c r="C1190" s="5">
        <f>E1190+F1190+G1190+H1190-D1190</f>
        <v>5.7037037000000002</v>
      </c>
      <c r="D1190" s="5">
        <v>2.2592591999999998</v>
      </c>
      <c r="E1190" s="5">
        <v>1.8518517999999999</v>
      </c>
      <c r="F1190" s="5">
        <v>1.7777778</v>
      </c>
      <c r="G1190" s="5">
        <v>2.5925924999999999</v>
      </c>
      <c r="H1190" s="5">
        <v>1.7407408</v>
      </c>
      <c r="I1190" s="5">
        <v>5.8525479999999996</v>
      </c>
      <c r="J1190" s="5">
        <v>6.2919374000000001</v>
      </c>
      <c r="K1190" s="5">
        <v>6.3467197000000004</v>
      </c>
      <c r="L1190" s="5">
        <v>5.5056050000000001</v>
      </c>
      <c r="M1190" s="5">
        <v>6.3586939999999998</v>
      </c>
      <c r="N1190" s="5">
        <v>2.9429777000000001</v>
      </c>
    </row>
    <row r="1191" spans="1:14" x14ac:dyDescent="0.25">
      <c r="A1191" t="s">
        <v>2835</v>
      </c>
      <c r="B1191" t="s">
        <v>458</v>
      </c>
      <c r="C1191" s="5">
        <f>E1191+F1191+G1191+H1191-D1191</f>
        <v>5.703703599999999</v>
      </c>
      <c r="D1191" s="5">
        <v>3.2222222999999999</v>
      </c>
      <c r="E1191" s="5">
        <v>2.0370371</v>
      </c>
      <c r="F1191" s="5">
        <v>2.5555555999999999</v>
      </c>
      <c r="G1191" s="5">
        <v>2.4444444000000001</v>
      </c>
      <c r="H1191" s="5">
        <v>1.8888887999999999</v>
      </c>
      <c r="I1191" s="5">
        <v>5.281714</v>
      </c>
      <c r="J1191" s="5">
        <v>6.895861</v>
      </c>
      <c r="K1191" s="5">
        <v>6.4389279999999998</v>
      </c>
      <c r="L1191" s="5">
        <v>6.5243244000000002</v>
      </c>
      <c r="M1191" s="5">
        <v>7.0559640000000003</v>
      </c>
      <c r="N1191" s="5">
        <v>4.2875699999999997</v>
      </c>
    </row>
    <row r="1192" spans="1:14" x14ac:dyDescent="0.25">
      <c r="A1192" t="s">
        <v>2509</v>
      </c>
      <c r="B1192" t="s">
        <v>458</v>
      </c>
      <c r="C1192" s="5">
        <f>E1192+F1192+G1192+H1192-D1192</f>
        <v>5.6923079000000003</v>
      </c>
      <c r="D1192" s="5">
        <v>2.0384614000000001</v>
      </c>
      <c r="E1192" s="5">
        <v>2</v>
      </c>
      <c r="F1192" s="5">
        <v>1.6538461</v>
      </c>
      <c r="G1192" s="5">
        <v>2.4615385999999999</v>
      </c>
      <c r="H1192" s="5">
        <v>1.6153846000000001</v>
      </c>
      <c r="I1192" s="5">
        <v>6.0730924999999996</v>
      </c>
      <c r="J1192" s="5">
        <v>6.4769189999999996</v>
      </c>
      <c r="K1192" s="5">
        <v>6.7767277000000004</v>
      </c>
      <c r="L1192" s="5">
        <v>6.0068669999999997</v>
      </c>
      <c r="M1192" s="5">
        <v>6.7291920000000003</v>
      </c>
      <c r="N1192" s="5">
        <v>2.8959844000000001</v>
      </c>
    </row>
    <row r="1193" spans="1:14" x14ac:dyDescent="0.25">
      <c r="A1193" t="s">
        <v>1027</v>
      </c>
      <c r="B1193" t="s">
        <v>458</v>
      </c>
      <c r="C1193" s="5">
        <f>E1193+F1193+G1193+H1193-D1193</f>
        <v>5.6923078</v>
      </c>
      <c r="D1193" s="5">
        <v>2.4230768999999999</v>
      </c>
      <c r="E1193" s="5">
        <v>2.1538463000000001</v>
      </c>
      <c r="F1193" s="5">
        <v>1.9230769000000001</v>
      </c>
      <c r="G1193" s="5">
        <v>2.0769231000000001</v>
      </c>
      <c r="H1193" s="5">
        <v>1.9615384</v>
      </c>
      <c r="I1193" s="5">
        <v>5.6584310000000002</v>
      </c>
      <c r="J1193" s="5">
        <v>6.2677909999999999</v>
      </c>
      <c r="K1193" s="5">
        <v>6.5478769999999997</v>
      </c>
      <c r="L1193" s="5">
        <v>6.3425469999999997</v>
      </c>
      <c r="M1193" s="5">
        <v>6.4430610000000001</v>
      </c>
      <c r="N1193" s="5">
        <v>3.4116995000000001</v>
      </c>
    </row>
    <row r="1194" spans="1:14" x14ac:dyDescent="0.25">
      <c r="A1194" t="s">
        <v>2517</v>
      </c>
      <c r="B1194" t="s">
        <v>458</v>
      </c>
      <c r="C1194" s="5">
        <f>E1194+F1194+G1194+H1194-D1194</f>
        <v>5.6923076999999997</v>
      </c>
      <c r="D1194" s="5">
        <v>2.4615385999999999</v>
      </c>
      <c r="E1194" s="5">
        <v>1.9230769000000001</v>
      </c>
      <c r="F1194" s="5">
        <v>1.8846153999999999</v>
      </c>
      <c r="G1194" s="5">
        <v>2.4615385999999999</v>
      </c>
      <c r="H1194" s="5">
        <v>1.8846153999999999</v>
      </c>
      <c r="I1194" s="5">
        <v>5.7319519999999997</v>
      </c>
      <c r="J1194" s="5">
        <v>6.3825044999999996</v>
      </c>
      <c r="K1194" s="5">
        <v>6.4359107</v>
      </c>
      <c r="L1194" s="5">
        <v>5.8683909999999999</v>
      </c>
      <c r="M1194" s="5">
        <v>6.3831243999999998</v>
      </c>
      <c r="N1194" s="5">
        <v>3.0862498</v>
      </c>
    </row>
    <row r="1195" spans="1:14" x14ac:dyDescent="0.25">
      <c r="A1195" t="s">
        <v>1295</v>
      </c>
      <c r="B1195" t="s">
        <v>458</v>
      </c>
      <c r="C1195" s="5">
        <f>E1195+F1195+G1195+H1195-D1195</f>
        <v>5.6923075999999995</v>
      </c>
      <c r="D1195" s="5">
        <v>2.1538463000000001</v>
      </c>
      <c r="E1195" s="5">
        <v>1.8461539</v>
      </c>
      <c r="F1195" s="5">
        <v>2.0769231000000001</v>
      </c>
      <c r="G1195" s="5">
        <v>1.6153846000000001</v>
      </c>
      <c r="H1195" s="5">
        <v>2.3076922999999998</v>
      </c>
      <c r="I1195" s="5">
        <v>5.8116802999999999</v>
      </c>
      <c r="J1195" s="5">
        <v>6.4365230000000002</v>
      </c>
      <c r="K1195" s="5">
        <v>6.2268147000000003</v>
      </c>
      <c r="L1195" s="5">
        <v>6.6585619999999999</v>
      </c>
      <c r="M1195" s="5">
        <v>5.9218326000000001</v>
      </c>
      <c r="N1195" s="5">
        <v>3.2638587999999999</v>
      </c>
    </row>
    <row r="1196" spans="1:14" x14ac:dyDescent="0.25">
      <c r="A1196" t="s">
        <v>1378</v>
      </c>
      <c r="B1196" t="s">
        <v>458</v>
      </c>
      <c r="C1196" s="5">
        <f>E1196+F1196+G1196+H1196-D1196</f>
        <v>5.6923075999999995</v>
      </c>
      <c r="D1196" s="5">
        <v>3.1538463000000001</v>
      </c>
      <c r="E1196" s="5">
        <v>2.2692307999999999</v>
      </c>
      <c r="F1196" s="5">
        <v>2.2692307999999999</v>
      </c>
      <c r="G1196" s="5">
        <v>2.4230768999999999</v>
      </c>
      <c r="H1196" s="5">
        <v>1.8846153999999999</v>
      </c>
      <c r="I1196" s="5">
        <v>5.2978734999999997</v>
      </c>
      <c r="J1196" s="5">
        <v>6.7572330000000003</v>
      </c>
      <c r="K1196" s="5">
        <v>6.7392130000000003</v>
      </c>
      <c r="L1196" s="5">
        <v>6.5730557000000003</v>
      </c>
      <c r="M1196" s="5">
        <v>7.0908179999999996</v>
      </c>
      <c r="N1196" s="5">
        <v>4.3071669999999997</v>
      </c>
    </row>
    <row r="1197" spans="1:14" x14ac:dyDescent="0.25">
      <c r="A1197" t="s">
        <v>2766</v>
      </c>
      <c r="B1197" t="s">
        <v>458</v>
      </c>
      <c r="C1197" s="5">
        <f>E1197+F1197+G1197+H1197-D1197</f>
        <v>5.6923072999999995</v>
      </c>
      <c r="D1197" s="5">
        <v>2.1538463000000001</v>
      </c>
      <c r="E1197" s="5">
        <v>2.0384614000000001</v>
      </c>
      <c r="F1197" s="5">
        <v>1.7692307</v>
      </c>
      <c r="G1197" s="5">
        <v>2.2307692000000001</v>
      </c>
      <c r="H1197" s="5">
        <v>1.8076923</v>
      </c>
      <c r="I1197" s="5">
        <v>6.0385283999999997</v>
      </c>
      <c r="J1197" s="5">
        <v>6.3996095999999998</v>
      </c>
      <c r="K1197" s="5">
        <v>6.6481776000000004</v>
      </c>
      <c r="L1197" s="5">
        <v>6.1205726</v>
      </c>
      <c r="M1197" s="5">
        <v>6.5198235999999996</v>
      </c>
      <c r="N1197" s="5">
        <v>2.8819097999999999</v>
      </c>
    </row>
    <row r="1198" spans="1:14" x14ac:dyDescent="0.25">
      <c r="A1198" t="s">
        <v>2844</v>
      </c>
      <c r="B1198" t="s">
        <v>458</v>
      </c>
      <c r="C1198" s="5">
        <f>E1198+F1198+G1198+H1198-D1198</f>
        <v>5.6666667000000004</v>
      </c>
      <c r="D1198" s="5">
        <v>2.5185184</v>
      </c>
      <c r="E1198" s="5">
        <v>2.3333333000000001</v>
      </c>
      <c r="F1198" s="5">
        <v>1.8518517999999999</v>
      </c>
      <c r="G1198" s="5">
        <v>2.1851851999999998</v>
      </c>
      <c r="H1198" s="5">
        <v>1.8148148</v>
      </c>
      <c r="I1198" s="5">
        <v>5.6775126</v>
      </c>
      <c r="J1198" s="5">
        <v>6.052848</v>
      </c>
      <c r="K1198" s="5">
        <v>6.5629996999999998</v>
      </c>
      <c r="L1198" s="5">
        <v>6.1977053</v>
      </c>
      <c r="M1198" s="5">
        <v>6.6082634999999996</v>
      </c>
      <c r="N1198" s="5">
        <v>3.2350713999999998</v>
      </c>
    </row>
    <row r="1199" spans="1:14" x14ac:dyDescent="0.25">
      <c r="A1199" t="s">
        <v>1505</v>
      </c>
      <c r="B1199" t="s">
        <v>458</v>
      </c>
      <c r="C1199" s="5">
        <f>E1199+F1199+G1199+H1199-D1199</f>
        <v>5.6538462999999988</v>
      </c>
      <c r="D1199" s="5">
        <v>2.5384614000000001</v>
      </c>
      <c r="E1199" s="5">
        <v>1.8846153999999999</v>
      </c>
      <c r="F1199" s="5">
        <v>1.8076923</v>
      </c>
      <c r="G1199" s="5">
        <v>2.6923077000000002</v>
      </c>
      <c r="H1199" s="5">
        <v>1.8076923</v>
      </c>
      <c r="I1199" s="5">
        <v>5.7014946999999996</v>
      </c>
      <c r="J1199" s="5">
        <v>6.4872284000000002</v>
      </c>
      <c r="K1199" s="5">
        <v>6.5905695</v>
      </c>
      <c r="L1199" s="5">
        <v>5.7025629999999996</v>
      </c>
      <c r="M1199" s="5">
        <v>6.5579859999999996</v>
      </c>
      <c r="N1199" s="5">
        <v>3.3744532999999999</v>
      </c>
    </row>
    <row r="1200" spans="1:14" x14ac:dyDescent="0.25">
      <c r="A1200" t="s">
        <v>2460</v>
      </c>
      <c r="B1200" t="s">
        <v>458</v>
      </c>
      <c r="C1200" s="5">
        <f>E1200+F1200+G1200+H1200-D1200</f>
        <v>5.6538462000000003</v>
      </c>
      <c r="D1200" s="5">
        <v>2.0769231000000001</v>
      </c>
      <c r="E1200" s="5">
        <v>1.7307693</v>
      </c>
      <c r="F1200" s="5">
        <v>1.6923077</v>
      </c>
      <c r="G1200" s="5">
        <v>2</v>
      </c>
      <c r="H1200" s="5">
        <v>2.3076922999999998</v>
      </c>
      <c r="I1200" s="5">
        <v>6.1406993999999999</v>
      </c>
      <c r="J1200" s="5">
        <v>6.6210709999999997</v>
      </c>
      <c r="K1200" s="5">
        <v>6.6712055000000001</v>
      </c>
      <c r="L1200" s="5">
        <v>6.3941293000000003</v>
      </c>
      <c r="M1200" s="5">
        <v>5.8360066000000002</v>
      </c>
      <c r="N1200" s="5">
        <v>2.9720187</v>
      </c>
    </row>
    <row r="1201" spans="1:14" x14ac:dyDescent="0.25">
      <c r="A1201" t="s">
        <v>1383</v>
      </c>
      <c r="B1201" t="s">
        <v>458</v>
      </c>
      <c r="C1201" s="5">
        <f>E1201+F1201+G1201+H1201-D1201</f>
        <v>5.6538462000000003</v>
      </c>
      <c r="D1201" s="5">
        <v>2.3076922999999998</v>
      </c>
      <c r="E1201" s="5">
        <v>2.2307692000000001</v>
      </c>
      <c r="F1201" s="5">
        <v>1.4615384</v>
      </c>
      <c r="G1201" s="5">
        <v>2.1153846000000001</v>
      </c>
      <c r="H1201" s="5">
        <v>2.1538463000000001</v>
      </c>
      <c r="I1201" s="5">
        <v>5.9176463999999998</v>
      </c>
      <c r="J1201" s="5">
        <v>6.2166569999999997</v>
      </c>
      <c r="K1201" s="5">
        <v>6.9127080000000003</v>
      </c>
      <c r="L1201" s="5">
        <v>6.2731050000000002</v>
      </c>
      <c r="M1201" s="5">
        <v>6.2189373999999997</v>
      </c>
      <c r="N1201" s="5">
        <v>3.3250923000000001</v>
      </c>
    </row>
    <row r="1202" spans="1:14" x14ac:dyDescent="0.25">
      <c r="A1202" t="s">
        <v>2739</v>
      </c>
      <c r="B1202" t="s">
        <v>458</v>
      </c>
      <c r="C1202" s="5">
        <f>E1202+F1202+G1202+H1202-D1202</f>
        <v>5.6538462000000003</v>
      </c>
      <c r="D1202" s="5">
        <v>2.9230768999999999</v>
      </c>
      <c r="E1202" s="5">
        <v>2.3846153999999999</v>
      </c>
      <c r="F1202" s="5">
        <v>1.6153846000000001</v>
      </c>
      <c r="G1202" s="5">
        <v>2.5</v>
      </c>
      <c r="H1202" s="5">
        <v>2.0769231000000001</v>
      </c>
      <c r="I1202" s="5">
        <v>5.4944315000000001</v>
      </c>
      <c r="J1202" s="5">
        <v>6.5757446000000002</v>
      </c>
      <c r="K1202" s="5">
        <v>7.1231289999999996</v>
      </c>
      <c r="L1202" s="5">
        <v>6.4409184000000002</v>
      </c>
      <c r="M1202" s="5">
        <v>6.8347309999999997</v>
      </c>
      <c r="N1202" s="5">
        <v>4.0991660000000003</v>
      </c>
    </row>
    <row r="1203" spans="1:14" x14ac:dyDescent="0.25">
      <c r="A1203" t="s">
        <v>516</v>
      </c>
      <c r="B1203" t="s">
        <v>458</v>
      </c>
      <c r="C1203" s="5">
        <f>E1203+F1203+G1203+H1203-D1203</f>
        <v>5.6296297000000006</v>
      </c>
      <c r="D1203" s="5">
        <v>2.1851851999999998</v>
      </c>
      <c r="E1203" s="5">
        <v>2.074074</v>
      </c>
      <c r="F1203" s="5">
        <v>1.5185185999999999</v>
      </c>
      <c r="G1203" s="5">
        <v>1.5555555999999999</v>
      </c>
      <c r="H1203" s="5">
        <v>2.6666666999999999</v>
      </c>
      <c r="I1203" s="5">
        <v>5.9153085000000001</v>
      </c>
      <c r="J1203" s="5">
        <v>6.4114110000000002</v>
      </c>
      <c r="K1203" s="5">
        <v>6.9022956000000004</v>
      </c>
      <c r="L1203" s="5">
        <v>6.8341564999999997</v>
      </c>
      <c r="M1203" s="5">
        <v>5.6362823999999998</v>
      </c>
      <c r="N1203" s="5">
        <v>3.3826282000000001</v>
      </c>
    </row>
    <row r="1204" spans="1:14" x14ac:dyDescent="0.25">
      <c r="A1204" t="s">
        <v>1604</v>
      </c>
      <c r="B1204" t="s">
        <v>458</v>
      </c>
      <c r="C1204" s="5">
        <f>E1204+F1204+G1204+H1204-D1204</f>
        <v>5.6296295999999995</v>
      </c>
      <c r="D1204" s="5">
        <v>2.4814816</v>
      </c>
      <c r="E1204" s="5">
        <v>1.8148148</v>
      </c>
      <c r="F1204" s="5">
        <v>2</v>
      </c>
      <c r="G1204" s="5">
        <v>2.3703704000000001</v>
      </c>
      <c r="H1204" s="5">
        <v>1.925926</v>
      </c>
      <c r="I1204" s="5">
        <v>5.6258507</v>
      </c>
      <c r="J1204" s="5">
        <v>6.4111194999999999</v>
      </c>
      <c r="K1204" s="5">
        <v>6.2641425000000002</v>
      </c>
      <c r="L1204" s="5">
        <v>5.8325553000000001</v>
      </c>
      <c r="M1204" s="5">
        <v>6.3278689999999997</v>
      </c>
      <c r="N1204" s="5">
        <v>3.2523740000000001</v>
      </c>
    </row>
    <row r="1205" spans="1:14" x14ac:dyDescent="0.25">
      <c r="A1205" t="s">
        <v>2028</v>
      </c>
      <c r="B1205" t="s">
        <v>458</v>
      </c>
      <c r="C1205" s="5">
        <f>E1205+F1205+G1205+H1205-D1205</f>
        <v>5.6296294000000007</v>
      </c>
      <c r="D1205" s="5">
        <v>2.4814816</v>
      </c>
      <c r="E1205" s="5">
        <v>1.8148148</v>
      </c>
      <c r="F1205" s="5">
        <v>1.8518517999999999</v>
      </c>
      <c r="G1205" s="5">
        <v>2</v>
      </c>
      <c r="H1205" s="5">
        <v>2.4444444000000001</v>
      </c>
      <c r="I1205" s="5">
        <v>5.8004829999999998</v>
      </c>
      <c r="J1205" s="5">
        <v>6.7663919999999997</v>
      </c>
      <c r="K1205" s="5">
        <v>6.7515599999999996</v>
      </c>
      <c r="L1205" s="5">
        <v>6.5298767</v>
      </c>
      <c r="M1205" s="5">
        <v>6.0608025000000003</v>
      </c>
      <c r="N1205" s="5">
        <v>3.4352152</v>
      </c>
    </row>
    <row r="1206" spans="1:14" x14ac:dyDescent="0.25">
      <c r="A1206" t="s">
        <v>2913</v>
      </c>
      <c r="B1206" t="s">
        <v>458</v>
      </c>
      <c r="C1206" s="5">
        <f>E1206+F1206+G1206+H1206-D1206</f>
        <v>5.6296294000000007</v>
      </c>
      <c r="D1206" s="5">
        <v>2.1111111999999999</v>
      </c>
      <c r="E1206" s="5">
        <v>1.7777778</v>
      </c>
      <c r="F1206" s="5">
        <v>2</v>
      </c>
      <c r="G1206" s="5">
        <v>2.074074</v>
      </c>
      <c r="H1206" s="5">
        <v>1.8888887999999999</v>
      </c>
      <c r="I1206" s="5">
        <v>5.9337049999999998</v>
      </c>
      <c r="J1206" s="5">
        <v>6.2981379999999998</v>
      </c>
      <c r="K1206" s="5">
        <v>6.1128260000000001</v>
      </c>
      <c r="L1206" s="5">
        <v>6.0359829999999999</v>
      </c>
      <c r="M1206" s="5">
        <v>6.1645317000000004</v>
      </c>
      <c r="N1206" s="5">
        <v>2.6334875000000002</v>
      </c>
    </row>
    <row r="1207" spans="1:14" x14ac:dyDescent="0.25">
      <c r="A1207" t="s">
        <v>1402</v>
      </c>
      <c r="B1207" t="s">
        <v>458</v>
      </c>
      <c r="C1207" s="5">
        <f>E1207+F1207+G1207+H1207-D1207</f>
        <v>5.6153847000000008</v>
      </c>
      <c r="D1207" s="5">
        <v>4.1153845999999996</v>
      </c>
      <c r="E1207" s="5">
        <v>2.4615385999999999</v>
      </c>
      <c r="F1207" s="5">
        <v>2.4230768999999999</v>
      </c>
      <c r="G1207" s="5">
        <v>3.0769231000000001</v>
      </c>
      <c r="H1207" s="5">
        <v>1.7692307</v>
      </c>
      <c r="I1207" s="5">
        <v>5.1749166999999998</v>
      </c>
      <c r="J1207" s="5">
        <v>7.3584585000000002</v>
      </c>
      <c r="K1207" s="5">
        <v>7.3554729999999999</v>
      </c>
      <c r="L1207" s="5">
        <v>6.8229160000000002</v>
      </c>
      <c r="M1207" s="5">
        <v>7.8522695999999996</v>
      </c>
      <c r="N1207" s="5">
        <v>5.5212684000000003</v>
      </c>
    </row>
    <row r="1208" spans="1:14" x14ac:dyDescent="0.25">
      <c r="A1208" t="s">
        <v>1123</v>
      </c>
      <c r="B1208" t="s">
        <v>458</v>
      </c>
      <c r="C1208" s="5">
        <f>E1208+F1208+G1208+H1208-D1208</f>
        <v>5.6153846999999999</v>
      </c>
      <c r="D1208" s="5">
        <v>2.4230768999999999</v>
      </c>
      <c r="E1208" s="5">
        <v>2.6153846000000001</v>
      </c>
      <c r="F1208" s="5">
        <v>1.5769230999999999</v>
      </c>
      <c r="G1208" s="5">
        <v>2.5</v>
      </c>
      <c r="H1208" s="5">
        <v>1.3461539</v>
      </c>
      <c r="I1208" s="5">
        <v>5.9622210000000004</v>
      </c>
      <c r="J1208" s="5">
        <v>5.8325315</v>
      </c>
      <c r="K1208" s="5">
        <v>6.9025216</v>
      </c>
      <c r="L1208" s="5">
        <v>6.0507664999999999</v>
      </c>
      <c r="M1208" s="5">
        <v>7.0406623000000002</v>
      </c>
      <c r="N1208" s="5">
        <v>3.3206734999999998</v>
      </c>
    </row>
    <row r="1209" spans="1:14" x14ac:dyDescent="0.25">
      <c r="A1209" t="s">
        <v>955</v>
      </c>
      <c r="B1209" t="s">
        <v>458</v>
      </c>
      <c r="C1209" s="5">
        <f>E1209+F1209+G1209+H1209-D1209</f>
        <v>5.6153846000000005</v>
      </c>
      <c r="D1209" s="5">
        <v>2.3461536999999999</v>
      </c>
      <c r="E1209" s="5">
        <v>1.8461539</v>
      </c>
      <c r="F1209" s="5">
        <v>2.3076922999999998</v>
      </c>
      <c r="G1209" s="5">
        <v>2.0384614000000001</v>
      </c>
      <c r="H1209" s="5">
        <v>1.7692307</v>
      </c>
      <c r="I1209" s="5">
        <v>5.6855019999999996</v>
      </c>
      <c r="J1209" s="5">
        <v>6.3228374000000001</v>
      </c>
      <c r="K1209" s="5">
        <v>5.7909826999999998</v>
      </c>
      <c r="L1209" s="5">
        <v>6.0921954999999999</v>
      </c>
      <c r="M1209" s="5">
        <v>6.3299583999999998</v>
      </c>
      <c r="N1209" s="5">
        <v>3.0470006000000001</v>
      </c>
    </row>
    <row r="1210" spans="1:14" x14ac:dyDescent="0.25">
      <c r="A1210" t="s">
        <v>1059</v>
      </c>
      <c r="B1210" t="s">
        <v>458</v>
      </c>
      <c r="C1210" s="5">
        <f>E1210+F1210+G1210+H1210-D1210</f>
        <v>5.6153845000000002</v>
      </c>
      <c r="D1210" s="5">
        <v>3.2692307999999999</v>
      </c>
      <c r="E1210" s="5">
        <v>2.3846153999999999</v>
      </c>
      <c r="F1210" s="5">
        <v>2.0384614000000001</v>
      </c>
      <c r="G1210" s="5">
        <v>2.7692307999999999</v>
      </c>
      <c r="H1210" s="5">
        <v>1.6923077</v>
      </c>
      <c r="I1210" s="5">
        <v>5.5031834000000002</v>
      </c>
      <c r="J1210" s="5">
        <v>6.4094625000000001</v>
      </c>
      <c r="K1210" s="5">
        <v>6.8862839999999998</v>
      </c>
      <c r="L1210" s="5">
        <v>6.2066319999999999</v>
      </c>
      <c r="M1210" s="5">
        <v>7.0467199999999997</v>
      </c>
      <c r="N1210" s="5">
        <v>4.1163835999999998</v>
      </c>
    </row>
    <row r="1211" spans="1:14" x14ac:dyDescent="0.25">
      <c r="A1211" t="s">
        <v>1420</v>
      </c>
      <c r="B1211" t="s">
        <v>458</v>
      </c>
      <c r="C1211" s="5">
        <f>E1211+F1211+G1211+H1211-D1211</f>
        <v>5.6153844999999993</v>
      </c>
      <c r="D1211" s="5">
        <v>3.6538463000000001</v>
      </c>
      <c r="E1211" s="5">
        <v>2.4230768999999999</v>
      </c>
      <c r="F1211" s="5">
        <v>1.8846153999999999</v>
      </c>
      <c r="G1211" s="5">
        <v>3.3846153999999999</v>
      </c>
      <c r="H1211" s="5">
        <v>1.5769230999999999</v>
      </c>
      <c r="I1211" s="5">
        <v>5.4274807000000003</v>
      </c>
      <c r="J1211" s="5">
        <v>6.8591012999999998</v>
      </c>
      <c r="K1211" s="5">
        <v>7.2872953000000003</v>
      </c>
      <c r="L1211" s="5">
        <v>5.9148500000000004</v>
      </c>
      <c r="M1211" s="5">
        <v>7.5130005000000004</v>
      </c>
      <c r="N1211" s="5">
        <v>4.6527529999999997</v>
      </c>
    </row>
    <row r="1212" spans="1:14" x14ac:dyDescent="0.25">
      <c r="A1212" t="s">
        <v>1514</v>
      </c>
      <c r="B1212" t="s">
        <v>458</v>
      </c>
      <c r="C1212" s="5">
        <f>E1212+F1212+G1212+H1212-D1212</f>
        <v>5.6153842999999988</v>
      </c>
      <c r="D1212" s="5">
        <v>3.6153846000000001</v>
      </c>
      <c r="E1212" s="5">
        <v>2.3461536999999999</v>
      </c>
      <c r="F1212" s="5">
        <v>2.2307692000000001</v>
      </c>
      <c r="G1212" s="5">
        <v>2.3076922999999998</v>
      </c>
      <c r="H1212" s="5">
        <v>2.3461536999999999</v>
      </c>
      <c r="I1212" s="5">
        <v>5.0699277</v>
      </c>
      <c r="J1212" s="5">
        <v>6.875394</v>
      </c>
      <c r="K1212" s="5">
        <v>6.9359580000000003</v>
      </c>
      <c r="L1212" s="5">
        <v>6.9440721999999999</v>
      </c>
      <c r="M1212" s="5">
        <v>6.8220004999999997</v>
      </c>
      <c r="N1212" s="5">
        <v>4.8242190000000003</v>
      </c>
    </row>
    <row r="1213" spans="1:14" x14ac:dyDescent="0.25">
      <c r="A1213" t="s">
        <v>2805</v>
      </c>
      <c r="B1213" t="s">
        <v>458</v>
      </c>
      <c r="C1213" s="5">
        <f>E1213+F1213+G1213+H1213-D1213</f>
        <v>5.576923100000001</v>
      </c>
      <c r="D1213" s="5">
        <v>2.5384614000000001</v>
      </c>
      <c r="E1213" s="5">
        <v>2.2307692000000001</v>
      </c>
      <c r="F1213" s="5">
        <v>1.8846153999999999</v>
      </c>
      <c r="G1213" s="5">
        <v>2.2307692000000001</v>
      </c>
      <c r="H1213" s="5">
        <v>1.7692307</v>
      </c>
      <c r="I1213" s="5">
        <v>5.6192039999999999</v>
      </c>
      <c r="J1213" s="5">
        <v>6.3187439999999997</v>
      </c>
      <c r="K1213" s="5">
        <v>6.6445650000000001</v>
      </c>
      <c r="L1213" s="5">
        <v>6.2727345999999997</v>
      </c>
      <c r="M1213" s="5">
        <v>6.6696239999999998</v>
      </c>
      <c r="N1213" s="5">
        <v>3.4234426</v>
      </c>
    </row>
    <row r="1214" spans="1:14" x14ac:dyDescent="0.25">
      <c r="A1214" t="s">
        <v>1406</v>
      </c>
      <c r="B1214" t="s">
        <v>458</v>
      </c>
      <c r="C1214" s="5">
        <f>E1214+F1214+G1214+H1214-D1214</f>
        <v>5.5769231000000001</v>
      </c>
      <c r="D1214" s="5">
        <v>1.9230769000000001</v>
      </c>
      <c r="E1214" s="5">
        <v>1.8076923</v>
      </c>
      <c r="F1214" s="5">
        <v>1.5769230999999999</v>
      </c>
      <c r="G1214" s="5">
        <v>1.9230769000000001</v>
      </c>
      <c r="H1214" s="5">
        <v>2.1923077000000002</v>
      </c>
      <c r="I1214" s="5">
        <v>6.1661000000000001</v>
      </c>
      <c r="J1214" s="5">
        <v>6.5394949999999996</v>
      </c>
      <c r="K1214" s="5">
        <v>6.7219509999999998</v>
      </c>
      <c r="L1214" s="5">
        <v>6.3914010000000001</v>
      </c>
      <c r="M1214" s="5">
        <v>5.9991070000000004</v>
      </c>
      <c r="N1214" s="5">
        <v>2.7249430000000001</v>
      </c>
    </row>
    <row r="1215" spans="1:14" x14ac:dyDescent="0.25">
      <c r="A1215" t="s">
        <v>2747</v>
      </c>
      <c r="B1215" t="s">
        <v>458</v>
      </c>
      <c r="C1215" s="5">
        <f>E1215+F1215+G1215+H1215-D1215</f>
        <v>5.5769229000000005</v>
      </c>
      <c r="D1215" s="5">
        <v>2.2307692000000001</v>
      </c>
      <c r="E1215" s="5">
        <v>1.8076923</v>
      </c>
      <c r="F1215" s="5">
        <v>2.0384614000000001</v>
      </c>
      <c r="G1215" s="5">
        <v>2.1923077000000002</v>
      </c>
      <c r="H1215" s="5">
        <v>1.7692307</v>
      </c>
      <c r="I1215" s="5">
        <v>5.7774000000000001</v>
      </c>
      <c r="J1215" s="5">
        <v>6.2701754999999997</v>
      </c>
      <c r="K1215" s="5">
        <v>6.0620510000000003</v>
      </c>
      <c r="L1215" s="5">
        <v>5.8650700000000002</v>
      </c>
      <c r="M1215" s="5">
        <v>6.3101925999999997</v>
      </c>
      <c r="N1215" s="5">
        <v>2.7918096000000001</v>
      </c>
    </row>
    <row r="1216" spans="1:14" x14ac:dyDescent="0.25">
      <c r="A1216" t="s">
        <v>192</v>
      </c>
      <c r="B1216" t="s">
        <v>189</v>
      </c>
      <c r="C1216" s="5">
        <f>E1216+F1216+G1216+H1216-D1216</f>
        <v>5.5555555999999999</v>
      </c>
      <c r="D1216" s="5">
        <v>2.5185184</v>
      </c>
      <c r="E1216" s="5">
        <v>1.6666666000000001</v>
      </c>
      <c r="F1216" s="5">
        <v>1.7037038</v>
      </c>
      <c r="G1216" s="5">
        <v>3.074074</v>
      </c>
      <c r="H1216" s="5">
        <v>1.6296295999999999</v>
      </c>
      <c r="I1216" s="5">
        <v>5.7267210000000004</v>
      </c>
      <c r="J1216" s="5">
        <v>6.7171349999999999</v>
      </c>
      <c r="K1216" s="5">
        <v>6.6291237000000001</v>
      </c>
      <c r="L1216" s="5">
        <v>5.0907005999999999</v>
      </c>
      <c r="M1216" s="5">
        <v>6.7322709999999999</v>
      </c>
      <c r="N1216" s="5">
        <v>3.5176134000000001</v>
      </c>
    </row>
    <row r="1217" spans="1:14" x14ac:dyDescent="0.25">
      <c r="A1217" t="s">
        <v>1844</v>
      </c>
      <c r="B1217" t="s">
        <v>189</v>
      </c>
      <c r="C1217" s="5">
        <f>E1217+F1217+G1217+H1217-D1217</f>
        <v>5.5555555000000005</v>
      </c>
      <c r="D1217" s="5">
        <v>2.2222222999999999</v>
      </c>
      <c r="E1217" s="5">
        <v>1.5555555999999999</v>
      </c>
      <c r="F1217" s="5">
        <v>1.7777778</v>
      </c>
      <c r="G1217" s="5">
        <v>2.6296295999999999</v>
      </c>
      <c r="H1217" s="5">
        <v>1.8148148</v>
      </c>
      <c r="I1217" s="5">
        <v>5.7295255999999997</v>
      </c>
      <c r="J1217" s="5">
        <v>6.5617190000000001</v>
      </c>
      <c r="K1217" s="5">
        <v>6.3783200000000004</v>
      </c>
      <c r="L1217" s="5">
        <v>5.3751553999999997</v>
      </c>
      <c r="M1217" s="5">
        <v>6.3249874000000004</v>
      </c>
      <c r="N1217" s="5">
        <v>2.9776094</v>
      </c>
    </row>
    <row r="1218" spans="1:14" x14ac:dyDescent="0.25">
      <c r="A1218" t="s">
        <v>1459</v>
      </c>
      <c r="B1218" t="s">
        <v>458</v>
      </c>
      <c r="C1218" s="5">
        <f>E1218+F1218+G1218+H1218-D1218</f>
        <v>5.5384617</v>
      </c>
      <c r="D1218" s="5">
        <v>3.0384614000000001</v>
      </c>
      <c r="E1218" s="5">
        <v>2.1538463000000001</v>
      </c>
      <c r="F1218" s="5">
        <v>2.1153846000000001</v>
      </c>
      <c r="G1218" s="5">
        <v>2.2692307999999999</v>
      </c>
      <c r="H1218" s="5">
        <v>2.0384614000000001</v>
      </c>
      <c r="I1218" s="5">
        <v>5.4712370000000004</v>
      </c>
      <c r="J1218" s="5">
        <v>6.8261760000000002</v>
      </c>
      <c r="K1218" s="5">
        <v>6.8901715000000001</v>
      </c>
      <c r="L1218" s="5">
        <v>6.6666974999999997</v>
      </c>
      <c r="M1218" s="5">
        <v>6.8952083999999996</v>
      </c>
      <c r="N1218" s="5">
        <v>3.9288015000000001</v>
      </c>
    </row>
    <row r="1219" spans="1:14" x14ac:dyDescent="0.25">
      <c r="A1219" t="s">
        <v>2637</v>
      </c>
      <c r="B1219" t="s">
        <v>458</v>
      </c>
      <c r="C1219" s="5">
        <f>E1219+F1219+G1219+H1219-D1219</f>
        <v>5.5384615999999998</v>
      </c>
      <c r="D1219" s="5">
        <v>2.6153846000000001</v>
      </c>
      <c r="E1219" s="5">
        <v>1.7692307</v>
      </c>
      <c r="F1219" s="5">
        <v>2.4615385999999999</v>
      </c>
      <c r="G1219" s="5">
        <v>2.5</v>
      </c>
      <c r="H1219" s="5">
        <v>1.4230769000000001</v>
      </c>
      <c r="I1219" s="5">
        <v>5.4901350000000004</v>
      </c>
      <c r="J1219" s="5">
        <v>6.4454117000000002</v>
      </c>
      <c r="K1219" s="5">
        <v>5.7294980000000004</v>
      </c>
      <c r="L1219" s="5">
        <v>5.7287419999999996</v>
      </c>
      <c r="M1219" s="5">
        <v>6.755293</v>
      </c>
      <c r="N1219" s="5">
        <v>3.6143106999999999</v>
      </c>
    </row>
    <row r="1220" spans="1:14" x14ac:dyDescent="0.25">
      <c r="A1220" s="3" t="s">
        <v>1282</v>
      </c>
      <c r="B1220" t="s">
        <v>458</v>
      </c>
      <c r="C1220" s="5">
        <f>E1220+F1220+G1220+H1220-D1220</f>
        <v>5.5384615000000004</v>
      </c>
      <c r="D1220" s="5">
        <v>3.6153846000000001</v>
      </c>
      <c r="E1220" s="5">
        <v>2.2307692000000001</v>
      </c>
      <c r="F1220" s="5">
        <v>1.8076923</v>
      </c>
      <c r="G1220" s="5">
        <v>3.4230768999999999</v>
      </c>
      <c r="H1220" s="5">
        <v>1.6923077</v>
      </c>
      <c r="I1220" s="5">
        <v>5.2272639999999999</v>
      </c>
      <c r="J1220" s="5">
        <v>6.7490405999999998</v>
      </c>
      <c r="K1220" s="5">
        <v>7.0651602999999996</v>
      </c>
      <c r="L1220" s="5">
        <v>5.5667194999999996</v>
      </c>
      <c r="M1220" s="5">
        <v>7.1881310000000003</v>
      </c>
      <c r="N1220" s="5">
        <v>4.6343170000000002</v>
      </c>
    </row>
    <row r="1221" spans="1:14" x14ac:dyDescent="0.25">
      <c r="A1221" t="s">
        <v>200</v>
      </c>
      <c r="B1221" t="s">
        <v>189</v>
      </c>
      <c r="C1221" s="5">
        <f>E1221+F1221+G1221+H1221-D1221</f>
        <v>5.5384615000000004</v>
      </c>
      <c r="D1221" s="5">
        <v>2.1153846000000001</v>
      </c>
      <c r="E1221" s="5">
        <v>1.1538461</v>
      </c>
      <c r="F1221" s="5">
        <v>1.6923077</v>
      </c>
      <c r="G1221" s="5">
        <v>3.1923077000000002</v>
      </c>
      <c r="H1221" s="5">
        <v>1.6153846000000001</v>
      </c>
      <c r="I1221" s="5">
        <v>6.0816936000000004</v>
      </c>
      <c r="J1221" s="5">
        <v>7.0502906000000003</v>
      </c>
      <c r="K1221" s="5">
        <v>6.5838374999999996</v>
      </c>
      <c r="L1221" s="5">
        <v>4.921265</v>
      </c>
      <c r="M1221" s="5">
        <v>6.6414556999999999</v>
      </c>
      <c r="N1221" s="5">
        <v>3.282305</v>
      </c>
    </row>
    <row r="1222" spans="1:14" x14ac:dyDescent="0.25">
      <c r="A1222" t="s">
        <v>1101</v>
      </c>
      <c r="B1222" t="s">
        <v>458</v>
      </c>
      <c r="C1222" s="5">
        <f>E1222+F1222+G1222+H1222-D1222</f>
        <v>5.5384614999999995</v>
      </c>
      <c r="D1222" s="5">
        <v>3.2307692000000001</v>
      </c>
      <c r="E1222" s="5">
        <v>1.9230769000000001</v>
      </c>
      <c r="F1222" s="5">
        <v>2.2307692000000001</v>
      </c>
      <c r="G1222" s="5">
        <v>2.5</v>
      </c>
      <c r="H1222" s="5">
        <v>2.1153846000000001</v>
      </c>
      <c r="I1222" s="5">
        <v>5.5945463000000002</v>
      </c>
      <c r="J1222" s="5">
        <v>6.9758471999999996</v>
      </c>
      <c r="K1222" s="5">
        <v>6.6053967</v>
      </c>
      <c r="L1222" s="5">
        <v>6.4382200000000003</v>
      </c>
      <c r="M1222" s="5">
        <v>6.6647086</v>
      </c>
      <c r="N1222" s="5">
        <v>4.1191300000000002</v>
      </c>
    </row>
    <row r="1223" spans="1:14" x14ac:dyDescent="0.25">
      <c r="A1223" t="s">
        <v>2821</v>
      </c>
      <c r="B1223" t="s">
        <v>458</v>
      </c>
      <c r="C1223" s="5">
        <f>E1223+F1223+G1223+H1223-D1223</f>
        <v>5.5185187999999998</v>
      </c>
      <c r="D1223" s="5">
        <v>2</v>
      </c>
      <c r="E1223" s="5">
        <v>1.7407408</v>
      </c>
      <c r="F1223" s="5">
        <v>1.7037038</v>
      </c>
      <c r="G1223" s="5">
        <v>2.0370371</v>
      </c>
      <c r="H1223" s="5">
        <v>2.0370371</v>
      </c>
      <c r="I1223" s="5">
        <v>5.7708820000000003</v>
      </c>
      <c r="J1223" s="5">
        <v>6.1914243999999998</v>
      </c>
      <c r="K1223" s="5">
        <v>6.2441597</v>
      </c>
      <c r="L1223" s="5">
        <v>5.9235163000000002</v>
      </c>
      <c r="M1223" s="5">
        <v>5.8981700000000004</v>
      </c>
      <c r="N1223" s="5">
        <v>2.6700704000000002</v>
      </c>
    </row>
    <row r="1224" spans="1:14" x14ac:dyDescent="0.25">
      <c r="A1224" t="s">
        <v>1984</v>
      </c>
      <c r="B1224" t="s">
        <v>458</v>
      </c>
      <c r="C1224" s="5">
        <f>E1224+F1224+G1224+H1224-D1224</f>
        <v>5.5185186000000002</v>
      </c>
      <c r="D1224" s="5">
        <v>2.4444444000000001</v>
      </c>
      <c r="E1224" s="5">
        <v>1.925926</v>
      </c>
      <c r="F1224" s="5">
        <v>2</v>
      </c>
      <c r="G1224" s="5">
        <v>2.6296295999999999</v>
      </c>
      <c r="H1224" s="5">
        <v>1.4074074000000001</v>
      </c>
      <c r="I1224" s="5">
        <v>5.7563595999999997</v>
      </c>
      <c r="J1224" s="5">
        <v>6.2872275999999996</v>
      </c>
      <c r="K1224" s="5">
        <v>6.2781640000000003</v>
      </c>
      <c r="L1224" s="5">
        <v>5.6042170000000002</v>
      </c>
      <c r="M1224" s="5">
        <v>6.8289</v>
      </c>
      <c r="N1224" s="5">
        <v>3.2634826000000001</v>
      </c>
    </row>
    <row r="1225" spans="1:14" x14ac:dyDescent="0.25">
      <c r="A1225" t="s">
        <v>2876</v>
      </c>
      <c r="B1225" t="s">
        <v>458</v>
      </c>
      <c r="C1225" s="5">
        <f>E1225+F1225+G1225+H1225-D1225</f>
        <v>5.5185185000000008</v>
      </c>
      <c r="D1225" s="5">
        <v>2.2222222999999999</v>
      </c>
      <c r="E1225" s="5">
        <v>1.925926</v>
      </c>
      <c r="F1225" s="5">
        <v>1.8148148</v>
      </c>
      <c r="G1225" s="5">
        <v>1.7407408</v>
      </c>
      <c r="H1225" s="5">
        <v>2.2592591999999998</v>
      </c>
      <c r="I1225" s="5">
        <v>5.8789886999999998</v>
      </c>
      <c r="J1225" s="5">
        <v>6.2884900000000004</v>
      </c>
      <c r="K1225" s="5">
        <v>6.319134</v>
      </c>
      <c r="L1225" s="5">
        <v>6.4400095999999998</v>
      </c>
      <c r="M1225" s="5">
        <v>5.8050959999999998</v>
      </c>
      <c r="N1225" s="5">
        <v>3.0905390000000001</v>
      </c>
    </row>
    <row r="1226" spans="1:14" x14ac:dyDescent="0.25">
      <c r="A1226" t="s">
        <v>261</v>
      </c>
      <c r="B1226" t="s">
        <v>189</v>
      </c>
      <c r="C1226" s="5">
        <f>E1226+F1226+G1226+H1226-D1226</f>
        <v>5.5000001999999997</v>
      </c>
      <c r="D1226" s="5">
        <v>2.4615385999999999</v>
      </c>
      <c r="E1226" s="5">
        <v>1.7307693</v>
      </c>
      <c r="F1226" s="5">
        <v>1.5384616</v>
      </c>
      <c r="G1226" s="5">
        <v>3.1538463000000001</v>
      </c>
      <c r="H1226" s="5">
        <v>1.5384616</v>
      </c>
      <c r="I1226" s="5">
        <v>5.6101527000000004</v>
      </c>
      <c r="J1226" s="5">
        <v>6.5831850000000003</v>
      </c>
      <c r="K1226" s="5">
        <v>6.8389873999999997</v>
      </c>
      <c r="L1226" s="5">
        <v>4.9747266999999997</v>
      </c>
      <c r="M1226" s="5">
        <v>6.8104013999999999</v>
      </c>
      <c r="N1226" s="5">
        <v>3.8456826</v>
      </c>
    </row>
    <row r="1227" spans="1:14" x14ac:dyDescent="0.25">
      <c r="A1227" t="s">
        <v>2761</v>
      </c>
      <c r="B1227" t="s">
        <v>458</v>
      </c>
      <c r="C1227" s="5">
        <f>E1227+F1227+G1227+H1227-D1227</f>
        <v>5.5000001000000003</v>
      </c>
      <c r="D1227" s="5">
        <v>2.2692307999999999</v>
      </c>
      <c r="E1227" s="5">
        <v>2.1153846000000001</v>
      </c>
      <c r="F1227" s="5">
        <v>1.9615384</v>
      </c>
      <c r="G1227" s="5">
        <v>2.1538463000000001</v>
      </c>
      <c r="H1227" s="5">
        <v>1.5384616</v>
      </c>
      <c r="I1227" s="5">
        <v>5.9964037000000001</v>
      </c>
      <c r="J1227" s="5">
        <v>6.2727019999999998</v>
      </c>
      <c r="K1227" s="5">
        <v>6.4574769999999999</v>
      </c>
      <c r="L1227" s="5">
        <v>6.2559332999999997</v>
      </c>
      <c r="M1227" s="5">
        <v>6.7339149999999997</v>
      </c>
      <c r="N1227" s="5">
        <v>2.6425645000000002</v>
      </c>
    </row>
    <row r="1228" spans="1:14" x14ac:dyDescent="0.25">
      <c r="A1228" t="s">
        <v>2593</v>
      </c>
      <c r="B1228" t="s">
        <v>458</v>
      </c>
      <c r="C1228" s="5">
        <f>E1228+F1228+G1228+H1228-D1228</f>
        <v>5.4999998999999997</v>
      </c>
      <c r="D1228" s="5">
        <v>1.8076923</v>
      </c>
      <c r="E1228" s="5">
        <v>2.5</v>
      </c>
      <c r="F1228" s="5">
        <v>1.5769230999999999</v>
      </c>
      <c r="G1228" s="5">
        <v>1.7692307</v>
      </c>
      <c r="H1228" s="5">
        <v>1.4615384</v>
      </c>
      <c r="I1228" s="5">
        <v>6.1485824999999998</v>
      </c>
      <c r="J1228" s="5">
        <v>5.6042743000000002</v>
      </c>
      <c r="K1228" s="5">
        <v>6.5523442999999997</v>
      </c>
      <c r="L1228" s="5">
        <v>6.3105250000000002</v>
      </c>
      <c r="M1228" s="5">
        <v>6.6727379999999998</v>
      </c>
      <c r="N1228" s="5">
        <v>2.7185670000000002</v>
      </c>
    </row>
    <row r="1229" spans="1:14" x14ac:dyDescent="0.25">
      <c r="A1229" t="s">
        <v>2352</v>
      </c>
      <c r="B1229" t="s">
        <v>458</v>
      </c>
      <c r="C1229" s="5">
        <f>E1229+F1229+G1229+H1229-D1229</f>
        <v>5.4999997999999986</v>
      </c>
      <c r="D1229" s="5">
        <v>4.9230770000000001</v>
      </c>
      <c r="E1229" s="5">
        <v>2.5384614000000001</v>
      </c>
      <c r="F1229" s="5">
        <v>2.8461536999999999</v>
      </c>
      <c r="G1229" s="5">
        <v>3.1538463000000001</v>
      </c>
      <c r="H1229" s="5">
        <v>1.8846153999999999</v>
      </c>
      <c r="I1229" s="5">
        <v>4.6756672999999997</v>
      </c>
      <c r="J1229" s="5">
        <v>7.497376</v>
      </c>
      <c r="K1229" s="5">
        <v>7.2357993</v>
      </c>
      <c r="L1229" s="5">
        <v>6.9365953999999999</v>
      </c>
      <c r="M1229" s="5">
        <v>7.9482106999999997</v>
      </c>
      <c r="N1229" s="5">
        <v>5.8135656999999998</v>
      </c>
    </row>
    <row r="1230" spans="1:14" x14ac:dyDescent="0.25">
      <c r="A1230" t="s">
        <v>2902</v>
      </c>
      <c r="B1230" t="s">
        <v>458</v>
      </c>
      <c r="C1230" s="5">
        <f>E1230+F1230+G1230+H1230-D1230</f>
        <v>5.4814812000000002</v>
      </c>
      <c r="D1230" s="5">
        <v>2.8518520000000001</v>
      </c>
      <c r="E1230" s="5">
        <v>2.6296295999999999</v>
      </c>
      <c r="F1230" s="5">
        <v>2.1851851999999998</v>
      </c>
      <c r="G1230" s="5">
        <v>1.8888887999999999</v>
      </c>
      <c r="H1230" s="5">
        <v>1.6296295999999999</v>
      </c>
      <c r="I1230" s="5">
        <v>5.4054985000000002</v>
      </c>
      <c r="J1230" s="5">
        <v>6.0695777</v>
      </c>
      <c r="K1230" s="5">
        <v>6.5426209999999996</v>
      </c>
      <c r="L1230" s="5">
        <v>6.7080669999999998</v>
      </c>
      <c r="M1230" s="5">
        <v>6.9632110000000003</v>
      </c>
      <c r="N1230" s="5">
        <v>3.9443902999999998</v>
      </c>
    </row>
    <row r="1231" spans="1:14" x14ac:dyDescent="0.25">
      <c r="A1231" t="s">
        <v>2311</v>
      </c>
      <c r="B1231" t="s">
        <v>458</v>
      </c>
      <c r="C1231" s="5">
        <f>E1231+F1231+G1231+H1231-D1231</f>
        <v>5.4615388000000005</v>
      </c>
      <c r="D1231" s="5">
        <v>3.0384614000000001</v>
      </c>
      <c r="E1231" s="5">
        <v>2.6538463000000001</v>
      </c>
      <c r="F1231" s="5">
        <v>2.1153846000000001</v>
      </c>
      <c r="G1231" s="5">
        <v>1.8461539</v>
      </c>
      <c r="H1231" s="5">
        <v>1.8846153999999999</v>
      </c>
      <c r="I1231" s="5">
        <v>5.4531260000000001</v>
      </c>
      <c r="J1231" s="5">
        <v>6.0189180000000002</v>
      </c>
      <c r="K1231" s="5">
        <v>6.6275950000000003</v>
      </c>
      <c r="L1231" s="5">
        <v>6.919022</v>
      </c>
      <c r="M1231" s="5">
        <v>6.8583679999999996</v>
      </c>
      <c r="N1231" s="5">
        <v>4.0409923000000001</v>
      </c>
    </row>
    <row r="1232" spans="1:14" x14ac:dyDescent="0.25">
      <c r="A1232" t="s">
        <v>168</v>
      </c>
      <c r="B1232" t="s">
        <v>149</v>
      </c>
      <c r="C1232" s="5">
        <f>E1232+F1232+G1232+H1232-D1232</f>
        <v>5.4615385999999999</v>
      </c>
      <c r="D1232" s="5">
        <v>2.5384614000000001</v>
      </c>
      <c r="E1232" s="5">
        <v>1.5</v>
      </c>
      <c r="F1232" s="5">
        <v>2.9230768999999999</v>
      </c>
      <c r="G1232" s="5">
        <v>2.2692307999999999</v>
      </c>
      <c r="H1232" s="5">
        <v>1.3076923</v>
      </c>
      <c r="I1232" s="5">
        <v>5.7880370000000001</v>
      </c>
      <c r="J1232" s="5">
        <v>6.8071109999999999</v>
      </c>
      <c r="K1232" s="5">
        <v>5.4064664999999996</v>
      </c>
      <c r="L1232" s="5">
        <v>6.0971529999999996</v>
      </c>
      <c r="M1232" s="5">
        <v>7.015015</v>
      </c>
      <c r="N1232" s="5">
        <v>3.4243847999999999</v>
      </c>
    </row>
    <row r="1233" spans="1:14" x14ac:dyDescent="0.25">
      <c r="A1233" t="s">
        <v>1855</v>
      </c>
      <c r="B1233" t="s">
        <v>286</v>
      </c>
      <c r="C1233" s="5">
        <f>E1233+F1233+G1233+H1233-D1233</f>
        <v>5.4615384999999996</v>
      </c>
      <c r="D1233" s="5">
        <v>1.6153846000000001</v>
      </c>
      <c r="E1233" s="5">
        <v>1.6538461</v>
      </c>
      <c r="F1233" s="5">
        <v>1.5384616</v>
      </c>
      <c r="G1233" s="5">
        <v>1.5769230999999999</v>
      </c>
      <c r="H1233" s="5">
        <v>2.3076922999999998</v>
      </c>
      <c r="I1233" s="5">
        <v>6.0652312999999998</v>
      </c>
      <c r="J1233" s="5">
        <v>6.1974400000000003</v>
      </c>
      <c r="K1233" s="5">
        <v>6.2706474999999999</v>
      </c>
      <c r="L1233" s="5">
        <v>6.2597690000000004</v>
      </c>
      <c r="M1233" s="5">
        <v>5.3629227000000004</v>
      </c>
      <c r="N1233" s="5">
        <v>2.7127142000000002</v>
      </c>
    </row>
    <row r="1234" spans="1:14" x14ac:dyDescent="0.25">
      <c r="A1234" t="s">
        <v>2659</v>
      </c>
      <c r="B1234" t="s">
        <v>458</v>
      </c>
      <c r="C1234" s="5">
        <f>E1234+F1234+G1234+H1234-D1234</f>
        <v>5.4615384000000011</v>
      </c>
      <c r="D1234" s="5">
        <v>1.6923077</v>
      </c>
      <c r="E1234" s="5">
        <v>1.5769230999999999</v>
      </c>
      <c r="F1234" s="5">
        <v>2.2307692000000001</v>
      </c>
      <c r="G1234" s="5">
        <v>1.9615384</v>
      </c>
      <c r="H1234" s="5">
        <v>1.3846153999999999</v>
      </c>
      <c r="I1234" s="5">
        <v>5.9574866000000002</v>
      </c>
      <c r="J1234" s="5">
        <v>6.1621423000000002</v>
      </c>
      <c r="K1234" s="5">
        <v>5.4800405999999997</v>
      </c>
      <c r="L1234" s="5">
        <v>5.8503164999999999</v>
      </c>
      <c r="M1234" s="5">
        <v>6.3608593999999998</v>
      </c>
      <c r="N1234" s="5">
        <v>2.4855323</v>
      </c>
    </row>
    <row r="1235" spans="1:14" x14ac:dyDescent="0.25">
      <c r="A1235" t="s">
        <v>890</v>
      </c>
      <c r="B1235" t="s">
        <v>458</v>
      </c>
      <c r="C1235" s="5">
        <f>E1235+F1235+G1235+H1235-D1235</f>
        <v>5.4615384000000002</v>
      </c>
      <c r="D1235" s="5">
        <v>2.3076922999999998</v>
      </c>
      <c r="E1235" s="5">
        <v>2.0384614000000001</v>
      </c>
      <c r="F1235" s="5">
        <v>2.2692307999999999</v>
      </c>
      <c r="G1235" s="5">
        <v>1.8846153999999999</v>
      </c>
      <c r="H1235" s="5">
        <v>1.5769230999999999</v>
      </c>
      <c r="I1235" s="5">
        <v>5.7999729999999996</v>
      </c>
      <c r="J1235" s="5">
        <v>6.2860436000000002</v>
      </c>
      <c r="K1235" s="5">
        <v>6.0970969999999998</v>
      </c>
      <c r="L1235" s="5">
        <v>6.4207044</v>
      </c>
      <c r="M1235" s="5">
        <v>6.6481519999999996</v>
      </c>
      <c r="N1235" s="5">
        <v>3.0758111000000001</v>
      </c>
    </row>
    <row r="1236" spans="1:14" x14ac:dyDescent="0.25">
      <c r="A1236" t="s">
        <v>2573</v>
      </c>
      <c r="B1236" t="s">
        <v>458</v>
      </c>
      <c r="C1236" s="5">
        <f>E1236+F1236+G1236+H1236-D1236</f>
        <v>5.4615382000000006</v>
      </c>
      <c r="D1236" s="5">
        <v>2.9615385999999999</v>
      </c>
      <c r="E1236" s="5">
        <v>2.1153846000000001</v>
      </c>
      <c r="F1236" s="5">
        <v>1.7692307</v>
      </c>
      <c r="G1236" s="5">
        <v>2.7307692000000001</v>
      </c>
      <c r="H1236" s="5">
        <v>1.8076923</v>
      </c>
      <c r="I1236" s="5">
        <v>5.4629770000000004</v>
      </c>
      <c r="J1236" s="5">
        <v>6.6958690000000001</v>
      </c>
      <c r="K1236" s="5">
        <v>6.9597654000000002</v>
      </c>
      <c r="L1236" s="5">
        <v>5.8691262999999996</v>
      </c>
      <c r="M1236" s="5">
        <v>6.975174</v>
      </c>
      <c r="N1236" s="5">
        <v>4.115564</v>
      </c>
    </row>
    <row r="1237" spans="1:14" x14ac:dyDescent="0.25">
      <c r="A1237" t="s">
        <v>1108</v>
      </c>
      <c r="B1237" t="s">
        <v>458</v>
      </c>
      <c r="C1237" s="5">
        <f>E1237+F1237+G1237+H1237-D1237</f>
        <v>5.4230770999999995</v>
      </c>
      <c r="D1237" s="5">
        <v>5.0769229999999999</v>
      </c>
      <c r="E1237" s="5">
        <v>2.5</v>
      </c>
      <c r="F1237" s="5">
        <v>2.9230768999999999</v>
      </c>
      <c r="G1237" s="5">
        <v>2.9230768999999999</v>
      </c>
      <c r="H1237" s="5">
        <v>2.1538463000000001</v>
      </c>
      <c r="I1237" s="5">
        <v>4.7951839999999999</v>
      </c>
      <c r="J1237" s="5">
        <v>7.7622093999999997</v>
      </c>
      <c r="K1237" s="5">
        <v>7.4637393999999997</v>
      </c>
      <c r="L1237" s="5">
        <v>7.394952</v>
      </c>
      <c r="M1237" s="5">
        <v>7.9953519999999996</v>
      </c>
      <c r="N1237" s="5">
        <v>6.0098805000000004</v>
      </c>
    </row>
    <row r="1238" spans="1:14" x14ac:dyDescent="0.25">
      <c r="A1238" t="s">
        <v>2329</v>
      </c>
      <c r="B1238" t="s">
        <v>458</v>
      </c>
      <c r="C1238" s="5">
        <f>E1238+F1238+G1238+H1238-D1238</f>
        <v>5.4230770000000001</v>
      </c>
      <c r="D1238" s="5">
        <v>3.0384614000000001</v>
      </c>
      <c r="E1238" s="5">
        <v>2.5384614000000001</v>
      </c>
      <c r="F1238" s="5">
        <v>1.5769230999999999</v>
      </c>
      <c r="G1238" s="5">
        <v>2.8076922999999998</v>
      </c>
      <c r="H1238" s="5">
        <v>1.5384616</v>
      </c>
      <c r="I1238" s="5">
        <v>5.3375310000000002</v>
      </c>
      <c r="J1238" s="5">
        <v>6.100746</v>
      </c>
      <c r="K1238" s="5">
        <v>6.9782859999999998</v>
      </c>
      <c r="L1238" s="5">
        <v>5.8261459999999996</v>
      </c>
      <c r="M1238" s="5">
        <v>7.0454173000000004</v>
      </c>
      <c r="N1238" s="5">
        <v>4.1288556999999999</v>
      </c>
    </row>
    <row r="1239" spans="1:14" x14ac:dyDescent="0.25">
      <c r="A1239" t="s">
        <v>2527</v>
      </c>
      <c r="B1239" t="s">
        <v>458</v>
      </c>
      <c r="C1239" s="5">
        <f>E1239+F1239+G1239+H1239-D1239</f>
        <v>5.4230768999999999</v>
      </c>
      <c r="D1239" s="5">
        <v>3.1538463000000001</v>
      </c>
      <c r="E1239" s="5">
        <v>2.3076922999999998</v>
      </c>
      <c r="F1239" s="5">
        <v>2.1153846000000001</v>
      </c>
      <c r="G1239" s="5">
        <v>2</v>
      </c>
      <c r="H1239" s="5">
        <v>2.1538463000000001</v>
      </c>
      <c r="I1239" s="5">
        <v>5.1087522999999999</v>
      </c>
      <c r="J1239" s="5">
        <v>6.3082231999999996</v>
      </c>
      <c r="K1239" s="5">
        <v>6.5115128000000002</v>
      </c>
      <c r="L1239" s="5">
        <v>6.5865960000000001</v>
      </c>
      <c r="M1239" s="5">
        <v>6.4273962999999998</v>
      </c>
      <c r="N1239" s="5">
        <v>4.1558310000000001</v>
      </c>
    </row>
    <row r="1240" spans="1:14" x14ac:dyDescent="0.25">
      <c r="A1240" t="s">
        <v>1257</v>
      </c>
      <c r="B1240" t="s">
        <v>458</v>
      </c>
      <c r="C1240" s="5">
        <f>E1240+F1240+G1240+H1240-D1240</f>
        <v>5.4230768999999999</v>
      </c>
      <c r="D1240" s="5">
        <v>2.5769231000000001</v>
      </c>
      <c r="E1240" s="5">
        <v>2.5</v>
      </c>
      <c r="F1240" s="5">
        <v>2.0769231000000001</v>
      </c>
      <c r="G1240" s="5">
        <v>1.8076923</v>
      </c>
      <c r="H1240" s="5">
        <v>1.6153846000000001</v>
      </c>
      <c r="I1240" s="5">
        <v>5.6658381999999996</v>
      </c>
      <c r="J1240" s="5">
        <v>5.9669885999999996</v>
      </c>
      <c r="K1240" s="5">
        <v>6.4405513000000001</v>
      </c>
      <c r="L1240" s="5">
        <v>6.5507590000000002</v>
      </c>
      <c r="M1240" s="5">
        <v>6.7992410000000003</v>
      </c>
      <c r="N1240" s="5">
        <v>3.463079</v>
      </c>
    </row>
    <row r="1241" spans="1:14" x14ac:dyDescent="0.25">
      <c r="A1241" t="s">
        <v>893</v>
      </c>
      <c r="B1241" t="s">
        <v>458</v>
      </c>
      <c r="C1241" s="5">
        <f>E1241+F1241+G1241+H1241-D1241</f>
        <v>5.423076899999999</v>
      </c>
      <c r="D1241" s="5">
        <v>4.3846154000000004</v>
      </c>
      <c r="E1241" s="5">
        <v>2.0384614000000001</v>
      </c>
      <c r="F1241" s="5">
        <v>3.6153846000000001</v>
      </c>
      <c r="G1241" s="5">
        <v>2.4615385999999999</v>
      </c>
      <c r="H1241" s="5">
        <v>1.6923077</v>
      </c>
      <c r="I1241" s="5">
        <v>4.8945220000000003</v>
      </c>
      <c r="J1241" s="5">
        <v>7.4603862999999997</v>
      </c>
      <c r="K1241" s="5">
        <v>6.0302123999999999</v>
      </c>
      <c r="L1241" s="5">
        <v>7.1025286000000003</v>
      </c>
      <c r="M1241" s="5">
        <v>7.7049813</v>
      </c>
      <c r="N1241" s="5">
        <v>5.4059189999999999</v>
      </c>
    </row>
    <row r="1242" spans="1:14" x14ac:dyDescent="0.25">
      <c r="A1242" t="s">
        <v>1169</v>
      </c>
      <c r="B1242" t="s">
        <v>458</v>
      </c>
      <c r="C1242" s="5">
        <f>E1242+F1242+G1242+H1242-D1242</f>
        <v>5.4230768000000005</v>
      </c>
      <c r="D1242" s="5">
        <v>2.1538463000000001</v>
      </c>
      <c r="E1242" s="5">
        <v>2.3076922999999998</v>
      </c>
      <c r="F1242" s="5">
        <v>1.5769230999999999</v>
      </c>
      <c r="G1242" s="5">
        <v>1.5769230999999999</v>
      </c>
      <c r="H1242" s="5">
        <v>2.1153846000000001</v>
      </c>
      <c r="I1242" s="5">
        <v>5.8626940000000003</v>
      </c>
      <c r="J1242" s="5">
        <v>5.8586916999999996</v>
      </c>
      <c r="K1242" s="5">
        <v>6.6769449999999999</v>
      </c>
      <c r="L1242" s="5">
        <v>6.6710269999999996</v>
      </c>
      <c r="M1242" s="5">
        <v>6.0261297000000003</v>
      </c>
      <c r="N1242" s="5">
        <v>2.9402997000000002</v>
      </c>
    </row>
    <row r="1243" spans="1:14" x14ac:dyDescent="0.25">
      <c r="A1243" t="s">
        <v>278</v>
      </c>
      <c r="B1243" t="s">
        <v>189</v>
      </c>
      <c r="C1243" s="5">
        <f>E1243+F1243+G1243+H1243-D1243</f>
        <v>5.4230768000000005</v>
      </c>
      <c r="D1243" s="5">
        <v>2.2307692000000001</v>
      </c>
      <c r="E1243" s="5">
        <v>1.3076923</v>
      </c>
      <c r="F1243" s="5">
        <v>1.8461539</v>
      </c>
      <c r="G1243" s="5">
        <v>3.0384614000000001</v>
      </c>
      <c r="H1243" s="5">
        <v>1.4615384</v>
      </c>
      <c r="I1243" s="5">
        <v>5.8775405999999997</v>
      </c>
      <c r="J1243" s="5">
        <v>7.0131283</v>
      </c>
      <c r="K1243" s="5">
        <v>6.5351530000000002</v>
      </c>
      <c r="L1243" s="5">
        <v>4.9832770000000002</v>
      </c>
      <c r="M1243" s="5">
        <v>6.8606559999999996</v>
      </c>
      <c r="N1243" s="5">
        <v>3.4749919999999999</v>
      </c>
    </row>
    <row r="1244" spans="1:14" x14ac:dyDescent="0.25">
      <c r="A1244" t="s">
        <v>2412</v>
      </c>
      <c r="B1244" t="s">
        <v>458</v>
      </c>
      <c r="C1244" s="5">
        <f>E1244+F1244+G1244+H1244-D1244</f>
        <v>5.4230766000000008</v>
      </c>
      <c r="D1244" s="5">
        <v>2.2692307999999999</v>
      </c>
      <c r="E1244" s="5">
        <v>2.0384614000000001</v>
      </c>
      <c r="F1244" s="5">
        <v>1.9615384</v>
      </c>
      <c r="G1244" s="5">
        <v>1.9230769000000001</v>
      </c>
      <c r="H1244" s="5">
        <v>1.7692307</v>
      </c>
      <c r="I1244" s="5">
        <v>5.7452807000000004</v>
      </c>
      <c r="J1244" s="5">
        <v>6.2759875999999997</v>
      </c>
      <c r="K1244" s="5">
        <v>6.3721766000000004</v>
      </c>
      <c r="L1244" s="5">
        <v>6.4377975000000003</v>
      </c>
      <c r="M1244" s="5">
        <v>6.579529</v>
      </c>
      <c r="N1244" s="5">
        <v>3.0522613999999999</v>
      </c>
    </row>
    <row r="1245" spans="1:14" x14ac:dyDescent="0.25">
      <c r="A1245" t="s">
        <v>1111</v>
      </c>
      <c r="B1245" t="s">
        <v>458</v>
      </c>
      <c r="C1245" s="5">
        <f>E1245+F1245+G1245+H1245-D1245</f>
        <v>5.4230765999999999</v>
      </c>
      <c r="D1245" s="5">
        <v>2.6538463000000001</v>
      </c>
      <c r="E1245" s="5">
        <v>2.2307692000000001</v>
      </c>
      <c r="F1245" s="5">
        <v>2.0384614000000001</v>
      </c>
      <c r="G1245" s="5">
        <v>2.3076922999999998</v>
      </c>
      <c r="H1245" s="5">
        <v>1.5</v>
      </c>
      <c r="I1245" s="5">
        <v>5.7522650000000004</v>
      </c>
      <c r="J1245" s="5">
        <v>6.298476</v>
      </c>
      <c r="K1245" s="5">
        <v>6.3960667000000004</v>
      </c>
      <c r="L1245" s="5">
        <v>6.1895439999999997</v>
      </c>
      <c r="M1245" s="5">
        <v>6.9093099999999996</v>
      </c>
      <c r="N1245" s="5">
        <v>3.2296095</v>
      </c>
    </row>
    <row r="1246" spans="1:14" x14ac:dyDescent="0.25">
      <c r="A1246" t="s">
        <v>1553</v>
      </c>
      <c r="B1246" t="s">
        <v>458</v>
      </c>
      <c r="C1246" s="5">
        <f>E1246+F1246+G1246+H1246-D1246</f>
        <v>5.4074073999999994</v>
      </c>
      <c r="D1246" s="5">
        <v>2.7037035999999999</v>
      </c>
      <c r="E1246" s="5">
        <v>1.962963</v>
      </c>
      <c r="F1246" s="5">
        <v>1.8148148</v>
      </c>
      <c r="G1246" s="5">
        <v>2.4444444000000001</v>
      </c>
      <c r="H1246" s="5">
        <v>1.8888887999999999</v>
      </c>
      <c r="I1246" s="5">
        <v>5.6696720000000003</v>
      </c>
      <c r="J1246" s="5">
        <v>6.5166380000000004</v>
      </c>
      <c r="K1246" s="5">
        <v>6.6592292999999998</v>
      </c>
      <c r="L1246" s="5">
        <v>6.0178890000000003</v>
      </c>
      <c r="M1246" s="5">
        <v>6.565652</v>
      </c>
      <c r="N1246" s="5">
        <v>3.2042736999999999</v>
      </c>
    </row>
    <row r="1247" spans="1:14" x14ac:dyDescent="0.25">
      <c r="A1247" t="s">
        <v>225</v>
      </c>
      <c r="B1247" t="s">
        <v>189</v>
      </c>
      <c r="C1247" s="5">
        <f>E1247+F1247+G1247+H1247-D1247</f>
        <v>5.4074073999999994</v>
      </c>
      <c r="D1247" s="5">
        <v>2.4444444000000001</v>
      </c>
      <c r="E1247" s="5">
        <v>1.8148148</v>
      </c>
      <c r="F1247" s="5">
        <v>1.4444444000000001</v>
      </c>
      <c r="G1247" s="5">
        <v>2.925926</v>
      </c>
      <c r="H1247" s="5">
        <v>1.6666666000000001</v>
      </c>
      <c r="I1247" s="5">
        <v>5.6451497000000002</v>
      </c>
      <c r="J1247" s="5">
        <v>6.4739655999999997</v>
      </c>
      <c r="K1247" s="5">
        <v>6.7893943999999999</v>
      </c>
      <c r="L1247" s="5">
        <v>5.3055377000000004</v>
      </c>
      <c r="M1247" s="5">
        <v>6.6173289999999998</v>
      </c>
      <c r="N1247" s="5">
        <v>3.1754038000000002</v>
      </c>
    </row>
    <row r="1248" spans="1:14" x14ac:dyDescent="0.25">
      <c r="A1248" t="s">
        <v>632</v>
      </c>
      <c r="B1248" t="s">
        <v>458</v>
      </c>
      <c r="C1248" s="5">
        <f>E1248+F1248+G1248+H1248-D1248</f>
        <v>5.3846155000000007</v>
      </c>
      <c r="D1248" s="5">
        <v>2.8461536999999999</v>
      </c>
      <c r="E1248" s="5">
        <v>2.4230768999999999</v>
      </c>
      <c r="F1248" s="5">
        <v>1.6538461</v>
      </c>
      <c r="G1248" s="5">
        <v>1.8846153999999999</v>
      </c>
      <c r="H1248" s="5">
        <v>2.2692307999999999</v>
      </c>
      <c r="I1248" s="5">
        <v>5.4214599999999997</v>
      </c>
      <c r="J1248" s="5">
        <v>6.1714582</v>
      </c>
      <c r="K1248" s="5">
        <v>6.8881582999999997</v>
      </c>
      <c r="L1248" s="5">
        <v>6.6304544999999999</v>
      </c>
      <c r="M1248" s="5">
        <v>6.3612412999999997</v>
      </c>
      <c r="N1248" s="5">
        <v>3.6936357000000002</v>
      </c>
    </row>
    <row r="1249" spans="1:14" x14ac:dyDescent="0.25">
      <c r="A1249" t="s">
        <v>1439</v>
      </c>
      <c r="B1249" t="s">
        <v>458</v>
      </c>
      <c r="C1249" s="5">
        <f>E1249+F1249+G1249+H1249-D1249</f>
        <v>5.3846155000000007</v>
      </c>
      <c r="D1249" s="5">
        <v>3.8461536999999999</v>
      </c>
      <c r="E1249" s="5">
        <v>2.2307692000000001</v>
      </c>
      <c r="F1249" s="5">
        <v>1.8076923</v>
      </c>
      <c r="G1249" s="5">
        <v>3.2692307999999999</v>
      </c>
      <c r="H1249" s="5">
        <v>1.9230769000000001</v>
      </c>
      <c r="I1249" s="5">
        <v>5.2401970000000002</v>
      </c>
      <c r="J1249" s="5">
        <v>7.0003643000000002</v>
      </c>
      <c r="K1249" s="5">
        <v>7.3499379999999999</v>
      </c>
      <c r="L1249" s="5">
        <v>6.1003895000000004</v>
      </c>
      <c r="M1249" s="5">
        <v>7.2810234999999999</v>
      </c>
      <c r="N1249" s="5">
        <v>4.897875</v>
      </c>
    </row>
    <row r="1250" spans="1:14" x14ac:dyDescent="0.25">
      <c r="A1250" t="s">
        <v>2108</v>
      </c>
      <c r="B1250" t="s">
        <v>458</v>
      </c>
      <c r="C1250" s="5">
        <f>E1250+F1250+G1250+H1250-D1250</f>
        <v>5.3846153000000001</v>
      </c>
      <c r="D1250" s="5">
        <v>1.7692307</v>
      </c>
      <c r="E1250" s="5">
        <v>1.6538461</v>
      </c>
      <c r="F1250" s="5">
        <v>1.6538461</v>
      </c>
      <c r="G1250" s="5">
        <v>1.6153846000000001</v>
      </c>
      <c r="H1250" s="5">
        <v>2.2307692000000001</v>
      </c>
      <c r="I1250" s="5">
        <v>6.0235459999999996</v>
      </c>
      <c r="J1250" s="5">
        <v>6.2681994000000003</v>
      </c>
      <c r="K1250" s="5">
        <v>6.2306970000000002</v>
      </c>
      <c r="L1250" s="5">
        <v>6.2620209999999998</v>
      </c>
      <c r="M1250" s="5">
        <v>5.5207313999999998</v>
      </c>
      <c r="N1250" s="5">
        <v>2.5689408999999999</v>
      </c>
    </row>
    <row r="1251" spans="1:14" x14ac:dyDescent="0.25">
      <c r="A1251" t="s">
        <v>1368</v>
      </c>
      <c r="B1251" t="s">
        <v>458</v>
      </c>
      <c r="C1251" s="5">
        <f>E1251+F1251+G1251+H1251-D1251</f>
        <v>5.3846152000000007</v>
      </c>
      <c r="D1251" s="5">
        <v>2.6538463000000001</v>
      </c>
      <c r="E1251" s="5">
        <v>2.5769231000000001</v>
      </c>
      <c r="F1251" s="5">
        <v>1.5769230999999999</v>
      </c>
      <c r="G1251" s="5">
        <v>1.4615384</v>
      </c>
      <c r="H1251" s="5">
        <v>2.4230768999999999</v>
      </c>
      <c r="I1251" s="5">
        <v>5.4962534999999999</v>
      </c>
      <c r="J1251" s="5">
        <v>5.9254160000000002</v>
      </c>
      <c r="K1251" s="5">
        <v>6.9149250000000002</v>
      </c>
      <c r="L1251" s="5">
        <v>6.9884304999999998</v>
      </c>
      <c r="M1251" s="5">
        <v>6.1225256999999997</v>
      </c>
      <c r="N1251" s="5">
        <v>3.6962774</v>
      </c>
    </row>
    <row r="1252" spans="1:14" x14ac:dyDescent="0.25">
      <c r="A1252" t="s">
        <v>416</v>
      </c>
      <c r="B1252" t="s">
        <v>310</v>
      </c>
      <c r="C1252" s="5">
        <f>E1252+F1252+G1252+H1252-D1252</f>
        <v>5.3846151000000004</v>
      </c>
      <c r="D1252" s="5">
        <v>1.5384616</v>
      </c>
      <c r="E1252" s="5">
        <v>2.0384614000000001</v>
      </c>
      <c r="F1252" s="5">
        <v>1.6153846000000001</v>
      </c>
      <c r="G1252" s="5">
        <v>1.7692307</v>
      </c>
      <c r="H1252" s="5">
        <v>1.5</v>
      </c>
      <c r="I1252" s="5">
        <v>6.0499945000000004</v>
      </c>
      <c r="J1252" s="5">
        <v>5.5313270000000001</v>
      </c>
      <c r="K1252" s="5">
        <v>6.0445029999999997</v>
      </c>
      <c r="L1252" s="5">
        <v>5.8695709999999996</v>
      </c>
      <c r="M1252" s="5">
        <v>6.1350619999999996</v>
      </c>
      <c r="N1252" s="5">
        <v>2.1027771999999998</v>
      </c>
    </row>
    <row r="1253" spans="1:14" x14ac:dyDescent="0.25">
      <c r="A1253" t="s">
        <v>1627</v>
      </c>
      <c r="B1253" t="s">
        <v>458</v>
      </c>
      <c r="C1253" s="5">
        <f>E1253+F1253+G1253+H1253-D1253</f>
        <v>5.3703704000000005</v>
      </c>
      <c r="D1253" s="5">
        <v>2.2222222999999999</v>
      </c>
      <c r="E1253" s="5">
        <v>1.6296295999999999</v>
      </c>
      <c r="F1253" s="5">
        <v>1.7777778</v>
      </c>
      <c r="G1253" s="5">
        <v>2.4074075000000001</v>
      </c>
      <c r="H1253" s="5">
        <v>1.7777778</v>
      </c>
      <c r="I1253" s="5">
        <v>5.6658350000000004</v>
      </c>
      <c r="J1253" s="5">
        <v>6.4431023999999999</v>
      </c>
      <c r="K1253" s="5">
        <v>6.2761927000000002</v>
      </c>
      <c r="L1253" s="5">
        <v>5.5797429999999997</v>
      </c>
      <c r="M1253" s="5">
        <v>6.2846570000000002</v>
      </c>
      <c r="N1253" s="5">
        <v>2.780834</v>
      </c>
    </row>
    <row r="1254" spans="1:14" x14ac:dyDescent="0.25">
      <c r="A1254" t="s">
        <v>941</v>
      </c>
      <c r="B1254" t="s">
        <v>458</v>
      </c>
      <c r="C1254" s="5">
        <f>E1254+F1254+G1254+H1254-D1254</f>
        <v>5.3461540000000003</v>
      </c>
      <c r="D1254" s="5">
        <v>2.1153846000000001</v>
      </c>
      <c r="E1254" s="5">
        <v>1.7307693</v>
      </c>
      <c r="F1254" s="5">
        <v>2.4615385999999999</v>
      </c>
      <c r="G1254" s="5">
        <v>1.8076923</v>
      </c>
      <c r="H1254" s="5">
        <v>1.4615384</v>
      </c>
      <c r="I1254" s="5">
        <v>5.8563999999999998</v>
      </c>
      <c r="J1254" s="5">
        <v>6.3010820000000001</v>
      </c>
      <c r="K1254" s="5">
        <v>5.5515447</v>
      </c>
      <c r="L1254" s="5">
        <v>6.2683790000000004</v>
      </c>
      <c r="M1254" s="5">
        <v>6.5523663000000001</v>
      </c>
      <c r="N1254" s="5">
        <v>2.9276966999999998</v>
      </c>
    </row>
    <row r="1255" spans="1:14" x14ac:dyDescent="0.25">
      <c r="A1255" t="s">
        <v>1148</v>
      </c>
      <c r="B1255" t="s">
        <v>458</v>
      </c>
      <c r="C1255" s="5">
        <f>E1255+F1255+G1255+H1255-D1255</f>
        <v>5.3461538999999991</v>
      </c>
      <c r="D1255" s="5">
        <v>2.6538463000000001</v>
      </c>
      <c r="E1255" s="5">
        <v>2.3076922999999998</v>
      </c>
      <c r="F1255" s="5">
        <v>2.1923077000000002</v>
      </c>
      <c r="G1255" s="5">
        <v>2.1538463000000001</v>
      </c>
      <c r="H1255" s="5">
        <v>1.3461539</v>
      </c>
      <c r="I1255" s="5">
        <v>5.5419840000000002</v>
      </c>
      <c r="J1255" s="5">
        <v>6.0597399999999997</v>
      </c>
      <c r="K1255" s="5">
        <v>6.1144590000000001</v>
      </c>
      <c r="L1255" s="5">
        <v>6.2213105999999998</v>
      </c>
      <c r="M1255" s="5">
        <v>6.9202849999999998</v>
      </c>
      <c r="N1255" s="5">
        <v>3.2558424000000001</v>
      </c>
    </row>
    <row r="1256" spans="1:14" x14ac:dyDescent="0.25">
      <c r="A1256" t="s">
        <v>264</v>
      </c>
      <c r="B1256" t="s">
        <v>189</v>
      </c>
      <c r="C1256" s="5">
        <f>E1256+F1256+G1256+H1256-D1256</f>
        <v>5.3461537999999997</v>
      </c>
      <c r="D1256" s="5">
        <v>1.8461539</v>
      </c>
      <c r="E1256" s="5">
        <v>1.3846153999999999</v>
      </c>
      <c r="F1256" s="5">
        <v>1.5</v>
      </c>
      <c r="G1256" s="5">
        <v>2.6153846000000001</v>
      </c>
      <c r="H1256" s="5">
        <v>1.6923077</v>
      </c>
      <c r="I1256" s="5">
        <v>6.0775423000000002</v>
      </c>
      <c r="J1256" s="5">
        <v>6.5774619999999997</v>
      </c>
      <c r="K1256" s="5">
        <v>6.4434513999999998</v>
      </c>
      <c r="L1256" s="5">
        <v>5.2862163000000004</v>
      </c>
      <c r="M1256" s="5">
        <v>6.3277698000000004</v>
      </c>
      <c r="N1256" s="5">
        <v>2.6553798</v>
      </c>
    </row>
    <row r="1257" spans="1:14" x14ac:dyDescent="0.25">
      <c r="A1257" t="s">
        <v>2097</v>
      </c>
      <c r="B1257" t="s">
        <v>458</v>
      </c>
      <c r="C1257" s="5">
        <f>E1257+F1257+G1257+H1257-D1257</f>
        <v>5.3461537999999997</v>
      </c>
      <c r="D1257" s="5">
        <v>2.3461536999999999</v>
      </c>
      <c r="E1257" s="5">
        <v>1.7692307</v>
      </c>
      <c r="F1257" s="5">
        <v>1.8076923</v>
      </c>
      <c r="G1257" s="5">
        <v>2.5384614000000001</v>
      </c>
      <c r="H1257" s="5">
        <v>1.5769230999999999</v>
      </c>
      <c r="I1257" s="5">
        <v>5.686185</v>
      </c>
      <c r="J1257" s="5">
        <v>6.3714366</v>
      </c>
      <c r="K1257" s="5">
        <v>6.3690559999999996</v>
      </c>
      <c r="L1257" s="5">
        <v>5.5811650000000004</v>
      </c>
      <c r="M1257" s="5">
        <v>6.5516132999999996</v>
      </c>
      <c r="N1257" s="5">
        <v>3.1032329000000001</v>
      </c>
    </row>
    <row r="1258" spans="1:14" x14ac:dyDescent="0.25">
      <c r="A1258" t="s">
        <v>1810</v>
      </c>
      <c r="B1258" t="s">
        <v>189</v>
      </c>
      <c r="C1258" s="5">
        <f>E1258+F1258+G1258+H1258-D1258</f>
        <v>5.3461537999999997</v>
      </c>
      <c r="D1258" s="5">
        <v>4.3076924999999999</v>
      </c>
      <c r="E1258" s="5">
        <v>1.7692307</v>
      </c>
      <c r="F1258" s="5">
        <v>2.3076922999999998</v>
      </c>
      <c r="G1258" s="5">
        <v>4.2692310000000004</v>
      </c>
      <c r="H1258" s="5">
        <v>1.3076923</v>
      </c>
      <c r="I1258" s="5">
        <v>5.2072830000000003</v>
      </c>
      <c r="J1258" s="5">
        <v>7.7267795000000001</v>
      </c>
      <c r="K1258" s="5">
        <v>7.2950077000000002</v>
      </c>
      <c r="L1258" s="5">
        <v>5.3284269999999996</v>
      </c>
      <c r="M1258" s="5">
        <v>8.0700109999999992</v>
      </c>
      <c r="N1258" s="5">
        <v>5.4283239999999999</v>
      </c>
    </row>
    <row r="1259" spans="1:14" x14ac:dyDescent="0.25">
      <c r="A1259" t="s">
        <v>1480</v>
      </c>
      <c r="B1259" t="s">
        <v>458</v>
      </c>
      <c r="C1259" s="5">
        <f>E1259+F1259+G1259+H1259-D1259</f>
        <v>5.3461537000000003</v>
      </c>
      <c r="D1259" s="5">
        <v>1.9230769000000001</v>
      </c>
      <c r="E1259" s="5">
        <v>1.9230769000000001</v>
      </c>
      <c r="F1259" s="5">
        <v>1.8846153999999999</v>
      </c>
      <c r="G1259" s="5">
        <v>2.0384614000000001</v>
      </c>
      <c r="H1259" s="5">
        <v>1.4230769000000001</v>
      </c>
      <c r="I1259" s="5">
        <v>6.2062229999999996</v>
      </c>
      <c r="J1259" s="5">
        <v>6.1852616999999999</v>
      </c>
      <c r="K1259" s="5">
        <v>6.2820029999999996</v>
      </c>
      <c r="L1259" s="5">
        <v>6.1054982999999998</v>
      </c>
      <c r="M1259" s="5">
        <v>6.7637963000000001</v>
      </c>
      <c r="N1259" s="5">
        <v>2.6071935000000002</v>
      </c>
    </row>
    <row r="1260" spans="1:14" x14ac:dyDescent="0.25">
      <c r="A1260" t="s">
        <v>430</v>
      </c>
      <c r="B1260" t="s">
        <v>310</v>
      </c>
      <c r="C1260" s="5">
        <f>E1260+F1260+G1260+H1260-D1260</f>
        <v>5.3461536000000009</v>
      </c>
      <c r="D1260" s="5">
        <v>1.7307693</v>
      </c>
      <c r="E1260" s="5">
        <v>1.7692307</v>
      </c>
      <c r="F1260" s="5">
        <v>1.7692307</v>
      </c>
      <c r="G1260" s="5">
        <v>1.9615384</v>
      </c>
      <c r="H1260" s="5">
        <v>1.5769230999999999</v>
      </c>
      <c r="I1260" s="5">
        <v>6.0996556000000002</v>
      </c>
      <c r="J1260" s="5">
        <v>6.2008010000000002</v>
      </c>
      <c r="K1260" s="5">
        <v>6.1740589999999997</v>
      </c>
      <c r="L1260" s="5">
        <v>5.9800449999999996</v>
      </c>
      <c r="M1260" s="5">
        <v>6.3260009999999998</v>
      </c>
      <c r="N1260" s="5">
        <v>2.2361257000000001</v>
      </c>
    </row>
    <row r="1261" spans="1:14" x14ac:dyDescent="0.25">
      <c r="A1261" t="s">
        <v>1526</v>
      </c>
      <c r="B1261" t="s">
        <v>458</v>
      </c>
      <c r="C1261" s="5">
        <f>E1261+F1261+G1261+H1261-D1261</f>
        <v>5.3333332999999996</v>
      </c>
      <c r="D1261" s="5">
        <v>3.2222222999999999</v>
      </c>
      <c r="E1261" s="5">
        <v>1.8888887999999999</v>
      </c>
      <c r="F1261" s="5">
        <v>1.8518517999999999</v>
      </c>
      <c r="G1261" s="5">
        <v>2.8518520000000001</v>
      </c>
      <c r="H1261" s="5">
        <v>1.962963</v>
      </c>
      <c r="I1261" s="5">
        <v>5.3071165000000002</v>
      </c>
      <c r="J1261" s="5">
        <v>6.9084287</v>
      </c>
      <c r="K1261" s="5">
        <v>6.9509259999999999</v>
      </c>
      <c r="L1261" s="5">
        <v>5.8828734999999996</v>
      </c>
      <c r="M1261" s="5">
        <v>6.7700294999999997</v>
      </c>
      <c r="N1261" s="5">
        <v>4.1157849999999998</v>
      </c>
    </row>
    <row r="1262" spans="1:14" x14ac:dyDescent="0.25">
      <c r="A1262" t="s">
        <v>439</v>
      </c>
      <c r="B1262" t="s">
        <v>310</v>
      </c>
      <c r="C1262" s="5">
        <f>E1262+F1262+G1262+H1262-D1262</f>
        <v>5.3333332000000002</v>
      </c>
      <c r="D1262" s="5">
        <v>1.925926</v>
      </c>
      <c r="E1262" s="5">
        <v>1.8888887999999999</v>
      </c>
      <c r="F1262" s="5">
        <v>1.7777778</v>
      </c>
      <c r="G1262" s="5">
        <v>2.074074</v>
      </c>
      <c r="H1262" s="5">
        <v>1.5185185999999999</v>
      </c>
      <c r="I1262" s="5">
        <v>5.9747934000000003</v>
      </c>
      <c r="J1262" s="5">
        <v>6.2758374000000003</v>
      </c>
      <c r="K1262" s="5">
        <v>6.3784960000000002</v>
      </c>
      <c r="L1262" s="5">
        <v>6.0497465000000004</v>
      </c>
      <c r="M1262" s="5">
        <v>6.5866809999999996</v>
      </c>
      <c r="N1262" s="5">
        <v>2.4099772000000002</v>
      </c>
    </row>
    <row r="1263" spans="1:14" x14ac:dyDescent="0.25">
      <c r="A1263" t="s">
        <v>227</v>
      </c>
      <c r="B1263" t="s">
        <v>189</v>
      </c>
      <c r="C1263" s="5">
        <f>E1263+F1263+G1263+H1263-D1263</f>
        <v>5.3076923999999996</v>
      </c>
      <c r="D1263" s="5">
        <v>2.5</v>
      </c>
      <c r="E1263" s="5">
        <v>1.8461539</v>
      </c>
      <c r="F1263" s="5">
        <v>1.6538461</v>
      </c>
      <c r="G1263" s="5">
        <v>2.6538463000000001</v>
      </c>
      <c r="H1263" s="5">
        <v>1.6538461</v>
      </c>
      <c r="I1263" s="5">
        <v>5.5373349999999997</v>
      </c>
      <c r="J1263" s="5">
        <v>6.3530525999999998</v>
      </c>
      <c r="K1263" s="5">
        <v>6.5780000000000003</v>
      </c>
      <c r="L1263" s="5">
        <v>5.4878619999999998</v>
      </c>
      <c r="M1263" s="5">
        <v>6.5727320000000002</v>
      </c>
      <c r="N1263" s="5">
        <v>3.4642293</v>
      </c>
    </row>
    <row r="1264" spans="1:14" x14ac:dyDescent="0.25">
      <c r="A1264" t="s">
        <v>2441</v>
      </c>
      <c r="B1264" t="s">
        <v>458</v>
      </c>
      <c r="C1264" s="5">
        <f>E1264+F1264+G1264+H1264-D1264</f>
        <v>5.3076923000000011</v>
      </c>
      <c r="D1264" s="5">
        <v>2.8076922999999998</v>
      </c>
      <c r="E1264" s="5">
        <v>2.1153846000000001</v>
      </c>
      <c r="F1264" s="5">
        <v>1.8076923</v>
      </c>
      <c r="G1264" s="5">
        <v>2.5769231000000001</v>
      </c>
      <c r="H1264" s="5">
        <v>1.6153846000000001</v>
      </c>
      <c r="I1264" s="5">
        <v>5.4350214000000001</v>
      </c>
      <c r="J1264" s="5">
        <v>6.3838559999999998</v>
      </c>
      <c r="K1264" s="5">
        <v>6.6343740000000002</v>
      </c>
      <c r="L1264" s="5">
        <v>5.8367604999999996</v>
      </c>
      <c r="M1264" s="5">
        <v>6.7869524999999999</v>
      </c>
      <c r="N1264" s="5">
        <v>3.4659420999999999</v>
      </c>
    </row>
    <row r="1265" spans="1:14" x14ac:dyDescent="0.25">
      <c r="A1265" t="s">
        <v>2045</v>
      </c>
      <c r="B1265" t="s">
        <v>458</v>
      </c>
      <c r="C1265" s="5">
        <f>E1265+F1265+G1265+H1265-D1265</f>
        <v>5.3076923000000003</v>
      </c>
      <c r="D1265" s="5">
        <v>2</v>
      </c>
      <c r="E1265" s="5">
        <v>1.7692307</v>
      </c>
      <c r="F1265" s="5">
        <v>1.8461539</v>
      </c>
      <c r="G1265" s="5">
        <v>2</v>
      </c>
      <c r="H1265" s="5">
        <v>1.6923077</v>
      </c>
      <c r="I1265" s="5">
        <v>5.8633050000000004</v>
      </c>
      <c r="J1265" s="5">
        <v>6.3343959999999999</v>
      </c>
      <c r="K1265" s="5">
        <v>6.1742980000000003</v>
      </c>
      <c r="L1265" s="5">
        <v>6.1237909999999998</v>
      </c>
      <c r="M1265" s="5">
        <v>6.4009866999999998</v>
      </c>
      <c r="N1265" s="5">
        <v>2.7276189999999998</v>
      </c>
    </row>
    <row r="1266" spans="1:14" x14ac:dyDescent="0.25">
      <c r="A1266" t="s">
        <v>2243</v>
      </c>
      <c r="B1266" t="s">
        <v>458</v>
      </c>
      <c r="C1266" s="5">
        <f>E1266+F1266+G1266+H1266-D1266</f>
        <v>5.3076922999999994</v>
      </c>
      <c r="D1266" s="5">
        <v>2.3076922999999998</v>
      </c>
      <c r="E1266" s="5">
        <v>1.6923077</v>
      </c>
      <c r="F1266" s="5">
        <v>1.8076923</v>
      </c>
      <c r="G1266" s="5">
        <v>1.8846153999999999</v>
      </c>
      <c r="H1266" s="5">
        <v>2.2307692000000001</v>
      </c>
      <c r="I1266" s="5">
        <v>5.5181430000000002</v>
      </c>
      <c r="J1266" s="5">
        <v>6.2655915999999996</v>
      </c>
      <c r="K1266" s="5">
        <v>6.1657669999999998</v>
      </c>
      <c r="L1266" s="5">
        <v>6.1077846999999998</v>
      </c>
      <c r="M1266" s="5">
        <v>5.7248073000000002</v>
      </c>
      <c r="N1266" s="5">
        <v>2.9439522999999999</v>
      </c>
    </row>
    <row r="1267" spans="1:14" x14ac:dyDescent="0.25">
      <c r="A1267" t="s">
        <v>276</v>
      </c>
      <c r="B1267" t="s">
        <v>189</v>
      </c>
      <c r="C1267" s="5">
        <f>E1267+F1267+G1267+H1267-D1267</f>
        <v>5.3076922</v>
      </c>
      <c r="D1267" s="5">
        <v>2.1538463000000001</v>
      </c>
      <c r="E1267" s="5">
        <v>1.8846153999999999</v>
      </c>
      <c r="F1267" s="5">
        <v>1.5769230999999999</v>
      </c>
      <c r="G1267" s="5">
        <v>2.5</v>
      </c>
      <c r="H1267" s="5">
        <v>1.5</v>
      </c>
      <c r="I1267" s="5">
        <v>5.7559259999999997</v>
      </c>
      <c r="J1267" s="5">
        <v>6.1216730000000004</v>
      </c>
      <c r="K1267" s="5">
        <v>6.4191227</v>
      </c>
      <c r="L1267" s="5">
        <v>5.3865423000000003</v>
      </c>
      <c r="M1267" s="5">
        <v>6.4672293999999999</v>
      </c>
      <c r="N1267" s="5">
        <v>2.794645</v>
      </c>
    </row>
    <row r="1268" spans="1:14" x14ac:dyDescent="0.25">
      <c r="A1268" t="s">
        <v>1277</v>
      </c>
      <c r="B1268" t="s">
        <v>458</v>
      </c>
      <c r="C1268" s="5">
        <f>E1268+F1268+G1268+H1268-D1268</f>
        <v>5.3076919999999985</v>
      </c>
      <c r="D1268" s="5">
        <v>4.0384617</v>
      </c>
      <c r="E1268" s="5">
        <v>2.1923077000000002</v>
      </c>
      <c r="F1268" s="5">
        <v>1.9615384</v>
      </c>
      <c r="G1268" s="5">
        <v>3.3461536999999999</v>
      </c>
      <c r="H1268" s="5">
        <v>1.8461539</v>
      </c>
      <c r="I1268" s="5">
        <v>4.9596914999999999</v>
      </c>
      <c r="J1268" s="5">
        <v>7.1925739999999996</v>
      </c>
      <c r="K1268" s="5">
        <v>7.3953604999999998</v>
      </c>
      <c r="L1268" s="5">
        <v>6.0783734000000003</v>
      </c>
      <c r="M1268" s="5">
        <v>7.4858503000000001</v>
      </c>
      <c r="N1268" s="5">
        <v>5.098344</v>
      </c>
    </row>
    <row r="1269" spans="1:14" x14ac:dyDescent="0.25">
      <c r="A1269" t="s">
        <v>1817</v>
      </c>
      <c r="B1269" t="s">
        <v>189</v>
      </c>
      <c r="C1269" s="5">
        <f>E1269+F1269+G1269+H1269-D1269</f>
        <v>5.269230900000001</v>
      </c>
      <c r="D1269" s="5">
        <v>3.2692307999999999</v>
      </c>
      <c r="E1269" s="5">
        <v>1.7307693</v>
      </c>
      <c r="F1269" s="5">
        <v>1.6923077</v>
      </c>
      <c r="G1269" s="5">
        <v>3.5769231000000001</v>
      </c>
      <c r="H1269" s="5">
        <v>1.5384616</v>
      </c>
      <c r="I1269" s="5">
        <v>5.4853009999999998</v>
      </c>
      <c r="J1269" s="5">
        <v>7.0876659999999996</v>
      </c>
      <c r="K1269" s="5">
        <v>7.1044369999999999</v>
      </c>
      <c r="L1269" s="5">
        <v>5.2862596999999996</v>
      </c>
      <c r="M1269" s="5">
        <v>7.2319889999999996</v>
      </c>
      <c r="N1269" s="5">
        <v>4.1462564000000004</v>
      </c>
    </row>
    <row r="1270" spans="1:14" x14ac:dyDescent="0.25">
      <c r="A1270" t="s">
        <v>180</v>
      </c>
      <c r="B1270" t="s">
        <v>149</v>
      </c>
      <c r="C1270" s="5">
        <f>E1270+F1270+G1270+H1270-D1270</f>
        <v>5.2692306999999996</v>
      </c>
      <c r="D1270" s="5">
        <v>2.1923077000000002</v>
      </c>
      <c r="E1270" s="5">
        <v>1.5</v>
      </c>
      <c r="F1270" s="5">
        <v>2.5384614000000001</v>
      </c>
      <c r="G1270" s="5">
        <v>1.8846153999999999</v>
      </c>
      <c r="H1270" s="5">
        <v>1.5384616</v>
      </c>
      <c r="I1270" s="5">
        <v>5.6828190000000003</v>
      </c>
      <c r="J1270" s="5">
        <v>6.5130973000000001</v>
      </c>
      <c r="K1270" s="5">
        <v>5.3028490000000001</v>
      </c>
      <c r="L1270" s="5">
        <v>6.0963545000000003</v>
      </c>
      <c r="M1270" s="5">
        <v>6.4756910000000003</v>
      </c>
      <c r="N1270" s="5">
        <v>3.0322108000000001</v>
      </c>
    </row>
    <row r="1271" spans="1:14" x14ac:dyDescent="0.25">
      <c r="A1271" t="s">
        <v>1835</v>
      </c>
      <c r="B1271" t="s">
        <v>189</v>
      </c>
      <c r="C1271" s="5">
        <f>E1271+F1271+G1271+H1271-D1271</f>
        <v>5.2692306999999996</v>
      </c>
      <c r="D1271" s="5">
        <v>1.8461539</v>
      </c>
      <c r="E1271" s="5">
        <v>1.1538461</v>
      </c>
      <c r="F1271" s="5">
        <v>1.8461539</v>
      </c>
      <c r="G1271" s="5">
        <v>2.8076922999999998</v>
      </c>
      <c r="H1271" s="5">
        <v>1.3076923</v>
      </c>
      <c r="I1271" s="5">
        <v>5.9417859999999996</v>
      </c>
      <c r="J1271" s="5">
        <v>6.7409115000000002</v>
      </c>
      <c r="K1271" s="5">
        <v>6.0839452999999999</v>
      </c>
      <c r="L1271" s="5">
        <v>4.9118985999999998</v>
      </c>
      <c r="M1271" s="5">
        <v>6.6068854000000004</v>
      </c>
      <c r="N1271" s="5">
        <v>2.8097186000000001</v>
      </c>
    </row>
    <row r="1272" spans="1:14" x14ac:dyDescent="0.25">
      <c r="A1272" t="s">
        <v>1920</v>
      </c>
      <c r="B1272" t="s">
        <v>310</v>
      </c>
      <c r="C1272" s="5">
        <f>E1272+F1272+G1272+H1272-D1272</f>
        <v>5.2692306000000002</v>
      </c>
      <c r="D1272" s="5">
        <v>1.9230769000000001</v>
      </c>
      <c r="E1272" s="5">
        <v>2.0384614000000001</v>
      </c>
      <c r="F1272" s="5">
        <v>1.6538461</v>
      </c>
      <c r="G1272" s="5">
        <v>1.7307693</v>
      </c>
      <c r="H1272" s="5">
        <v>1.7692307</v>
      </c>
      <c r="I1272" s="5">
        <v>5.8893956999999997</v>
      </c>
      <c r="J1272" s="5">
        <v>5.8225259999999999</v>
      </c>
      <c r="K1272" s="5">
        <v>6.2711405999999998</v>
      </c>
      <c r="L1272" s="5">
        <v>6.2160169999999999</v>
      </c>
      <c r="M1272" s="5">
        <v>6.1497745999999998</v>
      </c>
      <c r="N1272" s="5">
        <v>2.4419602999999999</v>
      </c>
    </row>
    <row r="1273" spans="1:14" x14ac:dyDescent="0.25">
      <c r="A1273" t="s">
        <v>2580</v>
      </c>
      <c r="B1273" t="s">
        <v>458</v>
      </c>
      <c r="C1273" s="5">
        <f>E1273+F1273+G1273+H1273-D1273</f>
        <v>5.2692304999999999</v>
      </c>
      <c r="D1273" s="5">
        <v>2.7692307999999999</v>
      </c>
      <c r="E1273" s="5">
        <v>2.2307692000000001</v>
      </c>
      <c r="F1273" s="5">
        <v>1.6923077</v>
      </c>
      <c r="G1273" s="5">
        <v>1.7692307</v>
      </c>
      <c r="H1273" s="5">
        <v>2.3461536999999999</v>
      </c>
      <c r="I1273" s="5">
        <v>5.3484489999999996</v>
      </c>
      <c r="J1273" s="5">
        <v>6.3823819999999998</v>
      </c>
      <c r="K1273" s="5">
        <v>6.8463305999999999</v>
      </c>
      <c r="L1273" s="5">
        <v>6.7896694999999996</v>
      </c>
      <c r="M1273" s="5">
        <v>6.2213944999999997</v>
      </c>
      <c r="N1273" s="5">
        <v>3.9077096</v>
      </c>
    </row>
    <row r="1274" spans="1:14" x14ac:dyDescent="0.25">
      <c r="A1274" t="s">
        <v>773</v>
      </c>
      <c r="B1274" t="s">
        <v>458</v>
      </c>
      <c r="C1274" s="5">
        <f>E1274+F1274+G1274+H1274-D1274</f>
        <v>5.2592593999999995</v>
      </c>
      <c r="D1274" s="5">
        <v>3.074074</v>
      </c>
      <c r="E1274" s="5">
        <v>2.4814816</v>
      </c>
      <c r="F1274" s="5">
        <v>2.2592591999999998</v>
      </c>
      <c r="G1274" s="5">
        <v>2</v>
      </c>
      <c r="H1274" s="5">
        <v>1.5925925999999999</v>
      </c>
      <c r="I1274" s="5">
        <v>5.1890044</v>
      </c>
      <c r="J1274" s="5">
        <v>6.3477350000000001</v>
      </c>
      <c r="K1274" s="5">
        <v>6.525004</v>
      </c>
      <c r="L1274" s="5">
        <v>6.8073205999999997</v>
      </c>
      <c r="M1274" s="5">
        <v>7.1607056</v>
      </c>
      <c r="N1274" s="5">
        <v>4.1714760000000002</v>
      </c>
    </row>
    <row r="1275" spans="1:14" x14ac:dyDescent="0.25">
      <c r="A1275" t="s">
        <v>1884</v>
      </c>
      <c r="B1275" t="s">
        <v>310</v>
      </c>
      <c r="C1275" s="5">
        <f>E1275+F1275+G1275+H1275-D1275</f>
        <v>5.2592593000000001</v>
      </c>
      <c r="D1275" s="5">
        <v>1.8148148</v>
      </c>
      <c r="E1275" s="5">
        <v>1.5925925999999999</v>
      </c>
      <c r="F1275" s="5">
        <v>1.6666666000000001</v>
      </c>
      <c r="G1275" s="5">
        <v>2.0370371</v>
      </c>
      <c r="H1275" s="5">
        <v>1.7777778</v>
      </c>
      <c r="I1275" s="5">
        <v>5.9947752999999997</v>
      </c>
      <c r="J1275" s="5">
        <v>6.3617619999999997</v>
      </c>
      <c r="K1275" s="5">
        <v>6.2973460000000001</v>
      </c>
      <c r="L1275" s="5">
        <v>5.8986444000000002</v>
      </c>
      <c r="M1275" s="5">
        <v>6.0539300000000003</v>
      </c>
      <c r="N1275" s="5">
        <v>2.4805392999999998</v>
      </c>
    </row>
    <row r="1276" spans="1:14" x14ac:dyDescent="0.25">
      <c r="A1276" t="s">
        <v>1576</v>
      </c>
      <c r="B1276" t="s">
        <v>458</v>
      </c>
      <c r="C1276" s="5">
        <f>E1276+F1276+G1276+H1276-D1276</f>
        <v>5.2592591999999998</v>
      </c>
      <c r="D1276" s="5">
        <v>3.0370371</v>
      </c>
      <c r="E1276" s="5">
        <v>1.8148148</v>
      </c>
      <c r="F1276" s="5">
        <v>1.7037038</v>
      </c>
      <c r="G1276" s="5">
        <v>2.4444444000000001</v>
      </c>
      <c r="H1276" s="5">
        <v>2.3333333000000001</v>
      </c>
      <c r="I1276" s="5">
        <v>5.2925050000000002</v>
      </c>
      <c r="J1276" s="5">
        <v>6.7745236999999996</v>
      </c>
      <c r="K1276" s="5">
        <v>6.8873195999999997</v>
      </c>
      <c r="L1276" s="5">
        <v>6.2267760000000001</v>
      </c>
      <c r="M1276" s="5">
        <v>6.2556434000000003</v>
      </c>
      <c r="N1276" s="5">
        <v>3.9198740000000001</v>
      </c>
    </row>
    <row r="1277" spans="1:14" x14ac:dyDescent="0.25">
      <c r="A1277" t="s">
        <v>309</v>
      </c>
      <c r="B1277" t="s">
        <v>310</v>
      </c>
      <c r="C1277" s="5">
        <f>E1277+F1277+G1277+H1277-D1277</f>
        <v>5.2592590000000001</v>
      </c>
      <c r="D1277" s="5">
        <v>1.7777778</v>
      </c>
      <c r="E1277" s="5">
        <v>1.8148148</v>
      </c>
      <c r="F1277" s="5">
        <v>1.4444444000000001</v>
      </c>
      <c r="G1277" s="5">
        <v>1.8888887999999999</v>
      </c>
      <c r="H1277" s="5">
        <v>1.8888887999999999</v>
      </c>
      <c r="I1277" s="5">
        <v>5.9593780000000001</v>
      </c>
      <c r="J1277" s="5">
        <v>6.0327190000000002</v>
      </c>
      <c r="K1277" s="5">
        <v>6.3449879999999999</v>
      </c>
      <c r="L1277" s="5">
        <v>5.9546304000000001</v>
      </c>
      <c r="M1277" s="5">
        <v>5.9171386000000004</v>
      </c>
      <c r="N1277" s="5">
        <v>2.3497927000000001</v>
      </c>
    </row>
    <row r="1278" spans="1:14" x14ac:dyDescent="0.25">
      <c r="A1278" t="s">
        <v>1361</v>
      </c>
      <c r="B1278" t="s">
        <v>458</v>
      </c>
      <c r="C1278" s="5">
        <f>E1278+F1278+G1278+H1278-D1278</f>
        <v>5.2307690999999998</v>
      </c>
      <c r="D1278" s="5">
        <v>2.6923077000000002</v>
      </c>
      <c r="E1278" s="5">
        <v>2.2307692000000001</v>
      </c>
      <c r="F1278" s="5">
        <v>1.9230769000000001</v>
      </c>
      <c r="G1278" s="5">
        <v>1.7692307</v>
      </c>
      <c r="H1278" s="5">
        <v>2</v>
      </c>
      <c r="I1278" s="5">
        <v>5.3790164000000003</v>
      </c>
      <c r="J1278" s="5">
        <v>6.1135263000000002</v>
      </c>
      <c r="K1278" s="5">
        <v>6.421494</v>
      </c>
      <c r="L1278" s="5">
        <v>6.5248156000000002</v>
      </c>
      <c r="M1278" s="5">
        <v>6.3558535999999997</v>
      </c>
      <c r="N1278" s="5">
        <v>3.4023987999999998</v>
      </c>
    </row>
    <row r="1279" spans="1:14" x14ac:dyDescent="0.25">
      <c r="A1279" t="s">
        <v>630</v>
      </c>
      <c r="B1279" t="s">
        <v>458</v>
      </c>
      <c r="C1279" s="5">
        <f>E1279+F1279+G1279+H1279-D1279</f>
        <v>5.230769099999999</v>
      </c>
      <c r="D1279" s="5">
        <v>1.8461539</v>
      </c>
      <c r="E1279" s="5">
        <v>1.9615384</v>
      </c>
      <c r="F1279" s="5">
        <v>2.1153846000000001</v>
      </c>
      <c r="G1279" s="5">
        <v>1.7307693</v>
      </c>
      <c r="H1279" s="5">
        <v>1.2692307</v>
      </c>
      <c r="I1279" s="5">
        <v>5.9465947000000003</v>
      </c>
      <c r="J1279" s="5">
        <v>6.0072939999999999</v>
      </c>
      <c r="K1279" s="5">
        <v>5.7687153999999996</v>
      </c>
      <c r="L1279" s="5">
        <v>6.2242420000000003</v>
      </c>
      <c r="M1279" s="5">
        <v>6.6344747999999996</v>
      </c>
      <c r="N1279" s="5">
        <v>2.5338704999999999</v>
      </c>
    </row>
    <row r="1280" spans="1:14" x14ac:dyDescent="0.25">
      <c r="A1280" t="s">
        <v>881</v>
      </c>
      <c r="B1280" t="s">
        <v>458</v>
      </c>
      <c r="C1280" s="5">
        <f>E1280+F1280+G1280+H1280-D1280</f>
        <v>5.2307690000000004</v>
      </c>
      <c r="D1280" s="5">
        <v>2.1538463000000001</v>
      </c>
      <c r="E1280" s="5">
        <v>1.8461539</v>
      </c>
      <c r="F1280" s="5">
        <v>1.4230769000000001</v>
      </c>
      <c r="G1280" s="5">
        <v>2.0384614000000001</v>
      </c>
      <c r="H1280" s="5">
        <v>2.0769231000000001</v>
      </c>
      <c r="I1280" s="5">
        <v>5.6729994000000001</v>
      </c>
      <c r="J1280" s="5">
        <v>6.1435120000000003</v>
      </c>
      <c r="K1280" s="5">
        <v>6.5392919999999997</v>
      </c>
      <c r="L1280" s="5">
        <v>5.8901529999999998</v>
      </c>
      <c r="M1280" s="5">
        <v>5.8901089999999998</v>
      </c>
      <c r="N1280" s="5">
        <v>2.6520413999999999</v>
      </c>
    </row>
    <row r="1281" spans="1:14" x14ac:dyDescent="0.25">
      <c r="A1281" t="s">
        <v>2801</v>
      </c>
      <c r="B1281" t="s">
        <v>458</v>
      </c>
      <c r="C1281" s="5">
        <f>E1281+F1281+G1281+H1281-D1281</f>
        <v>5.2307690000000004</v>
      </c>
      <c r="D1281" s="5">
        <v>2.4615385999999999</v>
      </c>
      <c r="E1281" s="5">
        <v>2.3846153999999999</v>
      </c>
      <c r="F1281" s="5">
        <v>1.7692307</v>
      </c>
      <c r="G1281" s="5">
        <v>1.9615384</v>
      </c>
      <c r="H1281" s="5">
        <v>1.5769230999999999</v>
      </c>
      <c r="I1281" s="5">
        <v>5.742788</v>
      </c>
      <c r="J1281" s="5">
        <v>5.7846849999999996</v>
      </c>
      <c r="K1281" s="5">
        <v>6.4610032999999998</v>
      </c>
      <c r="L1281" s="5">
        <v>6.3199259999999997</v>
      </c>
      <c r="M1281" s="5">
        <v>6.6373096</v>
      </c>
      <c r="N1281" s="5">
        <v>3.0658362000000001</v>
      </c>
    </row>
    <row r="1282" spans="1:14" x14ac:dyDescent="0.25">
      <c r="A1282" t="s">
        <v>705</v>
      </c>
      <c r="B1282" t="s">
        <v>458</v>
      </c>
      <c r="C1282" s="5">
        <f>E1282+F1282+G1282+H1282-D1282</f>
        <v>5.2222223999999997</v>
      </c>
      <c r="D1282" s="5">
        <v>2.5185184</v>
      </c>
      <c r="E1282" s="5">
        <v>2.1111111999999999</v>
      </c>
      <c r="F1282" s="5">
        <v>1.5925925999999999</v>
      </c>
      <c r="G1282" s="5">
        <v>2.3703704000000001</v>
      </c>
      <c r="H1282" s="5">
        <v>1.6666666000000001</v>
      </c>
      <c r="I1282" s="5">
        <v>5.4788722999999999</v>
      </c>
      <c r="J1282" s="5">
        <v>6.1023784000000001</v>
      </c>
      <c r="K1282" s="5">
        <v>6.6222877999999996</v>
      </c>
      <c r="L1282" s="5">
        <v>5.8334520000000003</v>
      </c>
      <c r="M1282" s="5">
        <v>6.5512810000000004</v>
      </c>
      <c r="N1282" s="5">
        <v>3.2877903000000002</v>
      </c>
    </row>
    <row r="1283" spans="1:14" x14ac:dyDescent="0.25">
      <c r="A1283" t="s">
        <v>2832</v>
      </c>
      <c r="B1283" t="s">
        <v>458</v>
      </c>
      <c r="C1283" s="5">
        <f>E1283+F1283+G1283+H1283-D1283</f>
        <v>5.2222223000000003</v>
      </c>
      <c r="D1283" s="5">
        <v>2.7407408000000002</v>
      </c>
      <c r="E1283" s="5">
        <v>1.7407408</v>
      </c>
      <c r="F1283" s="5">
        <v>1.8888887999999999</v>
      </c>
      <c r="G1283" s="5">
        <v>2.0370371</v>
      </c>
      <c r="H1283" s="5">
        <v>2.2962964000000001</v>
      </c>
      <c r="I1283" s="5">
        <v>5.4578924000000004</v>
      </c>
      <c r="J1283" s="5">
        <v>6.7278099999999998</v>
      </c>
      <c r="K1283" s="5">
        <v>6.6259160000000001</v>
      </c>
      <c r="L1283" s="5">
        <v>6.4773006000000004</v>
      </c>
      <c r="M1283" s="5">
        <v>6.0902194999999999</v>
      </c>
      <c r="N1283" s="5">
        <v>3.4730818000000001</v>
      </c>
    </row>
    <row r="1284" spans="1:14" x14ac:dyDescent="0.25">
      <c r="A1284" t="s">
        <v>1473</v>
      </c>
      <c r="B1284" t="s">
        <v>458</v>
      </c>
      <c r="C1284" s="5">
        <f>E1284+F1284+G1284+H1284-D1284</f>
        <v>5.1923078999999994</v>
      </c>
      <c r="D1284" s="5">
        <v>3.3461536999999999</v>
      </c>
      <c r="E1284" s="5">
        <v>2.1538463000000001</v>
      </c>
      <c r="F1284" s="5">
        <v>2.4230768999999999</v>
      </c>
      <c r="G1284" s="5">
        <v>2.1923077000000002</v>
      </c>
      <c r="H1284" s="5">
        <v>1.7692307</v>
      </c>
      <c r="I1284" s="5">
        <v>5.2367505999999997</v>
      </c>
      <c r="J1284" s="5">
        <v>7.0258244999999997</v>
      </c>
      <c r="K1284" s="5">
        <v>6.7791160000000001</v>
      </c>
      <c r="L1284" s="5">
        <v>7.0169134</v>
      </c>
      <c r="M1284" s="5">
        <v>7.3690467000000002</v>
      </c>
      <c r="N1284" s="5">
        <v>4.1955632999999999</v>
      </c>
    </row>
    <row r="1285" spans="1:14" x14ac:dyDescent="0.25">
      <c r="A1285" t="s">
        <v>2706</v>
      </c>
      <c r="B1285" t="s">
        <v>458</v>
      </c>
      <c r="C1285" s="5">
        <f>E1285+F1285+G1285+H1285-D1285</f>
        <v>5.1923078999999994</v>
      </c>
      <c r="D1285" s="5">
        <v>2.3461536999999999</v>
      </c>
      <c r="E1285" s="5">
        <v>1.7307693</v>
      </c>
      <c r="F1285" s="5">
        <v>2.1153846000000001</v>
      </c>
      <c r="G1285" s="5">
        <v>2.2692307999999999</v>
      </c>
      <c r="H1285" s="5">
        <v>1.4230769000000001</v>
      </c>
      <c r="I1285" s="5">
        <v>5.6199493</v>
      </c>
      <c r="J1285" s="5">
        <v>6.4313016000000003</v>
      </c>
      <c r="K1285" s="5">
        <v>6.0481085999999999</v>
      </c>
      <c r="L1285" s="5">
        <v>5.8304014000000004</v>
      </c>
      <c r="M1285" s="5">
        <v>6.6906314</v>
      </c>
      <c r="N1285" s="5">
        <v>2.9526327000000001</v>
      </c>
    </row>
    <row r="1286" spans="1:14" x14ac:dyDescent="0.25">
      <c r="A1286" t="s">
        <v>2780</v>
      </c>
      <c r="B1286" t="s">
        <v>458</v>
      </c>
      <c r="C1286" s="5">
        <f>E1286+F1286+G1286+H1286-D1286</f>
        <v>5.1923077000000006</v>
      </c>
      <c r="D1286" s="5">
        <v>2.8846153999999999</v>
      </c>
      <c r="E1286" s="5">
        <v>1.8076923</v>
      </c>
      <c r="F1286" s="5">
        <v>2</v>
      </c>
      <c r="G1286" s="5">
        <v>2.5769231000000001</v>
      </c>
      <c r="H1286" s="5">
        <v>1.6923077</v>
      </c>
      <c r="I1286" s="5">
        <v>5.5283519999999999</v>
      </c>
      <c r="J1286" s="5">
        <v>6.809196</v>
      </c>
      <c r="K1286" s="5">
        <v>6.6679234999999997</v>
      </c>
      <c r="L1286" s="5">
        <v>6.0912623000000004</v>
      </c>
      <c r="M1286" s="5">
        <v>6.9269156000000001</v>
      </c>
      <c r="N1286" s="5">
        <v>3.4753528</v>
      </c>
    </row>
    <row r="1287" spans="1:14" x14ac:dyDescent="0.25">
      <c r="A1287" t="s">
        <v>2357</v>
      </c>
      <c r="B1287" t="s">
        <v>458</v>
      </c>
      <c r="C1287" s="5">
        <f>E1287+F1287+G1287+H1287-D1287</f>
        <v>5.1923076999999997</v>
      </c>
      <c r="D1287" s="5">
        <v>2.4230768999999999</v>
      </c>
      <c r="E1287" s="5">
        <v>2</v>
      </c>
      <c r="F1287" s="5">
        <v>1.5769230999999999</v>
      </c>
      <c r="G1287" s="5">
        <v>2.3846153999999999</v>
      </c>
      <c r="H1287" s="5">
        <v>1.6538461</v>
      </c>
      <c r="I1287" s="5">
        <v>5.4664380000000001</v>
      </c>
      <c r="J1287" s="5">
        <v>6.0972676000000003</v>
      </c>
      <c r="K1287" s="5">
        <v>6.5008030000000003</v>
      </c>
      <c r="L1287" s="5">
        <v>5.7297506</v>
      </c>
      <c r="M1287" s="5">
        <v>6.4683504000000003</v>
      </c>
      <c r="N1287" s="5">
        <v>3.1874832999999998</v>
      </c>
    </row>
    <row r="1288" spans="1:14" x14ac:dyDescent="0.25">
      <c r="A1288" t="s">
        <v>2650</v>
      </c>
      <c r="B1288" t="s">
        <v>458</v>
      </c>
      <c r="C1288" s="5">
        <f>E1288+F1288+G1288+H1288-D1288</f>
        <v>5.1923076000000004</v>
      </c>
      <c r="D1288" s="5">
        <v>2.5769231000000001</v>
      </c>
      <c r="E1288" s="5">
        <v>2.2307692000000001</v>
      </c>
      <c r="F1288" s="5">
        <v>2.3846153999999999</v>
      </c>
      <c r="G1288" s="5">
        <v>1.6538461</v>
      </c>
      <c r="H1288" s="5">
        <v>1.5</v>
      </c>
      <c r="I1288" s="5">
        <v>5.4318995000000001</v>
      </c>
      <c r="J1288" s="5">
        <v>6.0037813</v>
      </c>
      <c r="K1288" s="5">
        <v>5.8645987999999996</v>
      </c>
      <c r="L1288" s="5">
        <v>6.5704710000000004</v>
      </c>
      <c r="M1288" s="5">
        <v>6.8098555000000003</v>
      </c>
      <c r="N1288" s="5">
        <v>3.5283475000000002</v>
      </c>
    </row>
    <row r="1289" spans="1:14" x14ac:dyDescent="0.25">
      <c r="A1289" t="s">
        <v>658</v>
      </c>
      <c r="B1289" t="s">
        <v>458</v>
      </c>
      <c r="C1289" s="5">
        <f>E1289+F1289+G1289+H1289-D1289</f>
        <v>5.1923075999999995</v>
      </c>
      <c r="D1289" s="5">
        <v>2.1923077000000002</v>
      </c>
      <c r="E1289" s="5">
        <v>1.6153846000000001</v>
      </c>
      <c r="F1289" s="5">
        <v>1.4615384</v>
      </c>
      <c r="G1289" s="5">
        <v>2.1153846000000001</v>
      </c>
      <c r="H1289" s="5">
        <v>2.1923077000000002</v>
      </c>
      <c r="I1289" s="5">
        <v>5.6912529999999997</v>
      </c>
      <c r="J1289" s="5">
        <v>6.4645761999999998</v>
      </c>
      <c r="K1289" s="5">
        <v>6.6136169999999996</v>
      </c>
      <c r="L1289" s="5">
        <v>5.9809070000000002</v>
      </c>
      <c r="M1289" s="5">
        <v>5.8473030000000001</v>
      </c>
      <c r="N1289" s="5">
        <v>2.8790277999999998</v>
      </c>
    </row>
    <row r="1290" spans="1:14" x14ac:dyDescent="0.25">
      <c r="A1290" t="s">
        <v>2852</v>
      </c>
      <c r="B1290" t="s">
        <v>458</v>
      </c>
      <c r="C1290" s="5">
        <f>E1290+F1290+G1290+H1290-D1290</f>
        <v>5.1851849999999988</v>
      </c>
      <c r="D1290" s="5">
        <v>2.7777777000000001</v>
      </c>
      <c r="E1290" s="5">
        <v>1.8888887999999999</v>
      </c>
      <c r="F1290" s="5">
        <v>2.3333333000000001</v>
      </c>
      <c r="G1290" s="5">
        <v>2.1481479999999999</v>
      </c>
      <c r="H1290" s="5">
        <v>1.5925925999999999</v>
      </c>
      <c r="I1290" s="5">
        <v>5.3671455000000003</v>
      </c>
      <c r="J1290" s="5">
        <v>6.3549933000000003</v>
      </c>
      <c r="K1290" s="5">
        <v>5.9415930000000001</v>
      </c>
      <c r="L1290" s="5">
        <v>6.1182359999999996</v>
      </c>
      <c r="M1290" s="5">
        <v>6.6805240000000001</v>
      </c>
      <c r="N1290" s="5">
        <v>3.2613926000000002</v>
      </c>
    </row>
    <row r="1291" spans="1:14" x14ac:dyDescent="0.25">
      <c r="A1291" t="s">
        <v>2758</v>
      </c>
      <c r="B1291" t="s">
        <v>458</v>
      </c>
      <c r="C1291" s="5">
        <f>E1291+F1291+G1291+H1291-D1291</f>
        <v>5.1538465999999987</v>
      </c>
      <c r="D1291" s="5">
        <v>4.5769229999999999</v>
      </c>
      <c r="E1291" s="5">
        <v>2.1538463000000001</v>
      </c>
      <c r="F1291" s="5">
        <v>2.5769231000000001</v>
      </c>
      <c r="G1291" s="5">
        <v>3.1538463000000001</v>
      </c>
      <c r="H1291" s="5">
        <v>1.8461539</v>
      </c>
      <c r="I1291" s="5">
        <v>4.8320119999999998</v>
      </c>
      <c r="J1291" s="5">
        <v>7.6363797</v>
      </c>
      <c r="K1291" s="5">
        <v>7.3671870000000004</v>
      </c>
      <c r="L1291" s="5">
        <v>6.8725050000000003</v>
      </c>
      <c r="M1291" s="5">
        <v>7.9397890000000002</v>
      </c>
      <c r="N1291" s="5">
        <v>5.6633129999999996</v>
      </c>
    </row>
    <row r="1292" spans="1:14" x14ac:dyDescent="0.25">
      <c r="A1292" t="s">
        <v>2458</v>
      </c>
      <c r="B1292" t="s">
        <v>458</v>
      </c>
      <c r="C1292" s="5">
        <f>E1292+F1292+G1292+H1292-D1292</f>
        <v>5.1538462999999997</v>
      </c>
      <c r="D1292" s="5">
        <v>2.2307692000000001</v>
      </c>
      <c r="E1292" s="5">
        <v>1.8846153999999999</v>
      </c>
      <c r="F1292" s="5">
        <v>1.6923077</v>
      </c>
      <c r="G1292" s="5">
        <v>2.1538463000000001</v>
      </c>
      <c r="H1292" s="5">
        <v>1.6538461</v>
      </c>
      <c r="I1292" s="5">
        <v>5.7392883000000001</v>
      </c>
      <c r="J1292" s="5">
        <v>6.1589464999999999</v>
      </c>
      <c r="K1292" s="5">
        <v>6.391534</v>
      </c>
      <c r="L1292" s="5">
        <v>5.9381069999999996</v>
      </c>
      <c r="M1292" s="5">
        <v>6.3692966000000002</v>
      </c>
      <c r="N1292" s="5">
        <v>2.6808093</v>
      </c>
    </row>
    <row r="1293" spans="1:14" x14ac:dyDescent="0.25">
      <c r="A1293" t="s">
        <v>2806</v>
      </c>
      <c r="B1293" t="s">
        <v>458</v>
      </c>
      <c r="C1293" s="5">
        <f>E1293+F1293+G1293+H1293-D1293</f>
        <v>5.1538462000000012</v>
      </c>
      <c r="D1293" s="5">
        <v>4.1153845999999996</v>
      </c>
      <c r="E1293" s="5">
        <v>2</v>
      </c>
      <c r="F1293" s="5">
        <v>3.5769231000000001</v>
      </c>
      <c r="G1293" s="5">
        <v>2.2692307999999999</v>
      </c>
      <c r="H1293" s="5">
        <v>1.4230769000000001</v>
      </c>
      <c r="I1293" s="5">
        <v>4.8903521999999997</v>
      </c>
      <c r="J1293" s="5">
        <v>7.4562993000000004</v>
      </c>
      <c r="K1293" s="5">
        <v>5.8987803000000003</v>
      </c>
      <c r="L1293" s="5">
        <v>7.2694549999999998</v>
      </c>
      <c r="M1293" s="5">
        <v>7.8597307000000001</v>
      </c>
      <c r="N1293" s="5">
        <v>5.3049207000000003</v>
      </c>
    </row>
    <row r="1294" spans="1:14" x14ac:dyDescent="0.25">
      <c r="A1294" t="s">
        <v>1870</v>
      </c>
      <c r="B1294" t="s">
        <v>286</v>
      </c>
      <c r="C1294" s="5">
        <f>E1294+F1294+G1294+H1294-D1294</f>
        <v>5.1538462000000003</v>
      </c>
      <c r="D1294" s="5">
        <v>1.6923077</v>
      </c>
      <c r="E1294" s="5">
        <v>1.5384616</v>
      </c>
      <c r="F1294" s="5">
        <v>1.3076923</v>
      </c>
      <c r="G1294" s="5">
        <v>1.4230769000000001</v>
      </c>
      <c r="H1294" s="5">
        <v>2.5769231000000001</v>
      </c>
      <c r="I1294" s="5">
        <v>6.1741146999999996</v>
      </c>
      <c r="J1294" s="5">
        <v>6.4793329999999996</v>
      </c>
      <c r="K1294" s="5">
        <v>6.6806340000000004</v>
      </c>
      <c r="L1294" s="5">
        <v>6.5720169999999998</v>
      </c>
      <c r="M1294" s="5">
        <v>5.1195784</v>
      </c>
      <c r="N1294" s="5">
        <v>2.5119400000000001</v>
      </c>
    </row>
    <row r="1295" spans="1:14" x14ac:dyDescent="0.25">
      <c r="A1295" t="s">
        <v>1490</v>
      </c>
      <c r="B1295" t="s">
        <v>458</v>
      </c>
      <c r="C1295" s="5">
        <f>E1295+F1295+G1295+H1295-D1295</f>
        <v>5.1538462000000003</v>
      </c>
      <c r="D1295" s="5">
        <v>2.1923077000000002</v>
      </c>
      <c r="E1295" s="5">
        <v>2</v>
      </c>
      <c r="F1295" s="5">
        <v>1.6923077</v>
      </c>
      <c r="G1295" s="5">
        <v>1.5769230999999999</v>
      </c>
      <c r="H1295" s="5">
        <v>2.0769231000000001</v>
      </c>
      <c r="I1295" s="5">
        <v>5.8363852999999999</v>
      </c>
      <c r="J1295" s="5">
        <v>6.2508574000000001</v>
      </c>
      <c r="K1295" s="5">
        <v>6.5496216</v>
      </c>
      <c r="L1295" s="5">
        <v>6.5975529999999996</v>
      </c>
      <c r="M1295" s="5">
        <v>5.9845967</v>
      </c>
      <c r="N1295" s="5">
        <v>2.9662054000000002</v>
      </c>
    </row>
    <row r="1296" spans="1:14" x14ac:dyDescent="0.25">
      <c r="A1296" t="s">
        <v>321</v>
      </c>
      <c r="B1296" t="s">
        <v>310</v>
      </c>
      <c r="C1296" s="5">
        <f>E1296+F1296+G1296+H1296-D1296</f>
        <v>5.1538461000000009</v>
      </c>
      <c r="D1296" s="5">
        <v>1.7307693</v>
      </c>
      <c r="E1296" s="5">
        <v>1.8846153999999999</v>
      </c>
      <c r="F1296" s="5">
        <v>1.5</v>
      </c>
      <c r="G1296" s="5">
        <v>1.9230769000000001</v>
      </c>
      <c r="H1296" s="5">
        <v>1.5769230999999999</v>
      </c>
      <c r="I1296" s="5">
        <v>5.9339199999999996</v>
      </c>
      <c r="J1296" s="5">
        <v>5.987914</v>
      </c>
      <c r="K1296" s="5">
        <v>6.3529710000000001</v>
      </c>
      <c r="L1296" s="5">
        <v>5.9304509999999997</v>
      </c>
      <c r="M1296" s="5">
        <v>6.3071630000000001</v>
      </c>
      <c r="N1296" s="5">
        <v>2.3017837999999999</v>
      </c>
    </row>
    <row r="1297" spans="1:14" x14ac:dyDescent="0.25">
      <c r="A1297" t="s">
        <v>2383</v>
      </c>
      <c r="B1297" t="s">
        <v>458</v>
      </c>
      <c r="C1297" s="5">
        <f>E1297+F1297+G1297+H1297-D1297</f>
        <v>5.1538461000000009</v>
      </c>
      <c r="D1297" s="5">
        <v>2.6538463000000001</v>
      </c>
      <c r="E1297" s="5">
        <v>1.7307693</v>
      </c>
      <c r="F1297" s="5">
        <v>2</v>
      </c>
      <c r="G1297" s="5">
        <v>2.5769231000000001</v>
      </c>
      <c r="H1297" s="5">
        <v>1.5</v>
      </c>
      <c r="I1297" s="5">
        <v>5.3755439999999997</v>
      </c>
      <c r="J1297" s="5">
        <v>6.5277032999999998</v>
      </c>
      <c r="K1297" s="5">
        <v>6.2621960000000003</v>
      </c>
      <c r="L1297" s="5">
        <v>5.6727069999999999</v>
      </c>
      <c r="M1297" s="5">
        <v>6.7545710000000003</v>
      </c>
      <c r="N1297" s="5">
        <v>3.4582875</v>
      </c>
    </row>
    <row r="1298" spans="1:14" x14ac:dyDescent="0.25">
      <c r="A1298" t="s">
        <v>1389</v>
      </c>
      <c r="B1298" t="s">
        <v>458</v>
      </c>
      <c r="C1298" s="5">
        <f>E1298+F1298+G1298+H1298-D1298</f>
        <v>5.1538460000000006</v>
      </c>
      <c r="D1298" s="5">
        <v>2.2692307999999999</v>
      </c>
      <c r="E1298" s="5">
        <v>1.6538461</v>
      </c>
      <c r="F1298" s="5">
        <v>1.7692307</v>
      </c>
      <c r="G1298" s="5">
        <v>2.5</v>
      </c>
      <c r="H1298" s="5">
        <v>1.5</v>
      </c>
      <c r="I1298" s="5">
        <v>6.0130439999999998</v>
      </c>
      <c r="J1298" s="5">
        <v>6.6217566000000003</v>
      </c>
      <c r="K1298" s="5">
        <v>6.5659999999999998</v>
      </c>
      <c r="L1298" s="5">
        <v>5.8365980000000004</v>
      </c>
      <c r="M1298" s="5">
        <v>6.7424359999999997</v>
      </c>
      <c r="N1298" s="5">
        <v>2.6855756999999998</v>
      </c>
    </row>
    <row r="1299" spans="1:14" x14ac:dyDescent="0.25">
      <c r="A1299" t="s">
        <v>2483</v>
      </c>
      <c r="B1299" t="s">
        <v>458</v>
      </c>
      <c r="C1299" s="5">
        <f>E1299+F1299+G1299+H1299-D1299</f>
        <v>5.1538459999999988</v>
      </c>
      <c r="D1299" s="5">
        <v>2.9615385999999999</v>
      </c>
      <c r="E1299" s="5">
        <v>2.4615385999999999</v>
      </c>
      <c r="F1299" s="5">
        <v>1.6153846000000001</v>
      </c>
      <c r="G1299" s="5">
        <v>1.5</v>
      </c>
      <c r="H1299" s="5">
        <v>2.5384614000000001</v>
      </c>
      <c r="I1299" s="5">
        <v>5.2606029999999997</v>
      </c>
      <c r="J1299" s="5">
        <v>6.1983649999999999</v>
      </c>
      <c r="K1299" s="5">
        <v>6.9946321999999999</v>
      </c>
      <c r="L1299" s="5">
        <v>7.0933149999999996</v>
      </c>
      <c r="M1299" s="5">
        <v>6.1077070000000004</v>
      </c>
      <c r="N1299" s="5">
        <v>3.7781075999999998</v>
      </c>
    </row>
    <row r="1300" spans="1:14" x14ac:dyDescent="0.25">
      <c r="A1300" t="s">
        <v>1946</v>
      </c>
      <c r="B1300" t="s">
        <v>458</v>
      </c>
      <c r="C1300" s="5">
        <f>E1300+F1300+G1300+H1300-D1300</f>
        <v>5.1481484000000002</v>
      </c>
      <c r="D1300" s="5">
        <v>2.7777777000000001</v>
      </c>
      <c r="E1300" s="5">
        <v>1.925926</v>
      </c>
      <c r="F1300" s="5">
        <v>1.5925925999999999</v>
      </c>
      <c r="G1300" s="5">
        <v>1.7407408</v>
      </c>
      <c r="H1300" s="5">
        <v>2.6666666999999999</v>
      </c>
      <c r="I1300" s="5">
        <v>5.3602786</v>
      </c>
      <c r="J1300" s="5">
        <v>6.4126835</v>
      </c>
      <c r="K1300" s="5">
        <v>6.7632839999999996</v>
      </c>
      <c r="L1300" s="5">
        <v>6.6208916000000002</v>
      </c>
      <c r="M1300" s="5">
        <v>5.5504923000000002</v>
      </c>
      <c r="N1300" s="5">
        <v>3.5515382</v>
      </c>
    </row>
    <row r="1301" spans="1:14" x14ac:dyDescent="0.25">
      <c r="A1301" t="s">
        <v>453</v>
      </c>
      <c r="B1301" t="s">
        <v>310</v>
      </c>
      <c r="C1301" s="5">
        <f>E1301+F1301+G1301+H1301-D1301</f>
        <v>5.1481484000000002</v>
      </c>
      <c r="D1301" s="5">
        <v>1.6296295999999999</v>
      </c>
      <c r="E1301" s="5">
        <v>1.7037038</v>
      </c>
      <c r="F1301" s="5">
        <v>1.5185185999999999</v>
      </c>
      <c r="G1301" s="5">
        <v>1.6296295999999999</v>
      </c>
      <c r="H1301" s="5">
        <v>1.925926</v>
      </c>
      <c r="I1301" s="5">
        <v>6.0561194</v>
      </c>
      <c r="J1301" s="5">
        <v>6.1557740000000001</v>
      </c>
      <c r="K1301" s="5">
        <v>6.3253893999999997</v>
      </c>
      <c r="L1301" s="5">
        <v>6.2022852999999998</v>
      </c>
      <c r="M1301" s="5">
        <v>5.7884500000000001</v>
      </c>
      <c r="N1301" s="5">
        <v>2.0841419999999999</v>
      </c>
    </row>
    <row r="1302" spans="1:14" x14ac:dyDescent="0.25">
      <c r="A1302" t="s">
        <v>443</v>
      </c>
      <c r="B1302" t="s">
        <v>310</v>
      </c>
      <c r="C1302" s="5">
        <f>E1302+F1302+G1302+H1302-D1302</f>
        <v>5.1481484000000002</v>
      </c>
      <c r="D1302" s="5">
        <v>1.8518517999999999</v>
      </c>
      <c r="E1302" s="5">
        <v>1.7407408</v>
      </c>
      <c r="F1302" s="5">
        <v>1.925926</v>
      </c>
      <c r="G1302" s="5">
        <v>1.8148148</v>
      </c>
      <c r="H1302" s="5">
        <v>1.5185185999999999</v>
      </c>
      <c r="I1302" s="5">
        <v>5.7013610000000003</v>
      </c>
      <c r="J1302" s="5">
        <v>6.002338</v>
      </c>
      <c r="K1302" s="5">
        <v>5.7880419999999999</v>
      </c>
      <c r="L1302" s="5">
        <v>5.9095773999999999</v>
      </c>
      <c r="M1302" s="5">
        <v>6.202172</v>
      </c>
      <c r="N1302" s="5">
        <v>2.2909809999999999</v>
      </c>
    </row>
    <row r="1303" spans="1:14" x14ac:dyDescent="0.25">
      <c r="A1303" s="3" t="s">
        <v>2123</v>
      </c>
      <c r="B1303" t="s">
        <v>458</v>
      </c>
      <c r="C1303" s="5">
        <f>E1303+F1303+G1303+H1303-D1303</f>
        <v>5.1481481999999996</v>
      </c>
      <c r="D1303" s="5">
        <v>2.3703704000000001</v>
      </c>
      <c r="E1303" s="5">
        <v>1.7407408</v>
      </c>
      <c r="F1303" s="5">
        <v>2.2962964000000001</v>
      </c>
      <c r="G1303" s="5">
        <v>2.1851851999999998</v>
      </c>
      <c r="H1303" s="5">
        <v>1.2962962</v>
      </c>
      <c r="I1303" s="5">
        <v>5.6467200000000002</v>
      </c>
      <c r="J1303" s="5">
        <v>6.4098499999999996</v>
      </c>
      <c r="K1303" s="5">
        <v>5.8841970000000003</v>
      </c>
      <c r="L1303" s="5">
        <v>6.1131019999999996</v>
      </c>
      <c r="M1303" s="5">
        <v>6.8645395999999996</v>
      </c>
      <c r="N1303" s="5">
        <v>3.3086445000000002</v>
      </c>
    </row>
    <row r="1304" spans="1:14" x14ac:dyDescent="0.25">
      <c r="A1304" t="s">
        <v>743</v>
      </c>
      <c r="B1304" t="s">
        <v>458</v>
      </c>
      <c r="C1304" s="5">
        <f>E1304+F1304+G1304+H1304-D1304</f>
        <v>5.1481480000000008</v>
      </c>
      <c r="D1304" s="5">
        <v>2.6296295999999999</v>
      </c>
      <c r="E1304" s="5">
        <v>2.1481479999999999</v>
      </c>
      <c r="F1304" s="5">
        <v>2.1111111999999999</v>
      </c>
      <c r="G1304" s="5">
        <v>2.074074</v>
      </c>
      <c r="H1304" s="5">
        <v>1.4444444000000001</v>
      </c>
      <c r="I1304" s="5">
        <v>5.5316843999999996</v>
      </c>
      <c r="J1304" s="5">
        <v>6.2367406000000001</v>
      </c>
      <c r="K1304" s="5">
        <v>6.3060429999999998</v>
      </c>
      <c r="L1304" s="5">
        <v>6.3510590000000002</v>
      </c>
      <c r="M1304" s="5">
        <v>6.9105610000000004</v>
      </c>
      <c r="N1304" s="5">
        <v>3.3074148000000001</v>
      </c>
    </row>
    <row r="1305" spans="1:14" x14ac:dyDescent="0.25">
      <c r="A1305" t="s">
        <v>2778</v>
      </c>
      <c r="B1305" t="s">
        <v>458</v>
      </c>
      <c r="C1305" s="5">
        <f>E1305+F1305+G1305+H1305-D1305</f>
        <v>5.1153848999999996</v>
      </c>
      <c r="D1305" s="5">
        <v>2.5384614000000001</v>
      </c>
      <c r="E1305" s="5">
        <v>2</v>
      </c>
      <c r="F1305" s="5">
        <v>1.6538461</v>
      </c>
      <c r="G1305" s="5">
        <v>1.8461539</v>
      </c>
      <c r="H1305" s="5">
        <v>2.1538463000000001</v>
      </c>
      <c r="I1305" s="5">
        <v>5.4124293000000003</v>
      </c>
      <c r="J1305" s="5">
        <v>6.3064885000000004</v>
      </c>
      <c r="K1305" s="5">
        <v>6.6754550000000004</v>
      </c>
      <c r="L1305" s="5">
        <v>6.5460567000000003</v>
      </c>
      <c r="M1305" s="5">
        <v>6.2016172000000003</v>
      </c>
      <c r="N1305" s="5">
        <v>3.2640570000000002</v>
      </c>
    </row>
    <row r="1306" spans="1:14" x14ac:dyDescent="0.25">
      <c r="A1306" t="s">
        <v>377</v>
      </c>
      <c r="B1306" t="s">
        <v>310</v>
      </c>
      <c r="C1306" s="5">
        <f>E1306+F1306+G1306+H1306-D1306</f>
        <v>5.1153848999999996</v>
      </c>
      <c r="D1306" s="5">
        <v>2.0384614000000001</v>
      </c>
      <c r="E1306" s="5">
        <v>1.8461539</v>
      </c>
      <c r="F1306" s="5">
        <v>1.8461539</v>
      </c>
      <c r="G1306" s="5">
        <v>1.8461539</v>
      </c>
      <c r="H1306" s="5">
        <v>1.6153846000000001</v>
      </c>
      <c r="I1306" s="5">
        <v>5.7737780000000001</v>
      </c>
      <c r="J1306" s="5">
        <v>6.1228889999999998</v>
      </c>
      <c r="K1306" s="5">
        <v>6.1303330000000003</v>
      </c>
      <c r="L1306" s="5">
        <v>6.0882925999999999</v>
      </c>
      <c r="M1306" s="5">
        <v>6.3230110000000002</v>
      </c>
      <c r="N1306" s="5">
        <v>2.3551313999999999</v>
      </c>
    </row>
    <row r="1307" spans="1:14" x14ac:dyDescent="0.25">
      <c r="A1307" t="s">
        <v>1788</v>
      </c>
      <c r="B1307" t="s">
        <v>189</v>
      </c>
      <c r="C1307" s="5">
        <f>E1307+F1307+G1307+H1307-D1307</f>
        <v>5.1153846999999999</v>
      </c>
      <c r="D1307" s="5">
        <v>2.1923077000000002</v>
      </c>
      <c r="E1307" s="5">
        <v>1.6538461</v>
      </c>
      <c r="F1307" s="5">
        <v>1.3461539</v>
      </c>
      <c r="G1307" s="5">
        <v>2.7692307999999999</v>
      </c>
      <c r="H1307" s="5">
        <v>1.5384616</v>
      </c>
      <c r="I1307" s="5">
        <v>5.6443534</v>
      </c>
      <c r="J1307" s="5">
        <v>6.2944293</v>
      </c>
      <c r="K1307" s="5">
        <v>6.5472608000000001</v>
      </c>
      <c r="L1307" s="5">
        <v>5.071205</v>
      </c>
      <c r="M1307" s="5">
        <v>6.3669950000000002</v>
      </c>
      <c r="N1307" s="5">
        <v>2.7318585</v>
      </c>
    </row>
    <row r="1308" spans="1:14" x14ac:dyDescent="0.25">
      <c r="A1308" t="s">
        <v>2347</v>
      </c>
      <c r="B1308" t="s">
        <v>458</v>
      </c>
      <c r="C1308" s="5">
        <f>E1308+F1308+G1308+H1308-D1308</f>
        <v>5.1153846000000005</v>
      </c>
      <c r="D1308" s="5">
        <v>1.9230769000000001</v>
      </c>
      <c r="E1308" s="5">
        <v>1.5384616</v>
      </c>
      <c r="F1308" s="5">
        <v>1.9615384</v>
      </c>
      <c r="G1308" s="5">
        <v>2.2307692000000001</v>
      </c>
      <c r="H1308" s="5">
        <v>1.3076923</v>
      </c>
      <c r="I1308" s="5">
        <v>5.8226285000000004</v>
      </c>
      <c r="J1308" s="5">
        <v>6.3599477000000002</v>
      </c>
      <c r="K1308" s="5">
        <v>5.9074580000000001</v>
      </c>
      <c r="L1308" s="5">
        <v>5.6263537000000001</v>
      </c>
      <c r="M1308" s="5">
        <v>6.5675119999999998</v>
      </c>
      <c r="N1308" s="5">
        <v>2.5460495999999999</v>
      </c>
    </row>
    <row r="1309" spans="1:14" x14ac:dyDescent="0.25">
      <c r="A1309" t="s">
        <v>230</v>
      </c>
      <c r="B1309" t="s">
        <v>189</v>
      </c>
      <c r="C1309" s="5">
        <f>E1309+F1309+G1309+H1309-D1309</f>
        <v>5.1153845999999996</v>
      </c>
      <c r="D1309" s="5">
        <v>2.2692307999999999</v>
      </c>
      <c r="E1309" s="5">
        <v>1.5769230999999999</v>
      </c>
      <c r="F1309" s="5">
        <v>1.9230769000000001</v>
      </c>
      <c r="G1309" s="5">
        <v>2.5</v>
      </c>
      <c r="H1309" s="5">
        <v>1.3846153999999999</v>
      </c>
      <c r="I1309" s="5">
        <v>5.5820150000000002</v>
      </c>
      <c r="J1309" s="5">
        <v>6.4186030000000001</v>
      </c>
      <c r="K1309" s="5">
        <v>6.0728859999999996</v>
      </c>
      <c r="L1309" s="5">
        <v>5.4119267000000004</v>
      </c>
      <c r="M1309" s="5">
        <v>6.6385508</v>
      </c>
      <c r="N1309" s="5">
        <v>3.0097106</v>
      </c>
    </row>
    <row r="1310" spans="1:14" x14ac:dyDescent="0.25">
      <c r="A1310" t="s">
        <v>2800</v>
      </c>
      <c r="B1310" t="s">
        <v>458</v>
      </c>
      <c r="C1310" s="5">
        <f>E1310+F1310+G1310+H1310-D1310</f>
        <v>5.1153844999999993</v>
      </c>
      <c r="D1310" s="5">
        <v>2.3846153999999999</v>
      </c>
      <c r="E1310" s="5">
        <v>2.4230768999999999</v>
      </c>
      <c r="F1310" s="5">
        <v>1.5384616</v>
      </c>
      <c r="G1310" s="5">
        <v>2.0384614000000001</v>
      </c>
      <c r="H1310" s="5">
        <v>1.5</v>
      </c>
      <c r="I1310" s="5">
        <v>5.7337604000000004</v>
      </c>
      <c r="J1310" s="5">
        <v>5.7040914999999996</v>
      </c>
      <c r="K1310" s="5">
        <v>6.6681850000000003</v>
      </c>
      <c r="L1310" s="5">
        <v>6.2062024999999998</v>
      </c>
      <c r="M1310" s="5">
        <v>6.6540965999999999</v>
      </c>
      <c r="N1310" s="5">
        <v>3.0188069999999998</v>
      </c>
    </row>
    <row r="1311" spans="1:14" x14ac:dyDescent="0.25">
      <c r="A1311" t="s">
        <v>2268</v>
      </c>
      <c r="B1311" t="s">
        <v>458</v>
      </c>
      <c r="C1311" s="5">
        <f>E1311+F1311+G1311+H1311-D1311</f>
        <v>5.1153843999999999</v>
      </c>
      <c r="D1311" s="5">
        <v>4.6538462999999997</v>
      </c>
      <c r="E1311" s="5">
        <v>2.5384614000000001</v>
      </c>
      <c r="F1311" s="5">
        <v>2.9615385999999999</v>
      </c>
      <c r="G1311" s="5">
        <v>2.8076922999999998</v>
      </c>
      <c r="H1311" s="5">
        <v>1.4615384</v>
      </c>
      <c r="I1311" s="5">
        <v>4.9578023</v>
      </c>
      <c r="J1311" s="5">
        <v>7.4041853</v>
      </c>
      <c r="K1311" s="5">
        <v>7.0968549999999997</v>
      </c>
      <c r="L1311" s="5">
        <v>7.1961110000000001</v>
      </c>
      <c r="M1311" s="5">
        <v>8.1747999999999994</v>
      </c>
      <c r="N1311" s="5">
        <v>5.4586163000000001</v>
      </c>
    </row>
    <row r="1312" spans="1:14" x14ac:dyDescent="0.25">
      <c r="A1312" t="s">
        <v>457</v>
      </c>
      <c r="B1312" t="s">
        <v>458</v>
      </c>
      <c r="C1312" s="5">
        <f>E1312+F1312+G1312+H1312-D1312</f>
        <v>5.111111300000001</v>
      </c>
      <c r="D1312" s="5">
        <v>2.6296295999999999</v>
      </c>
      <c r="E1312" s="5">
        <v>2.1851851999999998</v>
      </c>
      <c r="F1312" s="5">
        <v>1.3703704000000001</v>
      </c>
      <c r="G1312" s="5">
        <v>2.2222222999999999</v>
      </c>
      <c r="H1312" s="5">
        <v>1.962963</v>
      </c>
      <c r="I1312" s="5">
        <v>5.5341849999999999</v>
      </c>
      <c r="J1312" s="5">
        <v>6.1286610000000001</v>
      </c>
      <c r="K1312" s="5">
        <v>6.9393215000000001</v>
      </c>
      <c r="L1312" s="5">
        <v>6.2034472999999997</v>
      </c>
      <c r="M1312" s="5">
        <v>6.4649023999999997</v>
      </c>
      <c r="N1312" s="5">
        <v>3.2414266999999999</v>
      </c>
    </row>
    <row r="1313" spans="1:14" x14ac:dyDescent="0.25">
      <c r="A1313" t="s">
        <v>1602</v>
      </c>
      <c r="B1313" t="s">
        <v>458</v>
      </c>
      <c r="C1313" s="5">
        <f>E1313+F1313+G1313+H1313-D1313</f>
        <v>5.1111111999999981</v>
      </c>
      <c r="D1313" s="5">
        <v>2.6666666999999999</v>
      </c>
      <c r="E1313" s="5">
        <v>2.2592591999999998</v>
      </c>
      <c r="F1313" s="5">
        <v>1.5925925999999999</v>
      </c>
      <c r="G1313" s="5">
        <v>2.2222222999999999</v>
      </c>
      <c r="H1313" s="5">
        <v>1.7037038</v>
      </c>
      <c r="I1313" s="5">
        <v>5.3756684999999997</v>
      </c>
      <c r="J1313" s="5">
        <v>6.0016335999999999</v>
      </c>
      <c r="K1313" s="5">
        <v>6.6428795000000003</v>
      </c>
      <c r="L1313" s="5">
        <v>5.8686699999999998</v>
      </c>
      <c r="M1313" s="5">
        <v>6.5073385000000004</v>
      </c>
      <c r="N1313" s="5">
        <v>3.3073410000000001</v>
      </c>
    </row>
    <row r="1314" spans="1:14" x14ac:dyDescent="0.25">
      <c r="A1314" t="s">
        <v>2858</v>
      </c>
      <c r="B1314" t="s">
        <v>458</v>
      </c>
      <c r="C1314" s="5">
        <f>E1314+F1314+G1314+H1314-D1314</f>
        <v>5.1111107000000002</v>
      </c>
      <c r="D1314" s="5">
        <v>3.2962964000000001</v>
      </c>
      <c r="E1314" s="5">
        <v>2.074074</v>
      </c>
      <c r="F1314" s="5">
        <v>1.8888887999999999</v>
      </c>
      <c r="G1314" s="5">
        <v>2.5925924999999999</v>
      </c>
      <c r="H1314" s="5">
        <v>1.8518517999999999</v>
      </c>
      <c r="I1314" s="5">
        <v>5.1320423999999996</v>
      </c>
      <c r="J1314" s="5">
        <v>6.5452237000000002</v>
      </c>
      <c r="K1314" s="5">
        <v>6.7732716000000002</v>
      </c>
      <c r="L1314" s="5">
        <v>6.0917835</v>
      </c>
      <c r="M1314" s="5">
        <v>6.7801359999999997</v>
      </c>
      <c r="N1314" s="5">
        <v>3.7860323999999999</v>
      </c>
    </row>
    <row r="1315" spans="1:14" x14ac:dyDescent="0.25">
      <c r="A1315" t="s">
        <v>1894</v>
      </c>
      <c r="B1315" t="s">
        <v>310</v>
      </c>
      <c r="C1315" s="5">
        <f>E1315+F1315+G1315+H1315-D1315</f>
        <v>5.0769231999999995</v>
      </c>
      <c r="D1315" s="5">
        <v>1.7692307</v>
      </c>
      <c r="E1315" s="5">
        <v>1.7692307</v>
      </c>
      <c r="F1315" s="5">
        <v>1.6923077</v>
      </c>
      <c r="G1315" s="5">
        <v>1.8461539</v>
      </c>
      <c r="H1315" s="5">
        <v>1.5384616</v>
      </c>
      <c r="I1315" s="5">
        <v>5.8329797000000001</v>
      </c>
      <c r="J1315" s="5">
        <v>5.8785853000000001</v>
      </c>
      <c r="K1315" s="5">
        <v>5.9401089999999996</v>
      </c>
      <c r="L1315" s="5">
        <v>5.8174767000000003</v>
      </c>
      <c r="M1315" s="5">
        <v>6.1062640000000004</v>
      </c>
      <c r="N1315" s="5">
        <v>2.0810436999999999</v>
      </c>
    </row>
    <row r="1316" spans="1:14" x14ac:dyDescent="0.25">
      <c r="A1316" t="s">
        <v>1412</v>
      </c>
      <c r="B1316" t="s">
        <v>458</v>
      </c>
      <c r="C1316" s="5">
        <f>E1316+F1316+G1316+H1316-D1316</f>
        <v>5.0769231000000001</v>
      </c>
      <c r="D1316" s="5">
        <v>2.5769231000000001</v>
      </c>
      <c r="E1316" s="5">
        <v>1.3846153999999999</v>
      </c>
      <c r="F1316" s="5">
        <v>1.5769230999999999</v>
      </c>
      <c r="G1316" s="5">
        <v>2.0769231000000001</v>
      </c>
      <c r="H1316" s="5">
        <v>2.6153846000000001</v>
      </c>
      <c r="I1316" s="5">
        <v>5.6206826999999997</v>
      </c>
      <c r="J1316" s="5">
        <v>7.0419140000000002</v>
      </c>
      <c r="K1316" s="5">
        <v>6.9243245</v>
      </c>
      <c r="L1316" s="5">
        <v>6.4675903000000003</v>
      </c>
      <c r="M1316" s="5">
        <v>5.8559793999999998</v>
      </c>
      <c r="N1316" s="5">
        <v>3.4172834999999999</v>
      </c>
    </row>
    <row r="1317" spans="1:14" x14ac:dyDescent="0.25">
      <c r="A1317" t="s">
        <v>1451</v>
      </c>
      <c r="B1317" t="s">
        <v>458</v>
      </c>
      <c r="C1317" s="5">
        <f>E1317+F1317+G1317+H1317-D1317</f>
        <v>5.0769230000000007</v>
      </c>
      <c r="D1317" s="5">
        <v>3.3846153999999999</v>
      </c>
      <c r="E1317" s="5">
        <v>2.1153846000000001</v>
      </c>
      <c r="F1317" s="5">
        <v>1.7692307</v>
      </c>
      <c r="G1317" s="5">
        <v>2.7307692000000001</v>
      </c>
      <c r="H1317" s="5">
        <v>1.8461539</v>
      </c>
      <c r="I1317" s="5">
        <v>5.3006206000000002</v>
      </c>
      <c r="J1317" s="5">
        <v>6.7506490000000001</v>
      </c>
      <c r="K1317" s="5">
        <v>7.0483922999999997</v>
      </c>
      <c r="L1317" s="5">
        <v>6.2058663000000003</v>
      </c>
      <c r="M1317" s="5">
        <v>7.0127360000000003</v>
      </c>
      <c r="N1317" s="5">
        <v>4.1103144</v>
      </c>
    </row>
    <row r="1318" spans="1:14" x14ac:dyDescent="0.25">
      <c r="A1318" t="s">
        <v>393</v>
      </c>
      <c r="B1318" t="s">
        <v>310</v>
      </c>
      <c r="C1318" s="5">
        <f>E1318+F1318+G1318+H1318-D1318</f>
        <v>5.0769230000000007</v>
      </c>
      <c r="D1318" s="5">
        <v>1.9230769000000001</v>
      </c>
      <c r="E1318" s="5">
        <v>1.6538461</v>
      </c>
      <c r="F1318" s="5">
        <v>1.6153846000000001</v>
      </c>
      <c r="G1318" s="5">
        <v>1.9230769000000001</v>
      </c>
      <c r="H1318" s="5">
        <v>1.8076923</v>
      </c>
      <c r="I1318" s="5">
        <v>5.8196890000000003</v>
      </c>
      <c r="J1318" s="5">
        <v>6.2678339999999997</v>
      </c>
      <c r="K1318" s="5">
        <v>6.2586950000000003</v>
      </c>
      <c r="L1318" s="5">
        <v>5.962421</v>
      </c>
      <c r="M1318" s="5">
        <v>6.0996547000000003</v>
      </c>
      <c r="N1318" s="5">
        <v>2.2316376999999998</v>
      </c>
    </row>
    <row r="1319" spans="1:14" x14ac:dyDescent="0.25">
      <c r="A1319" t="s">
        <v>2867</v>
      </c>
      <c r="B1319" t="s">
        <v>458</v>
      </c>
      <c r="C1319" s="5">
        <f>E1319+F1319+G1319+H1319-D1319</f>
        <v>5.0740741000000007</v>
      </c>
      <c r="D1319" s="5">
        <v>3.8888888000000001</v>
      </c>
      <c r="E1319" s="5">
        <v>2.074074</v>
      </c>
      <c r="F1319" s="5">
        <v>2.4814816</v>
      </c>
      <c r="G1319" s="5">
        <v>2.5925924999999999</v>
      </c>
      <c r="H1319" s="5">
        <v>1.8148148</v>
      </c>
      <c r="I1319" s="5">
        <v>4.7795100000000001</v>
      </c>
      <c r="J1319" s="5">
        <v>6.9121256000000004</v>
      </c>
      <c r="K1319" s="5">
        <v>6.5332990000000004</v>
      </c>
      <c r="L1319" s="5">
        <v>6.4261207999999996</v>
      </c>
      <c r="M1319" s="5">
        <v>7.1249766000000001</v>
      </c>
      <c r="N1319" s="5">
        <v>4.5419973999999996</v>
      </c>
    </row>
    <row r="1320" spans="1:14" x14ac:dyDescent="0.25">
      <c r="A1320" t="s">
        <v>2178</v>
      </c>
      <c r="B1320" t="s">
        <v>458</v>
      </c>
      <c r="C1320" s="5">
        <f>E1320+F1320+G1320+H1320-D1320</f>
        <v>5.0740739999999995</v>
      </c>
      <c r="D1320" s="5">
        <v>3.8148148000000002</v>
      </c>
      <c r="E1320" s="5">
        <v>2.5925924999999999</v>
      </c>
      <c r="F1320" s="5">
        <v>2.2222222999999999</v>
      </c>
      <c r="G1320" s="5">
        <v>1.8888887999999999</v>
      </c>
      <c r="H1320" s="5">
        <v>2.1851851999999998</v>
      </c>
      <c r="I1320" s="5">
        <v>4.7976155</v>
      </c>
      <c r="J1320" s="5">
        <v>6.4631724000000004</v>
      </c>
      <c r="K1320" s="5">
        <v>6.8518404999999998</v>
      </c>
      <c r="L1320" s="5">
        <v>7.1589270000000003</v>
      </c>
      <c r="M1320" s="5">
        <v>6.8533999999999997</v>
      </c>
      <c r="N1320" s="5">
        <v>4.7347812999999999</v>
      </c>
    </row>
    <row r="1321" spans="1:14" x14ac:dyDescent="0.25">
      <c r="A1321" t="s">
        <v>281</v>
      </c>
      <c r="B1321" t="s">
        <v>189</v>
      </c>
      <c r="C1321" s="5">
        <f>E1321+F1321+G1321+H1321-D1321</f>
        <v>5.0740738999999992</v>
      </c>
      <c r="D1321" s="5">
        <v>3.2962964000000001</v>
      </c>
      <c r="E1321" s="5">
        <v>1.8888887999999999</v>
      </c>
      <c r="F1321" s="5">
        <v>1.7037038</v>
      </c>
      <c r="G1321" s="5">
        <v>3.3333333000000001</v>
      </c>
      <c r="H1321" s="5">
        <v>1.4444444000000001</v>
      </c>
      <c r="I1321" s="5">
        <v>5.3666406000000002</v>
      </c>
      <c r="J1321" s="5">
        <v>6.8392670000000004</v>
      </c>
      <c r="K1321" s="5">
        <v>6.9969970000000004</v>
      </c>
      <c r="L1321" s="5">
        <v>5.2980200000000002</v>
      </c>
      <c r="M1321" s="5">
        <v>7.1938639999999996</v>
      </c>
      <c r="N1321" s="5">
        <v>4.0981354999999997</v>
      </c>
    </row>
    <row r="1322" spans="1:14" x14ac:dyDescent="0.25">
      <c r="A1322" t="s">
        <v>266</v>
      </c>
      <c r="B1322" t="s">
        <v>189</v>
      </c>
      <c r="C1322" s="5">
        <f>E1322+F1322+G1322+H1322-D1322</f>
        <v>5.0384617</v>
      </c>
      <c r="D1322" s="5">
        <v>2.4230768999999999</v>
      </c>
      <c r="E1322" s="5">
        <v>1.6538461</v>
      </c>
      <c r="F1322" s="5">
        <v>1.3461539</v>
      </c>
      <c r="G1322" s="5">
        <v>2.9615385999999999</v>
      </c>
      <c r="H1322" s="5">
        <v>1.5</v>
      </c>
      <c r="I1322" s="5">
        <v>5.5826779999999996</v>
      </c>
      <c r="J1322" s="5">
        <v>6.6222525000000001</v>
      </c>
      <c r="K1322" s="5">
        <v>6.8970612999999998</v>
      </c>
      <c r="L1322" s="5">
        <v>5.1660300000000001</v>
      </c>
      <c r="M1322" s="5">
        <v>6.7729749999999997</v>
      </c>
      <c r="N1322" s="5">
        <v>3.4078126000000002</v>
      </c>
    </row>
    <row r="1323" spans="1:14" x14ac:dyDescent="0.25">
      <c r="A1323" t="s">
        <v>1803</v>
      </c>
      <c r="B1323" t="s">
        <v>189</v>
      </c>
      <c r="C1323" s="5">
        <f>E1323+F1323+G1323+H1323-D1323</f>
        <v>5.0384615000000004</v>
      </c>
      <c r="D1323" s="5">
        <v>2.1923077000000002</v>
      </c>
      <c r="E1323" s="5">
        <v>1.8461539</v>
      </c>
      <c r="F1323" s="5">
        <v>1.2692307</v>
      </c>
      <c r="G1323" s="5">
        <v>2.6153846000000001</v>
      </c>
      <c r="H1323" s="5">
        <v>1.5</v>
      </c>
      <c r="I1323" s="5">
        <v>5.7997173999999996</v>
      </c>
      <c r="J1323" s="5">
        <v>6.3184047000000003</v>
      </c>
      <c r="K1323" s="5">
        <v>6.8221470000000002</v>
      </c>
      <c r="L1323" s="5">
        <v>5.3642019999999997</v>
      </c>
      <c r="M1323" s="5">
        <v>6.5491567000000002</v>
      </c>
      <c r="N1323" s="5">
        <v>2.9906641999999999</v>
      </c>
    </row>
    <row r="1324" spans="1:14" x14ac:dyDescent="0.25">
      <c r="A1324" t="s">
        <v>2239</v>
      </c>
      <c r="B1324" t="s">
        <v>458</v>
      </c>
      <c r="C1324" s="5">
        <f>E1324+F1324+G1324+H1324-D1324</f>
        <v>5.0384614999999995</v>
      </c>
      <c r="D1324" s="5">
        <v>2.9615385999999999</v>
      </c>
      <c r="E1324" s="5">
        <v>1.8461539</v>
      </c>
      <c r="F1324" s="5">
        <v>1.8461539</v>
      </c>
      <c r="G1324" s="5">
        <v>2.5</v>
      </c>
      <c r="H1324" s="5">
        <v>1.8076923</v>
      </c>
      <c r="I1324" s="5">
        <v>5.306222</v>
      </c>
      <c r="J1324" s="5">
        <v>6.6314472999999996</v>
      </c>
      <c r="K1324" s="5">
        <v>6.6219682999999998</v>
      </c>
      <c r="L1324" s="5">
        <v>5.960915</v>
      </c>
      <c r="M1324" s="5">
        <v>6.5881150000000002</v>
      </c>
      <c r="N1324" s="5">
        <v>3.5083804000000001</v>
      </c>
    </row>
    <row r="1325" spans="1:14" x14ac:dyDescent="0.25">
      <c r="A1325" t="s">
        <v>1934</v>
      </c>
      <c r="B1325" t="s">
        <v>310</v>
      </c>
      <c r="C1325" s="5">
        <f>E1325+F1325+G1325+H1325-D1325</f>
        <v>5.038461400000001</v>
      </c>
      <c r="D1325" s="5">
        <v>1.8846153999999999</v>
      </c>
      <c r="E1325" s="5">
        <v>1.8846153999999999</v>
      </c>
      <c r="F1325" s="5">
        <v>1.4615384</v>
      </c>
      <c r="G1325" s="5">
        <v>1.8076923</v>
      </c>
      <c r="H1325" s="5">
        <v>1.7692307</v>
      </c>
      <c r="I1325" s="5">
        <v>5.9615226000000003</v>
      </c>
      <c r="J1325" s="5">
        <v>6.1030709999999999</v>
      </c>
      <c r="K1325" s="5">
        <v>6.4817524000000004</v>
      </c>
      <c r="L1325" s="5">
        <v>6.0980306000000004</v>
      </c>
      <c r="M1325" s="5">
        <v>6.2257132999999998</v>
      </c>
      <c r="N1325" s="5">
        <v>2.2331490000000001</v>
      </c>
    </row>
    <row r="1326" spans="1:14" x14ac:dyDescent="0.25">
      <c r="A1326" t="s">
        <v>472</v>
      </c>
      <c r="B1326" t="s">
        <v>458</v>
      </c>
      <c r="C1326" s="5">
        <f>E1326+F1326+G1326+H1326-D1326</f>
        <v>5.0370372000000003</v>
      </c>
      <c r="D1326" s="5">
        <v>3.074074</v>
      </c>
      <c r="E1326" s="5">
        <v>1.8148148</v>
      </c>
      <c r="F1326" s="5">
        <v>1.925926</v>
      </c>
      <c r="G1326" s="5">
        <v>1.8148148</v>
      </c>
      <c r="H1326" s="5">
        <v>2.5555555999999999</v>
      </c>
      <c r="I1326" s="5">
        <v>5.2957460000000003</v>
      </c>
      <c r="J1326" s="5">
        <v>6.9491753999999997</v>
      </c>
      <c r="K1326" s="5">
        <v>6.8315014999999999</v>
      </c>
      <c r="L1326" s="5">
        <v>6.9566091999999999</v>
      </c>
      <c r="M1326" s="5">
        <v>6.1503816000000002</v>
      </c>
      <c r="N1326" s="5">
        <v>3.8802778999999998</v>
      </c>
    </row>
    <row r="1327" spans="1:14" x14ac:dyDescent="0.25">
      <c r="A1327" t="s">
        <v>527</v>
      </c>
      <c r="B1327" t="s">
        <v>458</v>
      </c>
      <c r="C1327" s="5">
        <f>E1327+F1327+G1327+H1327-D1327</f>
        <v>5.0370371999999994</v>
      </c>
      <c r="D1327" s="5">
        <v>3.2962964000000001</v>
      </c>
      <c r="E1327" s="5">
        <v>2</v>
      </c>
      <c r="F1327" s="5">
        <v>2.1111111999999999</v>
      </c>
      <c r="G1327" s="5">
        <v>2.1111111999999999</v>
      </c>
      <c r="H1327" s="5">
        <v>2.1111111999999999</v>
      </c>
      <c r="I1327" s="5">
        <v>5.2135153000000001</v>
      </c>
      <c r="J1327" s="5">
        <v>6.8033700000000001</v>
      </c>
      <c r="K1327" s="5">
        <v>6.7208969999999999</v>
      </c>
      <c r="L1327" s="5">
        <v>6.7656054000000001</v>
      </c>
      <c r="M1327" s="5">
        <v>6.6820993</v>
      </c>
      <c r="N1327" s="5">
        <v>4.311744</v>
      </c>
    </row>
    <row r="1328" spans="1:14" x14ac:dyDescent="0.25">
      <c r="A1328" t="s">
        <v>2146</v>
      </c>
      <c r="B1328" t="s">
        <v>458</v>
      </c>
      <c r="C1328" s="5">
        <f>E1328+F1328+G1328+H1328-D1328</f>
        <v>5.0370371999999994</v>
      </c>
      <c r="D1328" s="5">
        <v>3.2592591999999998</v>
      </c>
      <c r="E1328" s="5">
        <v>2.7407408000000002</v>
      </c>
      <c r="F1328" s="5">
        <v>1.7777778</v>
      </c>
      <c r="G1328" s="5">
        <v>2.2592591999999998</v>
      </c>
      <c r="H1328" s="5">
        <v>1.5185185999999999</v>
      </c>
      <c r="I1328" s="5">
        <v>5.0022089999999997</v>
      </c>
      <c r="J1328" s="5">
        <v>5.7760800000000003</v>
      </c>
      <c r="K1328" s="5">
        <v>6.8762249999999998</v>
      </c>
      <c r="L1328" s="5">
        <v>6.3802479999999999</v>
      </c>
      <c r="M1328" s="5">
        <v>7.1011629999999997</v>
      </c>
      <c r="N1328" s="5">
        <v>4.3473734999999998</v>
      </c>
    </row>
    <row r="1329" spans="1:14" x14ac:dyDescent="0.25">
      <c r="A1329" t="s">
        <v>1797</v>
      </c>
      <c r="B1329" t="s">
        <v>189</v>
      </c>
      <c r="C1329" s="5">
        <f>E1329+F1329+G1329+H1329-D1329</f>
        <v>5.0370368999999995</v>
      </c>
      <c r="D1329" s="5">
        <v>4.0740743000000004</v>
      </c>
      <c r="E1329" s="5">
        <v>1.925926</v>
      </c>
      <c r="F1329" s="5">
        <v>1.5925925999999999</v>
      </c>
      <c r="G1329" s="5">
        <v>4.3703703999999997</v>
      </c>
      <c r="H1329" s="5">
        <v>1.2222222</v>
      </c>
      <c r="I1329" s="5">
        <v>5.2652099999999997</v>
      </c>
      <c r="J1329" s="5">
        <v>7.5012290000000004</v>
      </c>
      <c r="K1329" s="5">
        <v>7.6943400000000004</v>
      </c>
      <c r="L1329" s="5">
        <v>4.9083256999999998</v>
      </c>
      <c r="M1329" s="5">
        <v>8.0191789999999994</v>
      </c>
      <c r="N1329" s="5">
        <v>5.3514894999999996</v>
      </c>
    </row>
    <row r="1330" spans="1:14" x14ac:dyDescent="0.25">
      <c r="A1330" t="s">
        <v>776</v>
      </c>
      <c r="B1330" t="s">
        <v>458</v>
      </c>
      <c r="C1330" s="5">
        <f>E1330+F1330+G1330+H1330-D1330</f>
        <v>5.0370367999999992</v>
      </c>
      <c r="D1330" s="5">
        <v>3.1111111999999999</v>
      </c>
      <c r="E1330" s="5">
        <v>2.1851851999999998</v>
      </c>
      <c r="F1330" s="5">
        <v>1.8148148</v>
      </c>
      <c r="G1330" s="5">
        <v>2.074074</v>
      </c>
      <c r="H1330" s="5">
        <v>2.074074</v>
      </c>
      <c r="I1330" s="5">
        <v>5.3671069999999999</v>
      </c>
      <c r="J1330" s="5">
        <v>6.5433086999999999</v>
      </c>
      <c r="K1330" s="5">
        <v>6.9125943000000003</v>
      </c>
      <c r="L1330" s="5">
        <v>6.7429136999999999</v>
      </c>
      <c r="M1330" s="5">
        <v>6.6563635000000003</v>
      </c>
      <c r="N1330" s="5">
        <v>3.8446175999999999</v>
      </c>
    </row>
    <row r="1331" spans="1:14" x14ac:dyDescent="0.25">
      <c r="A1331" t="s">
        <v>1396</v>
      </c>
      <c r="B1331" t="s">
        <v>458</v>
      </c>
      <c r="C1331" s="5">
        <f>E1331+F1331+G1331+H1331-D1331</f>
        <v>5.0000001999999997</v>
      </c>
      <c r="D1331" s="5">
        <v>3.2692307999999999</v>
      </c>
      <c r="E1331" s="5">
        <v>2</v>
      </c>
      <c r="F1331" s="5">
        <v>2.2692307999999999</v>
      </c>
      <c r="G1331" s="5">
        <v>2.4615385999999999</v>
      </c>
      <c r="H1331" s="5">
        <v>1.5384616</v>
      </c>
      <c r="I1331" s="5">
        <v>5.4089003</v>
      </c>
      <c r="J1331" s="5">
        <v>6.7937402999999996</v>
      </c>
      <c r="K1331" s="5">
        <v>6.6230536000000004</v>
      </c>
      <c r="L1331" s="5">
        <v>6.4553757000000003</v>
      </c>
      <c r="M1331" s="5">
        <v>7.1255015999999998</v>
      </c>
      <c r="N1331" s="5">
        <v>3.7249587000000002</v>
      </c>
    </row>
    <row r="1332" spans="1:14" x14ac:dyDescent="0.25">
      <c r="A1332" t="s">
        <v>1496</v>
      </c>
      <c r="B1332" t="s">
        <v>458</v>
      </c>
      <c r="C1332" s="5">
        <f>E1332+F1332+G1332+H1332-D1332</f>
        <v>5.0000001000000012</v>
      </c>
      <c r="D1332" s="5">
        <v>3.3076922999999998</v>
      </c>
      <c r="E1332" s="5">
        <v>2.1923077000000002</v>
      </c>
      <c r="F1332" s="5">
        <v>1.9615384</v>
      </c>
      <c r="G1332" s="5">
        <v>2.4615385999999999</v>
      </c>
      <c r="H1332" s="5">
        <v>1.6923077</v>
      </c>
      <c r="I1332" s="5">
        <v>5.2186399999999997</v>
      </c>
      <c r="J1332" s="5">
        <v>6.5240817</v>
      </c>
      <c r="K1332" s="5">
        <v>6.6034600000000001</v>
      </c>
      <c r="L1332" s="5">
        <v>6.2717869999999998</v>
      </c>
      <c r="M1332" s="5">
        <v>6.9618044000000001</v>
      </c>
      <c r="N1332" s="5">
        <v>3.8284644999999999</v>
      </c>
    </row>
    <row r="1333" spans="1:14" x14ac:dyDescent="0.25">
      <c r="A1333" t="s">
        <v>2668</v>
      </c>
      <c r="B1333" t="s">
        <v>458</v>
      </c>
      <c r="C1333" s="5">
        <f>E1333+F1333+G1333+H1333-D1333</f>
        <v>5.0000001000000012</v>
      </c>
      <c r="D1333" s="5">
        <v>2.1153846000000001</v>
      </c>
      <c r="E1333" s="5">
        <v>1.7307693</v>
      </c>
      <c r="F1333" s="5">
        <v>1.9230769000000001</v>
      </c>
      <c r="G1333" s="5">
        <v>2.1153846000000001</v>
      </c>
      <c r="H1333" s="5">
        <v>1.3461539</v>
      </c>
      <c r="I1333" s="5">
        <v>5.6590657000000002</v>
      </c>
      <c r="J1333" s="5">
        <v>6.1085589999999996</v>
      </c>
      <c r="K1333" s="5">
        <v>5.9434203999999999</v>
      </c>
      <c r="L1333" s="5">
        <v>5.7713222999999996</v>
      </c>
      <c r="M1333" s="5">
        <v>6.5272860000000001</v>
      </c>
      <c r="N1333" s="5">
        <v>2.5879702999999998</v>
      </c>
    </row>
    <row r="1334" spans="1:14" x14ac:dyDescent="0.25">
      <c r="A1334" t="s">
        <v>825</v>
      </c>
      <c r="B1334" t="s">
        <v>458</v>
      </c>
      <c r="C1334" s="5">
        <f>E1334+F1334+G1334+H1334-D1334</f>
        <v>5.0000000999999994</v>
      </c>
      <c r="D1334" s="5">
        <v>2.3846153999999999</v>
      </c>
      <c r="E1334" s="5">
        <v>1.4615384</v>
      </c>
      <c r="F1334" s="5">
        <v>2.1153846000000001</v>
      </c>
      <c r="G1334" s="5">
        <v>2.4615385999999999</v>
      </c>
      <c r="H1334" s="5">
        <v>1.3461539</v>
      </c>
      <c r="I1334" s="5">
        <v>5.5443935</v>
      </c>
      <c r="J1334" s="5">
        <v>6.6429510000000001</v>
      </c>
      <c r="K1334" s="5">
        <v>5.9945592999999997</v>
      </c>
      <c r="L1334" s="5">
        <v>5.6508512</v>
      </c>
      <c r="M1334" s="5">
        <v>6.7386518000000004</v>
      </c>
      <c r="N1334" s="5">
        <v>2.9312003</v>
      </c>
    </row>
    <row r="1335" spans="1:14" x14ac:dyDescent="0.25">
      <c r="A1335" t="s">
        <v>634</v>
      </c>
      <c r="B1335" t="s">
        <v>458</v>
      </c>
      <c r="C1335" s="5">
        <f>E1335+F1335+G1335+H1335-D1335</f>
        <v>5</v>
      </c>
      <c r="D1335" s="5">
        <v>1.5</v>
      </c>
      <c r="E1335" s="5">
        <v>1.6153846000000001</v>
      </c>
      <c r="F1335" s="5">
        <v>1.1923077</v>
      </c>
      <c r="G1335" s="5">
        <v>1.3846153999999999</v>
      </c>
      <c r="H1335" s="5">
        <v>2.3076922999999998</v>
      </c>
      <c r="I1335" s="5">
        <v>6.1616793000000003</v>
      </c>
      <c r="J1335" s="5">
        <v>6.0316166999999998</v>
      </c>
      <c r="K1335" s="5">
        <v>6.4621789999999999</v>
      </c>
      <c r="L1335" s="5">
        <v>6.2893777000000002</v>
      </c>
      <c r="M1335" s="5">
        <v>5.2018719999999998</v>
      </c>
      <c r="N1335" s="5">
        <v>1.9472571999999999</v>
      </c>
    </row>
    <row r="1336" spans="1:14" x14ac:dyDescent="0.25">
      <c r="A1336" t="s">
        <v>425</v>
      </c>
      <c r="B1336" t="s">
        <v>310</v>
      </c>
      <c r="C1336" s="5">
        <f>E1336+F1336+G1336+H1336-D1336</f>
        <v>5</v>
      </c>
      <c r="D1336" s="5">
        <v>1.5769230999999999</v>
      </c>
      <c r="E1336" s="5">
        <v>1.3076923</v>
      </c>
      <c r="F1336" s="5">
        <v>1.3846153999999999</v>
      </c>
      <c r="G1336" s="5">
        <v>2</v>
      </c>
      <c r="H1336" s="5">
        <v>1.8846153999999999</v>
      </c>
      <c r="I1336" s="5">
        <v>6.0664854000000004</v>
      </c>
      <c r="J1336" s="5">
        <v>6.3764849999999997</v>
      </c>
      <c r="K1336" s="5">
        <v>6.3054829999999997</v>
      </c>
      <c r="L1336" s="5">
        <v>5.5976030000000003</v>
      </c>
      <c r="M1336" s="5">
        <v>5.7825984999999998</v>
      </c>
      <c r="N1336" s="5">
        <v>1.9512908</v>
      </c>
    </row>
    <row r="1337" spans="1:14" x14ac:dyDescent="0.25">
      <c r="A1337" t="s">
        <v>2056</v>
      </c>
      <c r="B1337" t="s">
        <v>458</v>
      </c>
      <c r="C1337" s="5">
        <f>E1337+F1337+G1337+H1337-D1337</f>
        <v>5</v>
      </c>
      <c r="D1337" s="5">
        <v>3.0769231000000001</v>
      </c>
      <c r="E1337" s="5">
        <v>2.0769231000000001</v>
      </c>
      <c r="F1337" s="5">
        <v>2.5769231000000001</v>
      </c>
      <c r="G1337" s="5">
        <v>1.9230769000000001</v>
      </c>
      <c r="H1337" s="5">
        <v>1.5</v>
      </c>
      <c r="I1337" s="5">
        <v>5.2345790000000001</v>
      </c>
      <c r="J1337" s="5">
        <v>6.5343704000000002</v>
      </c>
      <c r="K1337" s="5">
        <v>5.9942330000000004</v>
      </c>
      <c r="L1337" s="5">
        <v>6.6610060000000004</v>
      </c>
      <c r="M1337" s="5">
        <v>7.0214850000000002</v>
      </c>
      <c r="N1337" s="5">
        <v>3.8350012000000002</v>
      </c>
    </row>
    <row r="1338" spans="1:14" x14ac:dyDescent="0.25">
      <c r="A1338" t="s">
        <v>977</v>
      </c>
      <c r="B1338" t="s">
        <v>458</v>
      </c>
      <c r="C1338" s="5">
        <f>E1338+F1338+G1338+H1338-D1338</f>
        <v>4.9999998999999997</v>
      </c>
      <c r="D1338" s="5">
        <v>3.0384614000000001</v>
      </c>
      <c r="E1338" s="5">
        <v>2.0384614000000001</v>
      </c>
      <c r="F1338" s="5">
        <v>1.6153846000000001</v>
      </c>
      <c r="G1338" s="5">
        <v>2.6153846000000001</v>
      </c>
      <c r="H1338" s="5">
        <v>1.7692307</v>
      </c>
      <c r="I1338" s="5">
        <v>5.1819915999999999</v>
      </c>
      <c r="J1338" s="5">
        <v>6.5934549999999996</v>
      </c>
      <c r="K1338" s="5">
        <v>6.9804683000000001</v>
      </c>
      <c r="L1338" s="5">
        <v>5.9796990000000001</v>
      </c>
      <c r="M1338" s="5">
        <v>6.8365555000000002</v>
      </c>
      <c r="N1338" s="5">
        <v>3.9544758999999998</v>
      </c>
    </row>
    <row r="1339" spans="1:14" x14ac:dyDescent="0.25">
      <c r="A1339" t="s">
        <v>752</v>
      </c>
      <c r="B1339" t="s">
        <v>458</v>
      </c>
      <c r="C1339" s="5">
        <f>E1339+F1339+G1339+H1339-D1339</f>
        <v>4.9999998999999988</v>
      </c>
      <c r="D1339" s="5">
        <v>2.3703704000000001</v>
      </c>
      <c r="E1339" s="5">
        <v>2.1851851999999998</v>
      </c>
      <c r="F1339" s="5">
        <v>1.3333333999999999</v>
      </c>
      <c r="G1339" s="5">
        <v>2.5925924999999999</v>
      </c>
      <c r="H1339" s="5">
        <v>1.2592592</v>
      </c>
      <c r="I1339" s="5">
        <v>5.7983583999999997</v>
      </c>
      <c r="J1339" s="5">
        <v>5.947279</v>
      </c>
      <c r="K1339" s="5">
        <v>6.8574343000000004</v>
      </c>
      <c r="L1339" s="5">
        <v>5.5862721999999998</v>
      </c>
      <c r="M1339" s="5">
        <v>6.9232449999999996</v>
      </c>
      <c r="N1339" s="5">
        <v>3.2149656000000002</v>
      </c>
    </row>
    <row r="1340" spans="1:14" x14ac:dyDescent="0.25">
      <c r="A1340" t="s">
        <v>576</v>
      </c>
      <c r="B1340" t="s">
        <v>458</v>
      </c>
      <c r="C1340" s="5">
        <f>E1340+F1340+G1340+H1340-D1340</f>
        <v>4.9999997999999994</v>
      </c>
      <c r="D1340" s="5">
        <v>3.5555555999999999</v>
      </c>
      <c r="E1340" s="5">
        <v>2.5555555999999999</v>
      </c>
      <c r="F1340" s="5">
        <v>2.2592591999999998</v>
      </c>
      <c r="G1340" s="5">
        <v>1.8888887999999999</v>
      </c>
      <c r="H1340" s="5">
        <v>1.8518517999999999</v>
      </c>
      <c r="I1340" s="5">
        <v>4.9837579999999999</v>
      </c>
      <c r="J1340" s="5">
        <v>6.1999700000000004</v>
      </c>
      <c r="K1340" s="5">
        <v>6.5156273999999996</v>
      </c>
      <c r="L1340" s="5">
        <v>6.8520145000000001</v>
      </c>
      <c r="M1340" s="5">
        <v>6.8633360000000003</v>
      </c>
      <c r="N1340" s="5">
        <v>4.1598144000000001</v>
      </c>
    </row>
    <row r="1341" spans="1:14" x14ac:dyDescent="0.25">
      <c r="A1341" t="s">
        <v>1791</v>
      </c>
      <c r="B1341" t="s">
        <v>189</v>
      </c>
      <c r="C1341" s="5">
        <f>E1341+F1341+G1341+H1341-D1341</f>
        <v>4.9999997999999994</v>
      </c>
      <c r="D1341" s="5">
        <v>2.1538463000000001</v>
      </c>
      <c r="E1341" s="5">
        <v>1.9230769000000001</v>
      </c>
      <c r="F1341" s="5">
        <v>1.4230769000000001</v>
      </c>
      <c r="G1341" s="5">
        <v>2.5</v>
      </c>
      <c r="H1341" s="5">
        <v>1.3076923</v>
      </c>
      <c r="I1341" s="5">
        <v>5.7175399999999996</v>
      </c>
      <c r="J1341" s="5">
        <v>6.0151013999999998</v>
      </c>
      <c r="K1341" s="5">
        <v>6.5386649999999999</v>
      </c>
      <c r="L1341" s="5">
        <v>5.3219656999999998</v>
      </c>
      <c r="M1341" s="5">
        <v>6.6249560000000001</v>
      </c>
      <c r="N1341" s="5">
        <v>2.721546</v>
      </c>
    </row>
    <row r="1342" spans="1:14" x14ac:dyDescent="0.25">
      <c r="A1342" t="s">
        <v>2001</v>
      </c>
      <c r="B1342" t="s">
        <v>458</v>
      </c>
      <c r="C1342" s="5">
        <f>E1342+F1342+G1342+H1342-D1342</f>
        <v>4.9629632000000008</v>
      </c>
      <c r="D1342" s="5">
        <v>4</v>
      </c>
      <c r="E1342" s="5">
        <v>2.4444444000000001</v>
      </c>
      <c r="F1342" s="5">
        <v>2.2962964000000001</v>
      </c>
      <c r="G1342" s="5">
        <v>2.8518520000000001</v>
      </c>
      <c r="H1342" s="5">
        <v>1.3703704000000001</v>
      </c>
      <c r="I1342" s="5">
        <v>4.8384466000000002</v>
      </c>
      <c r="J1342" s="5">
        <v>6.6750883999999999</v>
      </c>
      <c r="K1342" s="5">
        <v>6.8122800000000003</v>
      </c>
      <c r="L1342" s="5">
        <v>6.2645054</v>
      </c>
      <c r="M1342" s="5">
        <v>7.6417774999999999</v>
      </c>
      <c r="N1342" s="5">
        <v>4.9094870000000004</v>
      </c>
    </row>
    <row r="1343" spans="1:14" x14ac:dyDescent="0.25">
      <c r="A1343" t="s">
        <v>2132</v>
      </c>
      <c r="B1343" t="s">
        <v>458</v>
      </c>
      <c r="C1343" s="5">
        <f>E1343+F1343+G1343+H1343-D1343</f>
        <v>4.9629630999999996</v>
      </c>
      <c r="D1343" s="5">
        <v>2.0370371</v>
      </c>
      <c r="E1343" s="5">
        <v>2.1111111999999999</v>
      </c>
      <c r="F1343" s="5">
        <v>1.7407408</v>
      </c>
      <c r="G1343" s="5">
        <v>1.8148148</v>
      </c>
      <c r="H1343" s="5">
        <v>1.3333333999999999</v>
      </c>
      <c r="I1343" s="5">
        <v>5.6397279999999999</v>
      </c>
      <c r="J1343" s="5">
        <v>5.7436860000000003</v>
      </c>
      <c r="K1343" s="5">
        <v>6.168774</v>
      </c>
      <c r="L1343" s="5">
        <v>6.0914799999999998</v>
      </c>
      <c r="M1343" s="5">
        <v>6.5560520000000002</v>
      </c>
      <c r="N1343" s="5">
        <v>2.5294770999999998</v>
      </c>
    </row>
    <row r="1344" spans="1:14" x14ac:dyDescent="0.25">
      <c r="A1344" t="s">
        <v>1630</v>
      </c>
      <c r="B1344" t="s">
        <v>458</v>
      </c>
      <c r="C1344" s="5">
        <f>E1344+F1344+G1344+H1344-D1344</f>
        <v>4.9629627999999997</v>
      </c>
      <c r="D1344" s="5">
        <v>2.4444444000000001</v>
      </c>
      <c r="E1344" s="5">
        <v>2.1481479999999999</v>
      </c>
      <c r="F1344" s="5">
        <v>1.7777778</v>
      </c>
      <c r="G1344" s="5">
        <v>2</v>
      </c>
      <c r="H1344" s="5">
        <v>1.4814814000000001</v>
      </c>
      <c r="I1344" s="5">
        <v>5.3599296000000001</v>
      </c>
      <c r="J1344" s="5">
        <v>5.8269690000000001</v>
      </c>
      <c r="K1344" s="5">
        <v>6.2000903999999997</v>
      </c>
      <c r="L1344" s="5">
        <v>6.0219440000000004</v>
      </c>
      <c r="M1344" s="5">
        <v>6.4880529999999998</v>
      </c>
      <c r="N1344" s="5">
        <v>2.9986147999999999</v>
      </c>
    </row>
    <row r="1345" spans="1:14" x14ac:dyDescent="0.25">
      <c r="A1345" t="s">
        <v>1190</v>
      </c>
      <c r="B1345" t="s">
        <v>458</v>
      </c>
      <c r="C1345" s="5">
        <f>E1345+F1345+G1345+H1345-D1345</f>
        <v>4.9615387000000002</v>
      </c>
      <c r="D1345" s="5">
        <v>2.3461536999999999</v>
      </c>
      <c r="E1345" s="5">
        <v>1.8076923</v>
      </c>
      <c r="F1345" s="5">
        <v>1.8846153999999999</v>
      </c>
      <c r="G1345" s="5">
        <v>1.8846153999999999</v>
      </c>
      <c r="H1345" s="5">
        <v>1.7307693</v>
      </c>
      <c r="I1345" s="5">
        <v>5.5138515999999997</v>
      </c>
      <c r="J1345" s="5">
        <v>6.1700569999999999</v>
      </c>
      <c r="K1345" s="5">
        <v>6.0608706000000003</v>
      </c>
      <c r="L1345" s="5">
        <v>6.0418887000000003</v>
      </c>
      <c r="M1345" s="5">
        <v>6.2662616</v>
      </c>
      <c r="N1345" s="5">
        <v>2.7954545</v>
      </c>
    </row>
    <row r="1346" spans="1:14" x14ac:dyDescent="0.25">
      <c r="A1346" t="s">
        <v>2538</v>
      </c>
      <c r="B1346" t="s">
        <v>458</v>
      </c>
      <c r="C1346" s="5">
        <f>E1346+F1346+G1346+H1346-D1346</f>
        <v>4.9615385000000014</v>
      </c>
      <c r="D1346" s="5">
        <v>2.3846153999999999</v>
      </c>
      <c r="E1346" s="5">
        <v>1.7307693</v>
      </c>
      <c r="F1346" s="5">
        <v>1.6153846000000001</v>
      </c>
      <c r="G1346" s="5">
        <v>2.3846153999999999</v>
      </c>
      <c r="H1346" s="5">
        <v>1.6153846000000001</v>
      </c>
      <c r="I1346" s="5">
        <v>5.5667730000000004</v>
      </c>
      <c r="J1346" s="5">
        <v>6.3261560000000001</v>
      </c>
      <c r="K1346" s="5">
        <v>6.4564519999999996</v>
      </c>
      <c r="L1346" s="5">
        <v>5.6710896000000002</v>
      </c>
      <c r="M1346" s="5">
        <v>6.4770649999999996</v>
      </c>
      <c r="N1346" s="5">
        <v>2.8519291999999998</v>
      </c>
    </row>
    <row r="1347" spans="1:14" x14ac:dyDescent="0.25">
      <c r="A1347" t="s">
        <v>1816</v>
      </c>
      <c r="B1347" t="s">
        <v>189</v>
      </c>
      <c r="C1347" s="5">
        <f>E1347+F1347+G1347+H1347-D1347</f>
        <v>4.9615385000000005</v>
      </c>
      <c r="D1347" s="5">
        <v>3.0384614000000001</v>
      </c>
      <c r="E1347" s="5">
        <v>1.7692307</v>
      </c>
      <c r="F1347" s="5">
        <v>1.6923077</v>
      </c>
      <c r="G1347" s="5">
        <v>2.9230768999999999</v>
      </c>
      <c r="H1347" s="5">
        <v>1.6153846000000001</v>
      </c>
      <c r="I1347" s="5">
        <v>5.1745443</v>
      </c>
      <c r="J1347" s="5">
        <v>6.6228255999999996</v>
      </c>
      <c r="K1347" s="5">
        <v>6.6613059999999997</v>
      </c>
      <c r="L1347" s="5">
        <v>5.3682449999999999</v>
      </c>
      <c r="M1347" s="5">
        <v>6.7660565000000004</v>
      </c>
      <c r="N1347" s="5">
        <v>3.6684230000000002</v>
      </c>
    </row>
    <row r="1348" spans="1:14" x14ac:dyDescent="0.25">
      <c r="A1348" t="s">
        <v>2285</v>
      </c>
      <c r="B1348" t="s">
        <v>458</v>
      </c>
      <c r="C1348" s="5">
        <f>E1348+F1348+G1348+H1348-D1348</f>
        <v>4.9615384000000002</v>
      </c>
      <c r="D1348" s="5">
        <v>2.7692307999999999</v>
      </c>
      <c r="E1348" s="5">
        <v>2.5</v>
      </c>
      <c r="F1348" s="5">
        <v>1.8461539</v>
      </c>
      <c r="G1348" s="5">
        <v>1.9230769000000001</v>
      </c>
      <c r="H1348" s="5">
        <v>1.4615384</v>
      </c>
      <c r="I1348" s="5">
        <v>5.3099449999999999</v>
      </c>
      <c r="J1348" s="5">
        <v>5.6570554</v>
      </c>
      <c r="K1348" s="5">
        <v>6.3826679999999998</v>
      </c>
      <c r="L1348" s="5">
        <v>6.3454790000000001</v>
      </c>
      <c r="M1348" s="5">
        <v>6.7095136999999996</v>
      </c>
      <c r="N1348" s="5">
        <v>3.3154669999999999</v>
      </c>
    </row>
    <row r="1349" spans="1:14" x14ac:dyDescent="0.25">
      <c r="A1349" t="s">
        <v>682</v>
      </c>
      <c r="B1349" t="s">
        <v>458</v>
      </c>
      <c r="C1349" s="5">
        <f>E1349+F1349+G1349+H1349-D1349</f>
        <v>4.9615383000000008</v>
      </c>
      <c r="D1349" s="5">
        <v>2.3076922999999998</v>
      </c>
      <c r="E1349" s="5">
        <v>1.9615384</v>
      </c>
      <c r="F1349" s="5">
        <v>1.5769230999999999</v>
      </c>
      <c r="G1349" s="5">
        <v>1.9615384</v>
      </c>
      <c r="H1349" s="5">
        <v>1.7692307</v>
      </c>
      <c r="I1349" s="5">
        <v>5.5417350000000001</v>
      </c>
      <c r="J1349" s="5">
        <v>6.0282334999999998</v>
      </c>
      <c r="K1349" s="5">
        <v>6.4192799999999997</v>
      </c>
      <c r="L1349" s="5">
        <v>6.0608982999999998</v>
      </c>
      <c r="M1349" s="5">
        <v>6.1811420000000004</v>
      </c>
      <c r="N1349" s="5">
        <v>2.7561032999999999</v>
      </c>
    </row>
    <row r="1350" spans="1:14" x14ac:dyDescent="0.25">
      <c r="A1350" t="s">
        <v>1861</v>
      </c>
      <c r="B1350" t="s">
        <v>286</v>
      </c>
      <c r="C1350" s="5">
        <f>E1350+F1350+G1350+H1350-D1350</f>
        <v>4.9615382999999991</v>
      </c>
      <c r="D1350" s="5">
        <v>1.9615384</v>
      </c>
      <c r="E1350" s="5">
        <v>1.4615384</v>
      </c>
      <c r="F1350" s="5">
        <v>1.4230769000000001</v>
      </c>
      <c r="G1350" s="5">
        <v>1.6923077</v>
      </c>
      <c r="H1350" s="5">
        <v>2.3461536999999999</v>
      </c>
      <c r="I1350" s="5">
        <v>5.7637587000000003</v>
      </c>
      <c r="J1350" s="5">
        <v>6.4205610000000002</v>
      </c>
      <c r="K1350" s="5">
        <v>6.5020164999999999</v>
      </c>
      <c r="L1350" s="5">
        <v>6.2473850000000004</v>
      </c>
      <c r="M1350" s="5">
        <v>5.4001102000000003</v>
      </c>
      <c r="N1350" s="5">
        <v>2.6305480000000001</v>
      </c>
    </row>
    <row r="1351" spans="1:14" x14ac:dyDescent="0.25">
      <c r="A1351" t="s">
        <v>2149</v>
      </c>
      <c r="B1351" t="s">
        <v>458</v>
      </c>
      <c r="C1351" s="5">
        <f>E1351+F1351+G1351+H1351-D1351</f>
        <v>4.9259259999999987</v>
      </c>
      <c r="D1351" s="5">
        <v>2.4444444000000001</v>
      </c>
      <c r="E1351" s="5">
        <v>2.1851851999999998</v>
      </c>
      <c r="F1351" s="5">
        <v>1.5185185999999999</v>
      </c>
      <c r="G1351" s="5">
        <v>2.1851851999999998</v>
      </c>
      <c r="H1351" s="5">
        <v>1.4814814000000001</v>
      </c>
      <c r="I1351" s="5">
        <v>5.5239843999999998</v>
      </c>
      <c r="J1351" s="5">
        <v>5.8045305999999997</v>
      </c>
      <c r="K1351" s="5">
        <v>6.5436496999999996</v>
      </c>
      <c r="L1351" s="5">
        <v>5.9100210000000004</v>
      </c>
      <c r="M1351" s="5">
        <v>6.5983320000000001</v>
      </c>
      <c r="N1351" s="5">
        <v>2.9145905999999999</v>
      </c>
    </row>
    <row r="1352" spans="1:14" x14ac:dyDescent="0.25">
      <c r="A1352" t="s">
        <v>2274</v>
      </c>
      <c r="B1352" t="s">
        <v>458</v>
      </c>
      <c r="C1352" s="5">
        <f>E1352+F1352+G1352+H1352-D1352</f>
        <v>4.9230770000000001</v>
      </c>
      <c r="D1352" s="5">
        <v>2.5384614000000001</v>
      </c>
      <c r="E1352" s="5">
        <v>2.2307692000000001</v>
      </c>
      <c r="F1352" s="5">
        <v>1.4615384</v>
      </c>
      <c r="G1352" s="5">
        <v>2.1923077000000002</v>
      </c>
      <c r="H1352" s="5">
        <v>1.5769230999999999</v>
      </c>
      <c r="I1352" s="5">
        <v>5.3241750000000003</v>
      </c>
      <c r="J1352" s="5">
        <v>5.7722699999999998</v>
      </c>
      <c r="K1352" s="5">
        <v>6.5237860000000003</v>
      </c>
      <c r="L1352" s="5">
        <v>5.8363500000000004</v>
      </c>
      <c r="M1352" s="5">
        <v>6.4091344000000001</v>
      </c>
      <c r="N1352" s="5">
        <v>3.0122933000000001</v>
      </c>
    </row>
    <row r="1353" spans="1:14" x14ac:dyDescent="0.25">
      <c r="A1353" t="s">
        <v>2316</v>
      </c>
      <c r="B1353" t="s">
        <v>458</v>
      </c>
      <c r="C1353" s="5">
        <f>E1353+F1353+G1353+H1353-D1353</f>
        <v>4.9230770000000001</v>
      </c>
      <c r="D1353" s="5">
        <v>4.3846154000000004</v>
      </c>
      <c r="E1353" s="5">
        <v>2.0384614000000001</v>
      </c>
      <c r="F1353" s="5">
        <v>4.0384617</v>
      </c>
      <c r="G1353" s="5">
        <v>1.8846153999999999</v>
      </c>
      <c r="H1353" s="5">
        <v>1.3461539</v>
      </c>
      <c r="I1353" s="5">
        <v>4.8369160000000004</v>
      </c>
      <c r="J1353" s="5">
        <v>7.4522686</v>
      </c>
      <c r="K1353" s="5">
        <v>5.5526369999999998</v>
      </c>
      <c r="L1353" s="5">
        <v>7.5654320000000004</v>
      </c>
      <c r="M1353" s="5">
        <v>7.9614180000000001</v>
      </c>
      <c r="N1353" s="5">
        <v>5.4110379999999996</v>
      </c>
    </row>
    <row r="1354" spans="1:14" x14ac:dyDescent="0.25">
      <c r="A1354" t="s">
        <v>2073</v>
      </c>
      <c r="B1354" t="s">
        <v>458</v>
      </c>
      <c r="C1354" s="5">
        <f>E1354+F1354+G1354+H1354-D1354</f>
        <v>4.9230768000000005</v>
      </c>
      <c r="D1354" s="5">
        <v>3</v>
      </c>
      <c r="E1354" s="5">
        <v>1.7692307</v>
      </c>
      <c r="F1354" s="5">
        <v>2.2692307999999999</v>
      </c>
      <c r="G1354" s="5">
        <v>2.2307692000000001</v>
      </c>
      <c r="H1354" s="5">
        <v>1.6538461</v>
      </c>
      <c r="I1354" s="5">
        <v>5.3017162999999998</v>
      </c>
      <c r="J1354" s="5">
        <v>6.6487055000000002</v>
      </c>
      <c r="K1354" s="5">
        <v>6.1139473999999998</v>
      </c>
      <c r="L1354" s="5">
        <v>6.2036623999999998</v>
      </c>
      <c r="M1354" s="5">
        <v>6.7479360000000002</v>
      </c>
      <c r="N1354" s="5">
        <v>3.5664370000000001</v>
      </c>
    </row>
    <row r="1355" spans="1:14" x14ac:dyDescent="0.25">
      <c r="A1355" t="s">
        <v>1936</v>
      </c>
      <c r="B1355" t="s">
        <v>310</v>
      </c>
      <c r="C1355" s="5">
        <f>E1355+F1355+G1355+H1355-D1355</f>
        <v>4.8888890000000007</v>
      </c>
      <c r="D1355" s="5">
        <v>1.6666666000000001</v>
      </c>
      <c r="E1355" s="5">
        <v>1.3703704000000001</v>
      </c>
      <c r="F1355" s="5">
        <v>1.4814814000000001</v>
      </c>
      <c r="G1355" s="5">
        <v>1.925926</v>
      </c>
      <c r="H1355" s="5">
        <v>1.7777778</v>
      </c>
      <c r="I1355" s="5">
        <v>6.115081</v>
      </c>
      <c r="J1355" s="5">
        <v>6.4440403000000002</v>
      </c>
      <c r="K1355" s="5">
        <v>6.3935969999999998</v>
      </c>
      <c r="L1355" s="5">
        <v>5.9143239999999997</v>
      </c>
      <c r="M1355" s="5">
        <v>6.0643434999999997</v>
      </c>
      <c r="N1355" s="5">
        <v>1.9369056</v>
      </c>
    </row>
    <row r="1356" spans="1:14" x14ac:dyDescent="0.25">
      <c r="A1356" t="s">
        <v>535</v>
      </c>
      <c r="B1356" t="s">
        <v>458</v>
      </c>
      <c r="C1356" s="5">
        <f>E1356+F1356+G1356+H1356-D1356</f>
        <v>4.8888889000000004</v>
      </c>
      <c r="D1356" s="5">
        <v>2.7407408000000002</v>
      </c>
      <c r="E1356" s="5">
        <v>2.1851851999999998</v>
      </c>
      <c r="F1356" s="5">
        <v>2.0370371</v>
      </c>
      <c r="G1356" s="5">
        <v>1.8888887999999999</v>
      </c>
      <c r="H1356" s="5">
        <v>1.5185185999999999</v>
      </c>
      <c r="I1356" s="5">
        <v>5.2140136000000004</v>
      </c>
      <c r="J1356" s="5">
        <v>6.2232947000000003</v>
      </c>
      <c r="K1356" s="5">
        <v>6.3478675000000004</v>
      </c>
      <c r="L1356" s="5">
        <v>6.5074240000000003</v>
      </c>
      <c r="M1356" s="5">
        <v>6.8602933999999998</v>
      </c>
      <c r="N1356" s="5">
        <v>3.3151510000000002</v>
      </c>
    </row>
    <row r="1357" spans="1:14" x14ac:dyDescent="0.25">
      <c r="A1357" t="s">
        <v>2820</v>
      </c>
      <c r="B1357" t="s">
        <v>458</v>
      </c>
      <c r="C1357" s="5">
        <f>E1357+F1357+G1357+H1357-D1357</f>
        <v>4.8888888000000001</v>
      </c>
      <c r="D1357" s="5">
        <v>3.074074</v>
      </c>
      <c r="E1357" s="5">
        <v>2</v>
      </c>
      <c r="F1357" s="5">
        <v>2.074074</v>
      </c>
      <c r="G1357" s="5">
        <v>2.1481479999999999</v>
      </c>
      <c r="H1357" s="5">
        <v>1.7407408</v>
      </c>
      <c r="I1357" s="5">
        <v>5.1786227</v>
      </c>
      <c r="J1357" s="5">
        <v>6.7153749999999999</v>
      </c>
      <c r="K1357" s="5">
        <v>6.6647379999999998</v>
      </c>
      <c r="L1357" s="5">
        <v>6.5910460000000004</v>
      </c>
      <c r="M1357" s="5">
        <v>6.9770044999999996</v>
      </c>
      <c r="N1357" s="5">
        <v>3.6471993999999999</v>
      </c>
    </row>
    <row r="1358" spans="1:14" x14ac:dyDescent="0.25">
      <c r="A1358" t="s">
        <v>2169</v>
      </c>
      <c r="B1358" t="s">
        <v>458</v>
      </c>
      <c r="C1358" s="5">
        <f>E1358+F1358+G1358+H1358-D1358</f>
        <v>4.8888886999999999</v>
      </c>
      <c r="D1358" s="5">
        <v>2.5555555999999999</v>
      </c>
      <c r="E1358" s="5">
        <v>1.6666666000000001</v>
      </c>
      <c r="F1358" s="5">
        <v>2.0370371</v>
      </c>
      <c r="G1358" s="5">
        <v>2.2592591999999998</v>
      </c>
      <c r="H1358" s="5">
        <v>1.4814814000000001</v>
      </c>
      <c r="I1358" s="5">
        <v>5.3145110000000004</v>
      </c>
      <c r="J1358" s="5">
        <v>6.4741609999999996</v>
      </c>
      <c r="K1358" s="5">
        <v>6.0895330000000003</v>
      </c>
      <c r="L1358" s="5">
        <v>5.8615594</v>
      </c>
      <c r="M1358" s="5">
        <v>6.6140036999999996</v>
      </c>
      <c r="N1358" s="5">
        <v>3.0969875</v>
      </c>
    </row>
    <row r="1359" spans="1:14" x14ac:dyDescent="0.25">
      <c r="A1359" t="s">
        <v>2372</v>
      </c>
      <c r="B1359" t="s">
        <v>458</v>
      </c>
      <c r="C1359" s="5">
        <f>E1359+F1359+G1359+H1359-D1359</f>
        <v>4.8846155000000007</v>
      </c>
      <c r="D1359" s="5">
        <v>2.7692307999999999</v>
      </c>
      <c r="E1359" s="5">
        <v>2.1538463000000001</v>
      </c>
      <c r="F1359" s="5">
        <v>2.1153846000000001</v>
      </c>
      <c r="G1359" s="5">
        <v>1.5769230999999999</v>
      </c>
      <c r="H1359" s="5">
        <v>1.8076923</v>
      </c>
      <c r="I1359" s="5">
        <v>5.2507900000000003</v>
      </c>
      <c r="J1359" s="5">
        <v>6.222791</v>
      </c>
      <c r="K1359" s="5">
        <v>6.2365564999999998</v>
      </c>
      <c r="L1359" s="5">
        <v>6.7742250000000004</v>
      </c>
      <c r="M1359" s="5">
        <v>6.5332039999999996</v>
      </c>
      <c r="N1359" s="5">
        <v>3.2870398000000001</v>
      </c>
    </row>
    <row r="1360" spans="1:14" x14ac:dyDescent="0.25">
      <c r="A1360" t="s">
        <v>2783</v>
      </c>
      <c r="B1360" t="s">
        <v>458</v>
      </c>
      <c r="C1360" s="5">
        <f>E1360+F1360+G1360+H1360-D1360</f>
        <v>4.8846155000000007</v>
      </c>
      <c r="D1360" s="5">
        <v>2.3461536999999999</v>
      </c>
      <c r="E1360" s="5">
        <v>1.9230769000000001</v>
      </c>
      <c r="F1360" s="5">
        <v>1.6538461</v>
      </c>
      <c r="G1360" s="5">
        <v>2.0769231000000001</v>
      </c>
      <c r="H1360" s="5">
        <v>1.5769230999999999</v>
      </c>
      <c r="I1360" s="5">
        <v>5.5983352999999996</v>
      </c>
      <c r="J1360" s="5">
        <v>6.2462534999999999</v>
      </c>
      <c r="K1360" s="5">
        <v>6.550497</v>
      </c>
      <c r="L1360" s="5">
        <v>6.1538677000000002</v>
      </c>
      <c r="M1360" s="5">
        <v>6.6005763999999996</v>
      </c>
      <c r="N1360" s="5">
        <v>2.8101440000000002</v>
      </c>
    </row>
    <row r="1361" spans="1:14" x14ac:dyDescent="0.25">
      <c r="A1361" t="s">
        <v>1244</v>
      </c>
      <c r="B1361" t="s">
        <v>458</v>
      </c>
      <c r="C1361" s="5">
        <f>E1361+F1361+G1361+H1361-D1361</f>
        <v>4.8846155000000007</v>
      </c>
      <c r="D1361" s="5">
        <v>4.3076924999999999</v>
      </c>
      <c r="E1361" s="5">
        <v>1.5769230999999999</v>
      </c>
      <c r="F1361" s="5">
        <v>2.9615385999999999</v>
      </c>
      <c r="G1361" s="5">
        <v>3.1538463000000001</v>
      </c>
      <c r="H1361" s="5">
        <v>1.5</v>
      </c>
      <c r="I1361" s="5">
        <v>4.8739642999999999</v>
      </c>
      <c r="J1361" s="5">
        <v>7.6515044999999997</v>
      </c>
      <c r="K1361" s="5">
        <v>6.5221486000000004</v>
      </c>
      <c r="L1361" s="5">
        <v>6.3494060000000001</v>
      </c>
      <c r="M1361" s="5">
        <v>7.6939826</v>
      </c>
      <c r="N1361" s="5">
        <v>5.1367310000000002</v>
      </c>
    </row>
    <row r="1362" spans="1:14" x14ac:dyDescent="0.25">
      <c r="A1362" t="s">
        <v>1355</v>
      </c>
      <c r="B1362" t="s">
        <v>458</v>
      </c>
      <c r="C1362" s="5">
        <f>E1362+F1362+G1362+H1362-D1362</f>
        <v>4.8846154000000004</v>
      </c>
      <c r="D1362" s="5">
        <v>2.4230768999999999</v>
      </c>
      <c r="E1362" s="5">
        <v>1.7307693</v>
      </c>
      <c r="F1362" s="5">
        <v>1.4230769000000001</v>
      </c>
      <c r="G1362" s="5">
        <v>2.5</v>
      </c>
      <c r="H1362" s="5">
        <v>1.6538461</v>
      </c>
      <c r="I1362" s="5">
        <v>5.3583955999999997</v>
      </c>
      <c r="J1362" s="5">
        <v>6.3661089999999998</v>
      </c>
      <c r="K1362" s="5">
        <v>6.6232280000000001</v>
      </c>
      <c r="L1362" s="5">
        <v>5.5409516999999999</v>
      </c>
      <c r="M1362" s="5">
        <v>6.4300449999999998</v>
      </c>
      <c r="N1362" s="5">
        <v>3.0893643000000002</v>
      </c>
    </row>
    <row r="1363" spans="1:14" x14ac:dyDescent="0.25">
      <c r="A1363" t="s">
        <v>2503</v>
      </c>
      <c r="B1363" t="s">
        <v>458</v>
      </c>
      <c r="C1363" s="5">
        <f>E1363+F1363+G1363+H1363-D1363</f>
        <v>4.8846153999999995</v>
      </c>
      <c r="D1363" s="5">
        <v>3.1923077000000002</v>
      </c>
      <c r="E1363" s="5">
        <v>1.4230769000000001</v>
      </c>
      <c r="F1363" s="5">
        <v>1.8461539</v>
      </c>
      <c r="G1363" s="5">
        <v>2.9230768999999999</v>
      </c>
      <c r="H1363" s="5">
        <v>1.8846153999999999</v>
      </c>
      <c r="I1363" s="5">
        <v>5.1524320000000001</v>
      </c>
      <c r="J1363" s="5">
        <v>7.1685530000000002</v>
      </c>
      <c r="K1363" s="5">
        <v>6.8392670000000004</v>
      </c>
      <c r="L1363" s="5">
        <v>5.7123689999999998</v>
      </c>
      <c r="M1363" s="5">
        <v>6.8005705000000001</v>
      </c>
      <c r="N1363" s="5">
        <v>3.9029574</v>
      </c>
    </row>
    <row r="1364" spans="1:14" x14ac:dyDescent="0.25">
      <c r="A1364" t="s">
        <v>2600</v>
      </c>
      <c r="B1364" t="s">
        <v>458</v>
      </c>
      <c r="C1364" s="5">
        <f>E1364+F1364+G1364+H1364-D1364</f>
        <v>4.8846153999999995</v>
      </c>
      <c r="D1364" s="5">
        <v>2.3846153999999999</v>
      </c>
      <c r="E1364" s="5">
        <v>1.8461539</v>
      </c>
      <c r="F1364" s="5">
        <v>1.9230769000000001</v>
      </c>
      <c r="G1364" s="5">
        <v>1.6538461</v>
      </c>
      <c r="H1364" s="5">
        <v>1.8461539</v>
      </c>
      <c r="I1364" s="5">
        <v>5.6921625000000002</v>
      </c>
      <c r="J1364" s="5">
        <v>6.6048226000000003</v>
      </c>
      <c r="K1364" s="5">
        <v>6.4761357000000004</v>
      </c>
      <c r="L1364" s="5">
        <v>6.7616969999999998</v>
      </c>
      <c r="M1364" s="5">
        <v>6.5983267000000003</v>
      </c>
      <c r="N1364" s="5">
        <v>3.0511512999999999</v>
      </c>
    </row>
    <row r="1365" spans="1:14" x14ac:dyDescent="0.25">
      <c r="A1365" t="s">
        <v>245</v>
      </c>
      <c r="B1365" t="s">
        <v>189</v>
      </c>
      <c r="C1365" s="5">
        <f>E1365+F1365+G1365+H1365-D1365</f>
        <v>4.8846153999999995</v>
      </c>
      <c r="D1365" s="5">
        <v>2.3461536999999999</v>
      </c>
      <c r="E1365" s="5">
        <v>1.8461539</v>
      </c>
      <c r="F1365" s="5">
        <v>1.3846153999999999</v>
      </c>
      <c r="G1365" s="5">
        <v>2.5384614000000001</v>
      </c>
      <c r="H1365" s="5">
        <v>1.4615384</v>
      </c>
      <c r="I1365" s="5">
        <v>5.5672293000000002</v>
      </c>
      <c r="J1365" s="5">
        <v>6.2785687000000001</v>
      </c>
      <c r="K1365" s="5">
        <v>6.7082477000000003</v>
      </c>
      <c r="L1365" s="5">
        <v>5.4273524000000002</v>
      </c>
      <c r="M1365" s="5">
        <v>6.6307707000000002</v>
      </c>
      <c r="N1365" s="5">
        <v>2.9449923</v>
      </c>
    </row>
    <row r="1366" spans="1:14" x14ac:dyDescent="0.25">
      <c r="A1366" t="s">
        <v>369</v>
      </c>
      <c r="B1366" t="s">
        <v>310</v>
      </c>
      <c r="C1366" s="5">
        <f>E1366+F1366+G1366+H1366-D1366</f>
        <v>4.8846153999999995</v>
      </c>
      <c r="D1366" s="5">
        <v>1.8846153999999999</v>
      </c>
      <c r="E1366" s="5">
        <v>1.9615384</v>
      </c>
      <c r="F1366" s="5">
        <v>1.2692307</v>
      </c>
      <c r="G1366" s="5">
        <v>2.1538463000000001</v>
      </c>
      <c r="H1366" s="5">
        <v>1.3846153999999999</v>
      </c>
      <c r="I1366" s="5">
        <v>5.7431545000000002</v>
      </c>
      <c r="J1366" s="5">
        <v>5.7664030000000004</v>
      </c>
      <c r="K1366" s="5">
        <v>6.4736399999999996</v>
      </c>
      <c r="L1366" s="5">
        <v>5.5262102999999998</v>
      </c>
      <c r="M1366" s="5">
        <v>6.3785879999999997</v>
      </c>
      <c r="N1366" s="5">
        <v>2.3627772</v>
      </c>
    </row>
    <row r="1367" spans="1:14" x14ac:dyDescent="0.25">
      <c r="A1367" t="s">
        <v>326</v>
      </c>
      <c r="B1367" t="s">
        <v>310</v>
      </c>
      <c r="C1367" s="5">
        <f>E1367+F1367+G1367+H1367-D1367</f>
        <v>4.8846153000000001</v>
      </c>
      <c r="D1367" s="5">
        <v>1.5769230999999999</v>
      </c>
      <c r="E1367" s="5">
        <v>2</v>
      </c>
      <c r="F1367" s="5">
        <v>1.4615384</v>
      </c>
      <c r="G1367" s="5">
        <v>1.6923077</v>
      </c>
      <c r="H1367" s="5">
        <v>1.3076923</v>
      </c>
      <c r="I1367" s="5">
        <v>6.0195230000000004</v>
      </c>
      <c r="J1367" s="5">
        <v>5.6291884999999997</v>
      </c>
      <c r="K1367" s="5">
        <v>6.2348733000000003</v>
      </c>
      <c r="L1367" s="5">
        <v>5.9587073000000004</v>
      </c>
      <c r="M1367" s="5">
        <v>6.3406795999999996</v>
      </c>
      <c r="N1367" s="5">
        <v>2.0995111</v>
      </c>
    </row>
    <row r="1368" spans="1:14" x14ac:dyDescent="0.25">
      <c r="A1368" t="s">
        <v>1811</v>
      </c>
      <c r="B1368" t="s">
        <v>189</v>
      </c>
      <c r="C1368" s="5">
        <f>E1368+F1368+G1368+H1368-D1368</f>
        <v>4.8846152000000007</v>
      </c>
      <c r="D1368" s="5">
        <v>3.1538463000000001</v>
      </c>
      <c r="E1368" s="5">
        <v>1.6153846000000001</v>
      </c>
      <c r="F1368" s="5">
        <v>1.7692307</v>
      </c>
      <c r="G1368" s="5">
        <v>3.1153846000000001</v>
      </c>
      <c r="H1368" s="5">
        <v>1.5384616</v>
      </c>
      <c r="I1368" s="5">
        <v>5.136304</v>
      </c>
      <c r="J1368" s="5">
        <v>6.96713</v>
      </c>
      <c r="K1368" s="5">
        <v>6.7961960000000001</v>
      </c>
      <c r="L1368" s="5">
        <v>5.2287319999999999</v>
      </c>
      <c r="M1368" s="5">
        <v>7.0037412999999997</v>
      </c>
      <c r="N1368" s="5">
        <v>4.0994343999999998</v>
      </c>
    </row>
    <row r="1369" spans="1:14" x14ac:dyDescent="0.25">
      <c r="A1369" t="s">
        <v>606</v>
      </c>
      <c r="B1369" t="s">
        <v>458</v>
      </c>
      <c r="C1369" s="5">
        <f>E1369+F1369+G1369+H1369-D1369</f>
        <v>4.8846151999999998</v>
      </c>
      <c r="D1369" s="5">
        <v>2.4230768999999999</v>
      </c>
      <c r="E1369" s="5">
        <v>1.7692307</v>
      </c>
      <c r="F1369" s="5">
        <v>1.8076923</v>
      </c>
      <c r="G1369" s="5">
        <v>2.0384614000000001</v>
      </c>
      <c r="H1369" s="5">
        <v>1.6923077</v>
      </c>
      <c r="I1369" s="5">
        <v>5.4658975999999999</v>
      </c>
      <c r="J1369" s="5">
        <v>6.3030214000000004</v>
      </c>
      <c r="K1369" s="5">
        <v>6.277901</v>
      </c>
      <c r="L1369" s="5">
        <v>6.0262393999999997</v>
      </c>
      <c r="M1369" s="5">
        <v>6.2890233999999996</v>
      </c>
      <c r="N1369" s="5">
        <v>3.0093827000000002</v>
      </c>
    </row>
    <row r="1370" spans="1:14" x14ac:dyDescent="0.25">
      <c r="A1370" t="s">
        <v>2386</v>
      </c>
      <c r="B1370" t="s">
        <v>458</v>
      </c>
      <c r="C1370" s="5">
        <f>E1370+F1370+G1370+H1370-D1370</f>
        <v>4.8846151999999989</v>
      </c>
      <c r="D1370" s="5">
        <v>3.1923077000000002</v>
      </c>
      <c r="E1370" s="5">
        <v>2.1153846000000001</v>
      </c>
      <c r="F1370" s="5">
        <v>1.7692307</v>
      </c>
      <c r="G1370" s="5">
        <v>2.4230768999999999</v>
      </c>
      <c r="H1370" s="5">
        <v>1.7692307</v>
      </c>
      <c r="I1370" s="5">
        <v>5.0365862999999997</v>
      </c>
      <c r="J1370" s="5">
        <v>6.3695773999999998</v>
      </c>
      <c r="K1370" s="5">
        <v>6.7601595000000003</v>
      </c>
      <c r="L1370" s="5">
        <v>6.1368504000000001</v>
      </c>
      <c r="M1370" s="5">
        <v>6.7384469999999999</v>
      </c>
      <c r="N1370" s="5">
        <v>4.0655330000000003</v>
      </c>
    </row>
    <row r="1371" spans="1:14" x14ac:dyDescent="0.25">
      <c r="A1371" t="s">
        <v>2327</v>
      </c>
      <c r="B1371" t="s">
        <v>458</v>
      </c>
      <c r="C1371" s="5">
        <f>E1371+F1371+G1371+H1371-D1371</f>
        <v>4.8846151999999989</v>
      </c>
      <c r="D1371" s="5">
        <v>3.1923077000000002</v>
      </c>
      <c r="E1371" s="5">
        <v>2.4230768999999999</v>
      </c>
      <c r="F1371" s="5">
        <v>1.5384616</v>
      </c>
      <c r="G1371" s="5">
        <v>2.3461536999999999</v>
      </c>
      <c r="H1371" s="5">
        <v>1.7692307</v>
      </c>
      <c r="I1371" s="5">
        <v>5.1093492999999999</v>
      </c>
      <c r="J1371" s="5">
        <v>5.9858549999999999</v>
      </c>
      <c r="K1371" s="5">
        <v>6.9226710000000002</v>
      </c>
      <c r="L1371" s="5">
        <v>6.1531023999999999</v>
      </c>
      <c r="M1371" s="5">
        <v>6.6774272999999997</v>
      </c>
      <c r="N1371" s="5">
        <v>3.945789</v>
      </c>
    </row>
    <row r="1372" spans="1:14" x14ac:dyDescent="0.25">
      <c r="A1372" t="s">
        <v>2888</v>
      </c>
      <c r="B1372" t="s">
        <v>458</v>
      </c>
      <c r="C1372" s="5">
        <f>E1372+F1372+G1372+H1372-D1372</f>
        <v>4.8518521999999997</v>
      </c>
      <c r="D1372" s="5">
        <v>2.6296295999999999</v>
      </c>
      <c r="E1372" s="5">
        <v>1.925926</v>
      </c>
      <c r="F1372" s="5">
        <v>1.7037038</v>
      </c>
      <c r="G1372" s="5">
        <v>2.2962964000000001</v>
      </c>
      <c r="H1372" s="5">
        <v>1.5555555999999999</v>
      </c>
      <c r="I1372" s="5">
        <v>5.2853303</v>
      </c>
      <c r="J1372" s="5">
        <v>6.2528863000000001</v>
      </c>
      <c r="K1372" s="5">
        <v>6.4614672999999998</v>
      </c>
      <c r="L1372" s="5">
        <v>5.8153005000000002</v>
      </c>
      <c r="M1372" s="5">
        <v>6.5873379999999999</v>
      </c>
      <c r="N1372" s="5">
        <v>2.9970074000000002</v>
      </c>
    </row>
    <row r="1373" spans="1:14" x14ac:dyDescent="0.25">
      <c r="A1373" t="s">
        <v>1590</v>
      </c>
      <c r="B1373" t="s">
        <v>458</v>
      </c>
      <c r="C1373" s="5">
        <f>E1373+F1373+G1373+H1373-D1373</f>
        <v>4.8518521999999988</v>
      </c>
      <c r="D1373" s="5">
        <v>3.1481479999999999</v>
      </c>
      <c r="E1373" s="5">
        <v>2.1851851999999998</v>
      </c>
      <c r="F1373" s="5">
        <v>2.1111111999999999</v>
      </c>
      <c r="G1373" s="5">
        <v>1.5925925999999999</v>
      </c>
      <c r="H1373" s="5">
        <v>2.1111111999999999</v>
      </c>
      <c r="I1373" s="5">
        <v>4.9255165999999999</v>
      </c>
      <c r="J1373" s="5">
        <v>6.2851252999999998</v>
      </c>
      <c r="K1373" s="5">
        <v>6.3173240000000002</v>
      </c>
      <c r="L1373" s="5">
        <v>6.8704014000000004</v>
      </c>
      <c r="M1373" s="5">
        <v>6.3371924999999996</v>
      </c>
      <c r="N1373" s="5">
        <v>3.8232225999999998</v>
      </c>
    </row>
    <row r="1374" spans="1:14" x14ac:dyDescent="0.25">
      <c r="A1374" t="s">
        <v>1942</v>
      </c>
      <c r="B1374" t="s">
        <v>310</v>
      </c>
      <c r="C1374" s="5">
        <f>E1374+F1374+G1374+H1374-D1374</f>
        <v>4.8518518999999998</v>
      </c>
      <c r="D1374" s="5">
        <v>1.7037038</v>
      </c>
      <c r="E1374" s="5">
        <v>1.5185185999999999</v>
      </c>
      <c r="F1374" s="5">
        <v>1.3703704000000001</v>
      </c>
      <c r="G1374" s="5">
        <v>1.6296295999999999</v>
      </c>
      <c r="H1374" s="5">
        <v>2.0370371</v>
      </c>
      <c r="I1374" s="5">
        <v>5.8544315999999998</v>
      </c>
      <c r="J1374" s="5">
        <v>6.2142115000000002</v>
      </c>
      <c r="K1374" s="5">
        <v>6.3486830000000003</v>
      </c>
      <c r="L1374" s="5">
        <v>6.132053</v>
      </c>
      <c r="M1374" s="5">
        <v>5.590592</v>
      </c>
      <c r="N1374" s="5">
        <v>2.1407319999999999</v>
      </c>
    </row>
    <row r="1375" spans="1:14" x14ac:dyDescent="0.25">
      <c r="A1375" t="s">
        <v>395</v>
      </c>
      <c r="B1375" t="s">
        <v>310</v>
      </c>
      <c r="C1375" s="5">
        <f>E1375+F1375+G1375+H1375-D1375</f>
        <v>4.8461540999999997</v>
      </c>
      <c r="D1375" s="5">
        <v>2.2307692000000001</v>
      </c>
      <c r="E1375" s="5">
        <v>1.7307693</v>
      </c>
      <c r="F1375" s="5">
        <v>1.7307693</v>
      </c>
      <c r="G1375" s="5">
        <v>2.0769231000000001</v>
      </c>
      <c r="H1375" s="5">
        <v>1.5384616</v>
      </c>
      <c r="I1375" s="5">
        <v>5.709721</v>
      </c>
      <c r="J1375" s="5">
        <v>6.2766647000000004</v>
      </c>
      <c r="K1375" s="5">
        <v>6.3034134000000002</v>
      </c>
      <c r="L1375" s="5">
        <v>5.9418620000000004</v>
      </c>
      <c r="M1375" s="5">
        <v>6.4541807000000002</v>
      </c>
      <c r="N1375" s="5">
        <v>2.4283638000000001</v>
      </c>
    </row>
    <row r="1376" spans="1:14" x14ac:dyDescent="0.25">
      <c r="A1376" t="s">
        <v>2331</v>
      </c>
      <c r="B1376" t="s">
        <v>458</v>
      </c>
      <c r="C1376" s="5">
        <f>E1376+F1376+G1376+H1376-D1376</f>
        <v>4.8461540999999997</v>
      </c>
      <c r="D1376" s="5">
        <v>2.3461536999999999</v>
      </c>
      <c r="E1376" s="5">
        <v>1.7307693</v>
      </c>
      <c r="F1376" s="5">
        <v>1.5769230999999999</v>
      </c>
      <c r="G1376" s="5">
        <v>2.3846153999999999</v>
      </c>
      <c r="H1376" s="5">
        <v>1.5</v>
      </c>
      <c r="I1376" s="5">
        <v>5.5586710000000004</v>
      </c>
      <c r="J1376" s="5">
        <v>6.3509625999999999</v>
      </c>
      <c r="K1376" s="5">
        <v>6.4748254000000003</v>
      </c>
      <c r="L1376" s="5">
        <v>5.5847386999999999</v>
      </c>
      <c r="M1376" s="5">
        <v>6.5546699999999998</v>
      </c>
      <c r="N1376" s="5">
        <v>2.7178018000000002</v>
      </c>
    </row>
    <row r="1377" spans="1:14" x14ac:dyDescent="0.25">
      <c r="A1377" t="s">
        <v>1179</v>
      </c>
      <c r="B1377" t="s">
        <v>458</v>
      </c>
      <c r="C1377" s="5">
        <f>E1377+F1377+G1377+H1377-D1377</f>
        <v>4.8461540999999988</v>
      </c>
      <c r="D1377" s="5">
        <v>3.5384614000000001</v>
      </c>
      <c r="E1377" s="5">
        <v>1.8846153999999999</v>
      </c>
      <c r="F1377" s="5">
        <v>3.0769231000000001</v>
      </c>
      <c r="G1377" s="5">
        <v>1.5769230999999999</v>
      </c>
      <c r="H1377" s="5">
        <v>1.8461539</v>
      </c>
      <c r="I1377" s="5">
        <v>5.2181315000000001</v>
      </c>
      <c r="J1377" s="5">
        <v>6.9900089999999997</v>
      </c>
      <c r="K1377" s="5">
        <v>5.907127</v>
      </c>
      <c r="L1377" s="5">
        <v>7.2979865000000004</v>
      </c>
      <c r="M1377" s="5">
        <v>7.0254463999999999</v>
      </c>
      <c r="N1377" s="5">
        <v>4.5610847000000003</v>
      </c>
    </row>
    <row r="1378" spans="1:14" x14ac:dyDescent="0.25">
      <c r="A1378" t="s">
        <v>841</v>
      </c>
      <c r="B1378" t="s">
        <v>458</v>
      </c>
      <c r="C1378" s="5">
        <f>E1378+F1378+G1378+H1378-D1378</f>
        <v>4.8461537999999997</v>
      </c>
      <c r="D1378" s="5">
        <v>3</v>
      </c>
      <c r="E1378" s="5">
        <v>1.6923077</v>
      </c>
      <c r="F1378" s="5">
        <v>1.8846153999999999</v>
      </c>
      <c r="G1378" s="5">
        <v>1.9615384</v>
      </c>
      <c r="H1378" s="5">
        <v>2.3076922999999998</v>
      </c>
      <c r="I1378" s="5">
        <v>5.1334619999999997</v>
      </c>
      <c r="J1378" s="5">
        <v>6.8833209999999996</v>
      </c>
      <c r="K1378" s="5">
        <v>6.7425012999999998</v>
      </c>
      <c r="L1378" s="5">
        <v>6.6547847000000004</v>
      </c>
      <c r="M1378" s="5">
        <v>6.2176866999999998</v>
      </c>
      <c r="N1378" s="5">
        <v>3.759941</v>
      </c>
    </row>
    <row r="1379" spans="1:14" x14ac:dyDescent="0.25">
      <c r="A1379" t="s">
        <v>2772</v>
      </c>
      <c r="B1379" t="s">
        <v>458</v>
      </c>
      <c r="C1379" s="5">
        <f>E1379+F1379+G1379+H1379-D1379</f>
        <v>4.8461537999999997</v>
      </c>
      <c r="D1379" s="5">
        <v>2.2307692000000001</v>
      </c>
      <c r="E1379" s="5">
        <v>1.6923077</v>
      </c>
      <c r="F1379" s="5">
        <v>1.6538461</v>
      </c>
      <c r="G1379" s="5">
        <v>2.0769231000000001</v>
      </c>
      <c r="H1379" s="5">
        <v>1.6538461</v>
      </c>
      <c r="I1379" s="5">
        <v>5.5519214000000003</v>
      </c>
      <c r="J1379" s="5">
        <v>6.2012559999999999</v>
      </c>
      <c r="K1379" s="5">
        <v>6.2646556000000002</v>
      </c>
      <c r="L1379" s="5">
        <v>5.7905049999999996</v>
      </c>
      <c r="M1379" s="5">
        <v>6.2254969999999998</v>
      </c>
      <c r="N1379" s="5">
        <v>2.6139766999999998</v>
      </c>
    </row>
    <row r="1380" spans="1:14" x14ac:dyDescent="0.25">
      <c r="A1380" t="s">
        <v>1163</v>
      </c>
      <c r="B1380" t="s">
        <v>458</v>
      </c>
      <c r="C1380" s="5">
        <f>E1380+F1380+G1380+H1380-D1380</f>
        <v>4.8461537000000003</v>
      </c>
      <c r="D1380" s="5">
        <v>3.1538463000000001</v>
      </c>
      <c r="E1380" s="5">
        <v>1.6538461</v>
      </c>
      <c r="F1380" s="5">
        <v>1.5</v>
      </c>
      <c r="G1380" s="5">
        <v>2.7692307999999999</v>
      </c>
      <c r="H1380" s="5">
        <v>2.0769231000000001</v>
      </c>
      <c r="I1380" s="5">
        <v>5.3432490000000001</v>
      </c>
      <c r="J1380" s="5">
        <v>7.1697335000000004</v>
      </c>
      <c r="K1380" s="5">
        <v>7.2602039999999999</v>
      </c>
      <c r="L1380" s="5">
        <v>6.2318553999999997</v>
      </c>
      <c r="M1380" s="5">
        <v>6.7891260000000004</v>
      </c>
      <c r="N1380" s="5">
        <v>4.0374090000000002</v>
      </c>
    </row>
    <row r="1381" spans="1:14" x14ac:dyDescent="0.25">
      <c r="A1381" t="s">
        <v>331</v>
      </c>
      <c r="B1381" t="s">
        <v>310</v>
      </c>
      <c r="C1381" s="5">
        <f>E1381+F1381+G1381+H1381-D1381</f>
        <v>4.8461537000000003</v>
      </c>
      <c r="D1381" s="5">
        <v>2.0769231000000001</v>
      </c>
      <c r="E1381" s="5">
        <v>1.7692307</v>
      </c>
      <c r="F1381" s="5">
        <v>1.5769230999999999</v>
      </c>
      <c r="G1381" s="5">
        <v>1.8076923</v>
      </c>
      <c r="H1381" s="5">
        <v>1.7692307</v>
      </c>
      <c r="I1381" s="5">
        <v>5.7122846000000003</v>
      </c>
      <c r="J1381" s="5">
        <v>6.1672215000000001</v>
      </c>
      <c r="K1381" s="5">
        <v>6.3819549999999996</v>
      </c>
      <c r="L1381" s="5">
        <v>6.1351899999999997</v>
      </c>
      <c r="M1381" s="5">
        <v>6.1426395999999999</v>
      </c>
      <c r="N1381" s="5">
        <v>2.4836516</v>
      </c>
    </row>
    <row r="1382" spans="1:14" x14ac:dyDescent="0.25">
      <c r="A1382" t="s">
        <v>1227</v>
      </c>
      <c r="B1382" t="s">
        <v>458</v>
      </c>
      <c r="C1382" s="5">
        <f>E1382+F1382+G1382+H1382-D1382</f>
        <v>4.8461536000000001</v>
      </c>
      <c r="D1382" s="5">
        <v>3.0769231000000001</v>
      </c>
      <c r="E1382" s="5">
        <v>2.3461536999999999</v>
      </c>
      <c r="F1382" s="5">
        <v>1.7692307</v>
      </c>
      <c r="G1382" s="5">
        <v>2.1153846000000001</v>
      </c>
      <c r="H1382" s="5">
        <v>1.6923077</v>
      </c>
      <c r="I1382" s="5">
        <v>5.1875587000000003</v>
      </c>
      <c r="J1382" s="5">
        <v>6.2278614000000001</v>
      </c>
      <c r="K1382" s="5">
        <v>6.715039</v>
      </c>
      <c r="L1382" s="5">
        <v>6.2816289999999997</v>
      </c>
      <c r="M1382" s="5">
        <v>6.8156505000000003</v>
      </c>
      <c r="N1382" s="5">
        <v>3.8013607999999999</v>
      </c>
    </row>
    <row r="1383" spans="1:14" x14ac:dyDescent="0.25">
      <c r="A1383" t="s">
        <v>2854</v>
      </c>
      <c r="B1383" t="s">
        <v>458</v>
      </c>
      <c r="C1383" s="5">
        <f>E1383+F1383+G1383+H1383-D1383</f>
        <v>4.8148149</v>
      </c>
      <c r="D1383" s="5">
        <v>2.8888888000000001</v>
      </c>
      <c r="E1383" s="5">
        <v>1.962963</v>
      </c>
      <c r="F1383" s="5">
        <v>1.8888887999999999</v>
      </c>
      <c r="G1383" s="5">
        <v>1.8148148</v>
      </c>
      <c r="H1383" s="5">
        <v>2.0370371</v>
      </c>
      <c r="I1383" s="5">
        <v>5.158245</v>
      </c>
      <c r="J1383" s="5">
        <v>6.3505330000000004</v>
      </c>
      <c r="K1383" s="5">
        <v>6.4278845999999996</v>
      </c>
      <c r="L1383" s="5">
        <v>6.5264034000000004</v>
      </c>
      <c r="M1383" s="5">
        <v>6.3264709999999997</v>
      </c>
      <c r="N1383" s="5">
        <v>3.2411222</v>
      </c>
    </row>
    <row r="1384" spans="1:14" x14ac:dyDescent="0.25">
      <c r="A1384" t="s">
        <v>2899</v>
      </c>
      <c r="B1384" t="s">
        <v>458</v>
      </c>
      <c r="C1384" s="5">
        <f>E1384+F1384+G1384+H1384-D1384</f>
        <v>4.8148149</v>
      </c>
      <c r="D1384" s="5">
        <v>3.5925924999999999</v>
      </c>
      <c r="E1384" s="5">
        <v>1.925926</v>
      </c>
      <c r="F1384" s="5">
        <v>2.2592591999999998</v>
      </c>
      <c r="G1384" s="5">
        <v>2.8148148000000002</v>
      </c>
      <c r="H1384" s="5">
        <v>1.4074074000000001</v>
      </c>
      <c r="I1384" s="5">
        <v>5.2080909999999996</v>
      </c>
      <c r="J1384" s="5">
        <v>7.0943512999999996</v>
      </c>
      <c r="K1384" s="5">
        <v>6.6301269999999999</v>
      </c>
      <c r="L1384" s="5">
        <v>6.2840740000000004</v>
      </c>
      <c r="M1384" s="5">
        <v>7.4977865000000001</v>
      </c>
      <c r="N1384" s="5">
        <v>4.2393049999999999</v>
      </c>
    </row>
    <row r="1385" spans="1:14" x14ac:dyDescent="0.25">
      <c r="A1385" t="s">
        <v>953</v>
      </c>
      <c r="B1385" t="s">
        <v>458</v>
      </c>
      <c r="C1385" s="5">
        <f>E1385+F1385+G1385+H1385-D1385</f>
        <v>4.8076925000000008</v>
      </c>
      <c r="D1385" s="5">
        <v>3.2307692000000001</v>
      </c>
      <c r="E1385" s="5">
        <v>2.1538463000000001</v>
      </c>
      <c r="F1385" s="5">
        <v>2.1923077000000002</v>
      </c>
      <c r="G1385" s="5">
        <v>2.0769231000000001</v>
      </c>
      <c r="H1385" s="5">
        <v>1.6153846000000001</v>
      </c>
      <c r="I1385" s="5">
        <v>4.9095925999999999</v>
      </c>
      <c r="J1385" s="5">
        <v>6.3560480000000004</v>
      </c>
      <c r="K1385" s="5">
        <v>6.3122014999999996</v>
      </c>
      <c r="L1385" s="5">
        <v>6.4642169999999997</v>
      </c>
      <c r="M1385" s="5">
        <v>6.8988956999999997</v>
      </c>
      <c r="N1385" s="5">
        <v>3.7266262000000001</v>
      </c>
    </row>
    <row r="1386" spans="1:14" x14ac:dyDescent="0.25">
      <c r="A1386" t="s">
        <v>1385</v>
      </c>
      <c r="B1386" t="s">
        <v>458</v>
      </c>
      <c r="C1386" s="5">
        <f>E1386+F1386+G1386+H1386-D1386</f>
        <v>4.8076923999999996</v>
      </c>
      <c r="D1386" s="5">
        <v>2.9615385999999999</v>
      </c>
      <c r="E1386" s="5">
        <v>1.8461539</v>
      </c>
      <c r="F1386" s="5">
        <v>1.8461539</v>
      </c>
      <c r="G1386" s="5">
        <v>2.1538463000000001</v>
      </c>
      <c r="H1386" s="5">
        <v>1.9230769000000001</v>
      </c>
      <c r="I1386" s="5">
        <v>5.3550776999999998</v>
      </c>
      <c r="J1386" s="5">
        <v>6.7956799999999999</v>
      </c>
      <c r="K1386" s="5">
        <v>6.8081775000000002</v>
      </c>
      <c r="L1386" s="5">
        <v>6.5603866999999996</v>
      </c>
      <c r="M1386" s="5">
        <v>6.5487833000000002</v>
      </c>
      <c r="N1386" s="5">
        <v>3.5453608000000001</v>
      </c>
    </row>
    <row r="1387" spans="1:14" x14ac:dyDescent="0.25">
      <c r="A1387" t="s">
        <v>1867</v>
      </c>
      <c r="B1387" t="s">
        <v>286</v>
      </c>
      <c r="C1387" s="5">
        <f>E1387+F1387+G1387+H1387-D1387</f>
        <v>4.8076923000000003</v>
      </c>
      <c r="D1387" s="5">
        <v>2.5384614000000001</v>
      </c>
      <c r="E1387" s="5">
        <v>1.5769230999999999</v>
      </c>
      <c r="F1387" s="5">
        <v>1.1153846000000001</v>
      </c>
      <c r="G1387" s="5">
        <v>2.0384614000000001</v>
      </c>
      <c r="H1387" s="5">
        <v>2.6153846000000001</v>
      </c>
      <c r="I1387" s="5">
        <v>5.2847322999999999</v>
      </c>
      <c r="J1387" s="5">
        <v>6.5868535000000001</v>
      </c>
      <c r="K1387" s="5">
        <v>6.9548907</v>
      </c>
      <c r="L1387" s="5">
        <v>6.1338014999999997</v>
      </c>
      <c r="M1387" s="5">
        <v>5.4276232999999996</v>
      </c>
      <c r="N1387" s="5">
        <v>3.2669481999999999</v>
      </c>
    </row>
    <row r="1388" spans="1:14" x14ac:dyDescent="0.25">
      <c r="A1388" t="s">
        <v>1825</v>
      </c>
      <c r="B1388" t="s">
        <v>189</v>
      </c>
      <c r="C1388" s="5">
        <f>E1388+F1388+G1388+H1388-D1388</f>
        <v>4.8076922999999994</v>
      </c>
      <c r="D1388" s="5">
        <v>2.8076922999999998</v>
      </c>
      <c r="E1388" s="5">
        <v>1.8076923</v>
      </c>
      <c r="F1388" s="5">
        <v>1.4615384</v>
      </c>
      <c r="G1388" s="5">
        <v>3</v>
      </c>
      <c r="H1388" s="5">
        <v>1.3461539</v>
      </c>
      <c r="I1388" s="5">
        <v>5.3710731999999997</v>
      </c>
      <c r="J1388" s="5">
        <v>6.5334162999999998</v>
      </c>
      <c r="K1388" s="5">
        <v>6.8106923000000004</v>
      </c>
      <c r="L1388" s="5">
        <v>5.2396827000000004</v>
      </c>
      <c r="M1388" s="5">
        <v>6.9176644999999999</v>
      </c>
      <c r="N1388" s="5">
        <v>3.4394439999999999</v>
      </c>
    </row>
    <row r="1389" spans="1:14" x14ac:dyDescent="0.25">
      <c r="A1389" t="s">
        <v>368</v>
      </c>
      <c r="B1389" t="s">
        <v>310</v>
      </c>
      <c r="C1389" s="5">
        <f>E1389+F1389+G1389+H1389-D1389</f>
        <v>4.8076922000000009</v>
      </c>
      <c r="D1389" s="5">
        <v>2.0769231000000001</v>
      </c>
      <c r="E1389" s="5">
        <v>1.4230769000000001</v>
      </c>
      <c r="F1389" s="5">
        <v>1.7692307</v>
      </c>
      <c r="G1389" s="5">
        <v>1.8846153999999999</v>
      </c>
      <c r="H1389" s="5">
        <v>1.8076923</v>
      </c>
      <c r="I1389" s="5">
        <v>5.6468420000000004</v>
      </c>
      <c r="J1389" s="5">
        <v>6.416652</v>
      </c>
      <c r="K1389" s="5">
        <v>6.1734109999999998</v>
      </c>
      <c r="L1389" s="5">
        <v>6.0458369999999997</v>
      </c>
      <c r="M1389" s="5">
        <v>6.0884852</v>
      </c>
      <c r="N1389" s="5">
        <v>2.4035381999999998</v>
      </c>
    </row>
    <row r="1390" spans="1:14" x14ac:dyDescent="0.25">
      <c r="A1390" t="s">
        <v>1201</v>
      </c>
      <c r="B1390" t="s">
        <v>458</v>
      </c>
      <c r="C1390" s="5">
        <f>E1390+F1390+G1390+H1390-D1390</f>
        <v>4.8076921000000006</v>
      </c>
      <c r="D1390" s="5">
        <v>3.6923077000000002</v>
      </c>
      <c r="E1390" s="5">
        <v>1.6153846000000001</v>
      </c>
      <c r="F1390" s="5">
        <v>2.5769231000000001</v>
      </c>
      <c r="G1390" s="5">
        <v>1.9615384</v>
      </c>
      <c r="H1390" s="5">
        <v>2.3461536999999999</v>
      </c>
      <c r="I1390" s="5">
        <v>4.9218655</v>
      </c>
      <c r="J1390" s="5">
        <v>7.3638310000000002</v>
      </c>
      <c r="K1390" s="5">
        <v>6.6188396999999997</v>
      </c>
      <c r="L1390" s="5">
        <v>7.0888010000000001</v>
      </c>
      <c r="M1390" s="5">
        <v>6.7178009999999997</v>
      </c>
      <c r="N1390" s="5">
        <v>4.6422850000000002</v>
      </c>
    </row>
    <row r="1391" spans="1:14" x14ac:dyDescent="0.25">
      <c r="A1391" t="s">
        <v>1152</v>
      </c>
      <c r="B1391" t="s">
        <v>458</v>
      </c>
      <c r="C1391" s="5">
        <f>E1391+F1391+G1391+H1391-D1391</f>
        <v>4.8076921000000006</v>
      </c>
      <c r="D1391" s="5">
        <v>3.1538463000000001</v>
      </c>
      <c r="E1391" s="5">
        <v>1.9230769000000001</v>
      </c>
      <c r="F1391" s="5">
        <v>2.2692307999999999</v>
      </c>
      <c r="G1391" s="5">
        <v>2</v>
      </c>
      <c r="H1391" s="5">
        <v>1.7692307</v>
      </c>
      <c r="I1391" s="5">
        <v>4.9253454000000003</v>
      </c>
      <c r="J1391" s="5">
        <v>6.5161610000000003</v>
      </c>
      <c r="K1391" s="5">
        <v>6.1752729999999998</v>
      </c>
      <c r="L1391" s="5">
        <v>6.4248830000000003</v>
      </c>
      <c r="M1391" s="5">
        <v>6.6298909999999998</v>
      </c>
      <c r="N1391" s="5">
        <v>3.6203227</v>
      </c>
    </row>
    <row r="1392" spans="1:14" x14ac:dyDescent="0.25">
      <c r="A1392" t="s">
        <v>1178</v>
      </c>
      <c r="B1392" t="s">
        <v>458</v>
      </c>
      <c r="C1392" s="5">
        <f>E1392+F1392+G1392+H1392-D1392</f>
        <v>4.7692310000000004</v>
      </c>
      <c r="D1392" s="5">
        <v>2.5</v>
      </c>
      <c r="E1392" s="5">
        <v>2.1538463000000001</v>
      </c>
      <c r="F1392" s="5">
        <v>1.2692307</v>
      </c>
      <c r="G1392" s="5">
        <v>2.1538463000000001</v>
      </c>
      <c r="H1392" s="5">
        <v>1.6923077</v>
      </c>
      <c r="I1392" s="5">
        <v>5.4256279999999997</v>
      </c>
      <c r="J1392" s="5">
        <v>5.8095116999999998</v>
      </c>
      <c r="K1392" s="5">
        <v>6.7742589999999998</v>
      </c>
      <c r="L1392" s="5">
        <v>5.7719529999999999</v>
      </c>
      <c r="M1392" s="5">
        <v>6.3335039999999996</v>
      </c>
      <c r="N1392" s="5">
        <v>3.2006497</v>
      </c>
    </row>
    <row r="1393" spans="1:14" x14ac:dyDescent="0.25">
      <c r="A1393" t="s">
        <v>1021</v>
      </c>
      <c r="B1393" t="s">
        <v>458</v>
      </c>
      <c r="C1393" s="5">
        <f>E1393+F1393+G1393+H1393-D1393</f>
        <v>4.7692308000000008</v>
      </c>
      <c r="D1393" s="5">
        <v>3.3076922999999998</v>
      </c>
      <c r="E1393" s="5">
        <v>2.3846153999999999</v>
      </c>
      <c r="F1393" s="5">
        <v>1.9230769000000001</v>
      </c>
      <c r="G1393" s="5">
        <v>1.8846153999999999</v>
      </c>
      <c r="H1393" s="5">
        <v>1.8846153999999999</v>
      </c>
      <c r="I1393" s="5">
        <v>4.7058387000000002</v>
      </c>
      <c r="J1393" s="5">
        <v>6.0196814999999999</v>
      </c>
      <c r="K1393" s="5">
        <v>6.4768806000000003</v>
      </c>
      <c r="L1393" s="5">
        <v>6.5138400000000001</v>
      </c>
      <c r="M1393" s="5">
        <v>6.4952959999999997</v>
      </c>
      <c r="N1393" s="5">
        <v>3.9192285999999998</v>
      </c>
    </row>
    <row r="1394" spans="1:14" x14ac:dyDescent="0.25">
      <c r="A1394" t="s">
        <v>799</v>
      </c>
      <c r="B1394" t="s">
        <v>458</v>
      </c>
      <c r="C1394" s="5">
        <f>E1394+F1394+G1394+H1394-D1394</f>
        <v>4.7692308000000008</v>
      </c>
      <c r="D1394" s="5">
        <v>2.8846153999999999</v>
      </c>
      <c r="E1394" s="5">
        <v>2.0769231000000001</v>
      </c>
      <c r="F1394" s="5">
        <v>1.9615384</v>
      </c>
      <c r="G1394" s="5">
        <v>1.7307693</v>
      </c>
      <c r="H1394" s="5">
        <v>1.8846153999999999</v>
      </c>
      <c r="I1394" s="5">
        <v>5.2283020000000002</v>
      </c>
      <c r="J1394" s="5">
        <v>6.4128600000000002</v>
      </c>
      <c r="K1394" s="5">
        <v>6.5308000000000002</v>
      </c>
      <c r="L1394" s="5">
        <v>6.7232336999999998</v>
      </c>
      <c r="M1394" s="5">
        <v>6.5758266000000001</v>
      </c>
      <c r="N1394" s="5">
        <v>3.3463614000000002</v>
      </c>
    </row>
    <row r="1395" spans="1:14" x14ac:dyDescent="0.25">
      <c r="A1395" t="s">
        <v>1096</v>
      </c>
      <c r="B1395" t="s">
        <v>458</v>
      </c>
      <c r="C1395" s="5">
        <f>E1395+F1395+G1395+H1395-D1395</f>
        <v>4.7692308000000008</v>
      </c>
      <c r="D1395" s="5">
        <v>3.3076922999999998</v>
      </c>
      <c r="E1395" s="5">
        <v>2.3076922999999998</v>
      </c>
      <c r="F1395" s="5">
        <v>1.7692307</v>
      </c>
      <c r="G1395" s="5">
        <v>2.2692307999999999</v>
      </c>
      <c r="H1395" s="5">
        <v>1.7307693</v>
      </c>
      <c r="I1395" s="5">
        <v>4.9919969999999996</v>
      </c>
      <c r="J1395" s="5">
        <v>6.3218610000000002</v>
      </c>
      <c r="K1395" s="5">
        <v>6.8965180000000004</v>
      </c>
      <c r="L1395" s="5">
        <v>6.4379163000000004</v>
      </c>
      <c r="M1395" s="5">
        <v>6.9146137000000003</v>
      </c>
      <c r="N1395" s="5">
        <v>3.9160848000000001</v>
      </c>
    </row>
    <row r="1396" spans="1:14" x14ac:dyDescent="0.25">
      <c r="A1396" t="s">
        <v>1221</v>
      </c>
      <c r="B1396" t="s">
        <v>458</v>
      </c>
      <c r="C1396" s="5">
        <f>E1396+F1396+G1396+H1396-D1396</f>
        <v>4.7692308000000008</v>
      </c>
      <c r="D1396" s="5">
        <v>3.6153846000000001</v>
      </c>
      <c r="E1396" s="5">
        <v>1.8461539</v>
      </c>
      <c r="F1396" s="5">
        <v>1.8076923</v>
      </c>
      <c r="G1396" s="5">
        <v>3.1153846000000001</v>
      </c>
      <c r="H1396" s="5">
        <v>1.6153846000000001</v>
      </c>
      <c r="I1396" s="5">
        <v>5.1282290000000001</v>
      </c>
      <c r="J1396" s="5">
        <v>7.2304500000000003</v>
      </c>
      <c r="K1396" s="5">
        <v>7.2757025000000004</v>
      </c>
      <c r="L1396" s="5">
        <v>5.9985200000000001</v>
      </c>
      <c r="M1396" s="5">
        <v>7.3566136000000002</v>
      </c>
      <c r="N1396" s="5">
        <v>4.3968835000000004</v>
      </c>
    </row>
    <row r="1397" spans="1:14" x14ac:dyDescent="0.25">
      <c r="A1397" t="s">
        <v>2608</v>
      </c>
      <c r="B1397" t="s">
        <v>458</v>
      </c>
      <c r="C1397" s="5">
        <f>E1397+F1397+G1397+H1397-D1397</f>
        <v>4.7692307999999999</v>
      </c>
      <c r="D1397" s="5">
        <v>4.3846154000000004</v>
      </c>
      <c r="E1397" s="5">
        <v>2.1923077000000002</v>
      </c>
      <c r="F1397" s="5">
        <v>2.2692307999999999</v>
      </c>
      <c r="G1397" s="5">
        <v>2.6923077000000002</v>
      </c>
      <c r="H1397" s="5">
        <v>2</v>
      </c>
      <c r="I1397" s="5">
        <v>4.6620910000000002</v>
      </c>
      <c r="J1397" s="5">
        <v>7.2226590000000002</v>
      </c>
      <c r="K1397" s="5">
        <v>7.1946482999999999</v>
      </c>
      <c r="L1397" s="5">
        <v>6.8693369999999998</v>
      </c>
      <c r="M1397" s="5">
        <v>7.3868559999999999</v>
      </c>
      <c r="N1397" s="5">
        <v>5.1739629999999996</v>
      </c>
    </row>
    <row r="1398" spans="1:14" x14ac:dyDescent="0.25">
      <c r="A1398" t="s">
        <v>2051</v>
      </c>
      <c r="B1398" t="s">
        <v>458</v>
      </c>
      <c r="C1398" s="5">
        <f>E1398+F1398+G1398+H1398-D1398</f>
        <v>4.7692307000000005</v>
      </c>
      <c r="D1398" s="5">
        <v>2.7692307999999999</v>
      </c>
      <c r="E1398" s="5">
        <v>1.5769230999999999</v>
      </c>
      <c r="F1398" s="5">
        <v>2.1923077000000002</v>
      </c>
      <c r="G1398" s="5">
        <v>2.0384614000000001</v>
      </c>
      <c r="H1398" s="5">
        <v>1.7307693</v>
      </c>
      <c r="I1398" s="5">
        <v>5.2266459999999997</v>
      </c>
      <c r="J1398" s="5">
        <v>6.7678630000000002</v>
      </c>
      <c r="K1398" s="5">
        <v>6.1597929999999996</v>
      </c>
      <c r="L1398" s="5">
        <v>6.3475184000000002</v>
      </c>
      <c r="M1398" s="5">
        <v>6.6227193</v>
      </c>
      <c r="N1398" s="5">
        <v>3.3716189999999999</v>
      </c>
    </row>
    <row r="1399" spans="1:14" x14ac:dyDescent="0.25">
      <c r="A1399" t="s">
        <v>2279</v>
      </c>
      <c r="B1399" t="s">
        <v>458</v>
      </c>
      <c r="C1399" s="5">
        <f>E1399+F1399+G1399+H1399-D1399</f>
        <v>4.7692306000000002</v>
      </c>
      <c r="D1399" s="5">
        <v>3.1923077000000002</v>
      </c>
      <c r="E1399" s="5">
        <v>1.6923077</v>
      </c>
      <c r="F1399" s="5">
        <v>2.2307692000000001</v>
      </c>
      <c r="G1399" s="5">
        <v>2.5384614000000001</v>
      </c>
      <c r="H1399" s="5">
        <v>1.5</v>
      </c>
      <c r="I1399" s="5">
        <v>5.055301</v>
      </c>
      <c r="J1399" s="5">
        <v>6.839988</v>
      </c>
      <c r="K1399" s="5">
        <v>6.3122205999999998</v>
      </c>
      <c r="L1399" s="5">
        <v>6.0283049999999996</v>
      </c>
      <c r="M1399" s="5">
        <v>6.9821476999999996</v>
      </c>
      <c r="N1399" s="5">
        <v>3.7477516999999998</v>
      </c>
    </row>
    <row r="1400" spans="1:14" x14ac:dyDescent="0.25">
      <c r="A1400" t="s">
        <v>648</v>
      </c>
      <c r="B1400" t="s">
        <v>458</v>
      </c>
      <c r="C1400" s="5">
        <f>E1400+F1400+G1400+H1400-D1400</f>
        <v>4.7692306000000002</v>
      </c>
      <c r="D1400" s="5">
        <v>3.5</v>
      </c>
      <c r="E1400" s="5">
        <v>1.3461539</v>
      </c>
      <c r="F1400" s="5">
        <v>2.6153846000000001</v>
      </c>
      <c r="G1400" s="5">
        <v>2.8461536999999999</v>
      </c>
      <c r="H1400" s="5">
        <v>1.4615384</v>
      </c>
      <c r="I1400" s="5">
        <v>4.9731206999999999</v>
      </c>
      <c r="J1400" s="5">
        <v>7.4047045999999996</v>
      </c>
      <c r="K1400" s="5">
        <v>6.2857209999999997</v>
      </c>
      <c r="L1400" s="5">
        <v>6.0537367</v>
      </c>
      <c r="M1400" s="5">
        <v>7.3188789999999999</v>
      </c>
      <c r="N1400" s="5">
        <v>4.3838353000000003</v>
      </c>
    </row>
    <row r="1401" spans="1:14" x14ac:dyDescent="0.25">
      <c r="A1401" t="s">
        <v>1319</v>
      </c>
      <c r="B1401" t="s">
        <v>458</v>
      </c>
      <c r="C1401" s="5">
        <f>E1401+F1401+G1401+H1401-D1401</f>
        <v>4.7692304999999999</v>
      </c>
      <c r="D1401" s="5">
        <v>2.9615385999999999</v>
      </c>
      <c r="E1401" s="5">
        <v>1.6923077</v>
      </c>
      <c r="F1401" s="5">
        <v>1.9615384</v>
      </c>
      <c r="G1401" s="5">
        <v>2.3461536999999999</v>
      </c>
      <c r="H1401" s="5">
        <v>1.7307693</v>
      </c>
      <c r="I1401" s="5">
        <v>5.3847537000000001</v>
      </c>
      <c r="J1401" s="5">
        <v>6.8876140000000001</v>
      </c>
      <c r="K1401" s="5">
        <v>6.6316480000000002</v>
      </c>
      <c r="L1401" s="5">
        <v>6.1666316999999999</v>
      </c>
      <c r="M1401" s="5">
        <v>6.8099769999999999</v>
      </c>
      <c r="N1401" s="5">
        <v>3.3870795</v>
      </c>
    </row>
    <row r="1402" spans="1:14" x14ac:dyDescent="0.25">
      <c r="A1402" t="s">
        <v>1964</v>
      </c>
      <c r="B1402" t="s">
        <v>458</v>
      </c>
      <c r="C1402" s="5">
        <f>E1402+F1402+G1402+H1402-D1402</f>
        <v>4.7407407999999993</v>
      </c>
      <c r="D1402" s="5">
        <v>2.6666666999999999</v>
      </c>
      <c r="E1402" s="5">
        <v>1.8518517999999999</v>
      </c>
      <c r="F1402" s="5">
        <v>1.5925925999999999</v>
      </c>
      <c r="G1402" s="5">
        <v>2.4074075000000001</v>
      </c>
      <c r="H1402" s="5">
        <v>1.5555555999999999</v>
      </c>
      <c r="I1402" s="5">
        <v>5.3647285</v>
      </c>
      <c r="J1402" s="5">
        <v>6.3722320000000003</v>
      </c>
      <c r="K1402" s="5">
        <v>6.6286683000000002</v>
      </c>
      <c r="L1402" s="5">
        <v>5.689063</v>
      </c>
      <c r="M1402" s="5">
        <v>6.6601299999999997</v>
      </c>
      <c r="N1402" s="5">
        <v>3.2856493000000002</v>
      </c>
    </row>
    <row r="1403" spans="1:14" x14ac:dyDescent="0.25">
      <c r="A1403" t="s">
        <v>450</v>
      </c>
      <c r="B1403" t="s">
        <v>310</v>
      </c>
      <c r="C1403" s="5">
        <f>E1403+F1403+G1403+H1403-D1403</f>
        <v>4.7407406999999999</v>
      </c>
      <c r="D1403" s="5">
        <v>1.962963</v>
      </c>
      <c r="E1403" s="5">
        <v>1.6666666000000001</v>
      </c>
      <c r="F1403" s="5">
        <v>1.6296295999999999</v>
      </c>
      <c r="G1403" s="5">
        <v>1.3703704000000001</v>
      </c>
      <c r="H1403" s="5">
        <v>2.0370371</v>
      </c>
      <c r="I1403" s="5">
        <v>5.7025610000000002</v>
      </c>
      <c r="J1403" s="5">
        <v>6.2101499999999996</v>
      </c>
      <c r="K1403" s="5">
        <v>6.2497670000000003</v>
      </c>
      <c r="L1403" s="5">
        <v>6.4186883000000003</v>
      </c>
      <c r="M1403" s="5">
        <v>5.757803</v>
      </c>
      <c r="N1403" s="5">
        <v>2.3120286000000001</v>
      </c>
    </row>
    <row r="1404" spans="1:14" x14ac:dyDescent="0.25">
      <c r="A1404" s="3" t="s">
        <v>1588</v>
      </c>
      <c r="B1404" t="s">
        <v>458</v>
      </c>
      <c r="C1404" s="5">
        <f>E1404+F1404+G1404+H1404-D1404</f>
        <v>4.7407406999999999</v>
      </c>
      <c r="D1404" s="5">
        <v>2.4074075000000001</v>
      </c>
      <c r="E1404" s="5">
        <v>1.7037038</v>
      </c>
      <c r="F1404" s="5">
        <v>1.8888887999999999</v>
      </c>
      <c r="G1404" s="5">
        <v>1.962963</v>
      </c>
      <c r="H1404" s="5">
        <v>1.5925925999999999</v>
      </c>
      <c r="I1404" s="5">
        <v>5.4250389999999999</v>
      </c>
      <c r="J1404" s="5">
        <v>6.2749056999999997</v>
      </c>
      <c r="K1404" s="5">
        <v>6.0529804</v>
      </c>
      <c r="L1404" s="5">
        <v>6.0112224000000003</v>
      </c>
      <c r="M1404" s="5">
        <v>6.3995385000000002</v>
      </c>
      <c r="N1404" s="5">
        <v>2.5876410000000001</v>
      </c>
    </row>
    <row r="1405" spans="1:14" x14ac:dyDescent="0.25">
      <c r="A1405" t="s">
        <v>1508</v>
      </c>
      <c r="B1405" t="s">
        <v>458</v>
      </c>
      <c r="C1405" s="5">
        <f>E1405+F1405+G1405+H1405-D1405</f>
        <v>4.7307692000000001</v>
      </c>
      <c r="D1405" s="5">
        <v>4.1153845999999996</v>
      </c>
      <c r="E1405" s="5">
        <v>2.0769231000000001</v>
      </c>
      <c r="F1405" s="5">
        <v>2.2307692000000001</v>
      </c>
      <c r="G1405" s="5">
        <v>2.2307692000000001</v>
      </c>
      <c r="H1405" s="5">
        <v>2.3076922999999998</v>
      </c>
      <c r="I1405" s="5">
        <v>4.6425140000000003</v>
      </c>
      <c r="J1405" s="5">
        <v>7.3854220000000002</v>
      </c>
      <c r="K1405" s="5">
        <v>7.1944127</v>
      </c>
      <c r="L1405" s="5">
        <v>7.2603992999999996</v>
      </c>
      <c r="M1405" s="5">
        <v>7.2628335999999996</v>
      </c>
      <c r="N1405" s="5">
        <v>5.0455670000000001</v>
      </c>
    </row>
    <row r="1406" spans="1:14" x14ac:dyDescent="0.25">
      <c r="A1406" t="s">
        <v>1923</v>
      </c>
      <c r="B1406" t="s">
        <v>310</v>
      </c>
      <c r="C1406" s="5">
        <f>E1406+F1406+G1406+H1406-D1406</f>
        <v>4.7307692000000001</v>
      </c>
      <c r="D1406" s="5">
        <v>1.9230769000000001</v>
      </c>
      <c r="E1406" s="5">
        <v>1.3846153999999999</v>
      </c>
      <c r="F1406" s="5">
        <v>1.5</v>
      </c>
      <c r="G1406" s="5">
        <v>1.9615384</v>
      </c>
      <c r="H1406" s="5">
        <v>1.8076923</v>
      </c>
      <c r="I1406" s="5">
        <v>5.7094069999999997</v>
      </c>
      <c r="J1406" s="5">
        <v>6.4201407000000001</v>
      </c>
      <c r="K1406" s="5">
        <v>6.275182</v>
      </c>
      <c r="L1406" s="5">
        <v>5.7583270000000004</v>
      </c>
      <c r="M1406" s="5">
        <v>5.935956</v>
      </c>
      <c r="N1406" s="5">
        <v>2.3594507999999998</v>
      </c>
    </row>
    <row r="1407" spans="1:14" x14ac:dyDescent="0.25">
      <c r="A1407" t="s">
        <v>1002</v>
      </c>
      <c r="B1407" t="s">
        <v>458</v>
      </c>
      <c r="C1407" s="5">
        <f>E1407+F1407+G1407+H1407-D1407</f>
        <v>4.7307691999999992</v>
      </c>
      <c r="D1407" s="5">
        <v>3.6153846000000001</v>
      </c>
      <c r="E1407" s="5">
        <v>1.8076923</v>
      </c>
      <c r="F1407" s="5">
        <v>1.6153846000000001</v>
      </c>
      <c r="G1407" s="5">
        <v>3.2307692000000001</v>
      </c>
      <c r="H1407" s="5">
        <v>1.6923077</v>
      </c>
      <c r="I1407" s="5">
        <v>4.9297300000000002</v>
      </c>
      <c r="J1407" s="5">
        <v>7.1850863</v>
      </c>
      <c r="K1407" s="5">
        <v>7.3839620000000004</v>
      </c>
      <c r="L1407" s="5">
        <v>5.7876773000000004</v>
      </c>
      <c r="M1407" s="5">
        <v>7.2688622000000001</v>
      </c>
      <c r="N1407" s="5">
        <v>4.5658374000000004</v>
      </c>
    </row>
    <row r="1408" spans="1:14" x14ac:dyDescent="0.25">
      <c r="A1408" t="s">
        <v>1254</v>
      </c>
      <c r="B1408" t="s">
        <v>458</v>
      </c>
      <c r="C1408" s="5">
        <f>E1408+F1408+G1408+H1408-D1408</f>
        <v>4.7307690999999998</v>
      </c>
      <c r="D1408" s="5">
        <v>3.5</v>
      </c>
      <c r="E1408" s="5">
        <v>2.1153846000000001</v>
      </c>
      <c r="F1408" s="5">
        <v>2.2307692000000001</v>
      </c>
      <c r="G1408" s="5">
        <v>2.0384614000000001</v>
      </c>
      <c r="H1408" s="5">
        <v>1.8461539</v>
      </c>
      <c r="I1408" s="5">
        <v>4.7908955000000004</v>
      </c>
      <c r="J1408" s="5">
        <v>6.6937375000000001</v>
      </c>
      <c r="K1408" s="5">
        <v>6.5221309999999999</v>
      </c>
      <c r="L1408" s="5">
        <v>6.6938376000000002</v>
      </c>
      <c r="M1408" s="5">
        <v>6.9532540000000003</v>
      </c>
      <c r="N1408" s="5">
        <v>4.4359602999999996</v>
      </c>
    </row>
    <row r="1409" spans="1:14" x14ac:dyDescent="0.25">
      <c r="A1409" t="s">
        <v>2616</v>
      </c>
      <c r="B1409" t="s">
        <v>458</v>
      </c>
      <c r="C1409" s="5">
        <f>E1409+F1409+G1409+H1409-D1409</f>
        <v>4.7307689999999996</v>
      </c>
      <c r="D1409" s="5">
        <v>4.0384617</v>
      </c>
      <c r="E1409" s="5">
        <v>1.8076923</v>
      </c>
      <c r="F1409" s="5">
        <v>2.3076922999999998</v>
      </c>
      <c r="G1409" s="5">
        <v>3.2307692000000001</v>
      </c>
      <c r="H1409" s="5">
        <v>1.4230769000000001</v>
      </c>
      <c r="I1409" s="5">
        <v>4.9282355000000004</v>
      </c>
      <c r="J1409" s="5">
        <v>7.2332689999999999</v>
      </c>
      <c r="K1409" s="5">
        <v>6.7683644000000003</v>
      </c>
      <c r="L1409" s="5">
        <v>6.0164923999999997</v>
      </c>
      <c r="M1409" s="5">
        <v>7.5244910000000003</v>
      </c>
      <c r="N1409" s="5">
        <v>4.8018536999999997</v>
      </c>
    </row>
    <row r="1410" spans="1:14" x14ac:dyDescent="0.25">
      <c r="A1410" t="s">
        <v>332</v>
      </c>
      <c r="B1410" t="s">
        <v>310</v>
      </c>
      <c r="C1410" s="5">
        <f>E1410+F1410+G1410+H1410-D1410</f>
        <v>4.7307689999999996</v>
      </c>
      <c r="D1410" s="5">
        <v>2.0769231000000001</v>
      </c>
      <c r="E1410" s="5">
        <v>1.4615384</v>
      </c>
      <c r="F1410" s="5">
        <v>1.9615384</v>
      </c>
      <c r="G1410" s="5">
        <v>2.2307692000000001</v>
      </c>
      <c r="H1410" s="5">
        <v>1.1538461</v>
      </c>
      <c r="I1410" s="5">
        <v>5.7336710000000002</v>
      </c>
      <c r="J1410" s="5">
        <v>6.4416549999999999</v>
      </c>
      <c r="K1410" s="5">
        <v>5.9121733000000001</v>
      </c>
      <c r="L1410" s="5">
        <v>5.6613664999999997</v>
      </c>
      <c r="M1410" s="5">
        <v>6.6835556</v>
      </c>
      <c r="N1410" s="5">
        <v>2.3810872999999999</v>
      </c>
    </row>
    <row r="1411" spans="1:14" x14ac:dyDescent="0.25">
      <c r="A1411" t="s">
        <v>2881</v>
      </c>
      <c r="B1411" t="s">
        <v>458</v>
      </c>
      <c r="C1411" s="5">
        <f>E1411+F1411+G1411+H1411-D1411</f>
        <v>4.7037038000000013</v>
      </c>
      <c r="D1411" s="5">
        <v>4.0370369999999998</v>
      </c>
      <c r="E1411" s="5">
        <v>2.3703704000000001</v>
      </c>
      <c r="F1411" s="5">
        <v>1.7037038</v>
      </c>
      <c r="G1411" s="5">
        <v>2.8148148000000002</v>
      </c>
      <c r="H1411" s="5">
        <v>1.8518517999999999</v>
      </c>
      <c r="I1411" s="5">
        <v>4.731916</v>
      </c>
      <c r="J1411" s="5">
        <v>6.8442698000000002</v>
      </c>
      <c r="K1411" s="5">
        <v>7.4224389999999998</v>
      </c>
      <c r="L1411" s="5">
        <v>6.3121084999999999</v>
      </c>
      <c r="M1411" s="5">
        <v>7.2226806000000003</v>
      </c>
      <c r="N1411" s="5">
        <v>4.8362980000000002</v>
      </c>
    </row>
    <row r="1412" spans="1:14" x14ac:dyDescent="0.25">
      <c r="A1412" t="s">
        <v>846</v>
      </c>
      <c r="B1412" t="s">
        <v>458</v>
      </c>
      <c r="C1412" s="5">
        <f>E1412+F1412+G1412+H1412-D1412</f>
        <v>4.6923077999999991</v>
      </c>
      <c r="D1412" s="5">
        <v>3</v>
      </c>
      <c r="E1412" s="5">
        <v>2</v>
      </c>
      <c r="F1412" s="5">
        <v>1.5384616</v>
      </c>
      <c r="G1412" s="5">
        <v>2.3076922999999998</v>
      </c>
      <c r="H1412" s="5">
        <v>1.8461539</v>
      </c>
      <c r="I1412" s="5">
        <v>4.9767010000000003</v>
      </c>
      <c r="J1412" s="5">
        <v>6.4133769999999997</v>
      </c>
      <c r="K1412" s="5">
        <v>6.8792689999999999</v>
      </c>
      <c r="L1412" s="5">
        <v>6.1121290000000004</v>
      </c>
      <c r="M1412" s="5">
        <v>6.6222295999999998</v>
      </c>
      <c r="N1412" s="5">
        <v>3.6821169999999999</v>
      </c>
    </row>
    <row r="1413" spans="1:14" x14ac:dyDescent="0.25">
      <c r="A1413" t="s">
        <v>1014</v>
      </c>
      <c r="B1413" t="s">
        <v>458</v>
      </c>
      <c r="C1413" s="5">
        <f>E1413+F1413+G1413+H1413-D1413</f>
        <v>4.6923075999999995</v>
      </c>
      <c r="D1413" s="5">
        <v>2.3846153999999999</v>
      </c>
      <c r="E1413" s="5">
        <v>2.0384614000000001</v>
      </c>
      <c r="F1413" s="5">
        <v>1.8461539</v>
      </c>
      <c r="G1413" s="5">
        <v>1.8846153999999999</v>
      </c>
      <c r="H1413" s="5">
        <v>1.3076923</v>
      </c>
      <c r="I1413" s="5">
        <v>5.3600950000000003</v>
      </c>
      <c r="J1413" s="5">
        <v>5.9055986000000003</v>
      </c>
      <c r="K1413" s="5">
        <v>6.1576214</v>
      </c>
      <c r="L1413" s="5">
        <v>6.0800934</v>
      </c>
      <c r="M1413" s="5">
        <v>6.6488690000000004</v>
      </c>
      <c r="N1413" s="5">
        <v>2.9335073999999999</v>
      </c>
    </row>
    <row r="1414" spans="1:14" x14ac:dyDescent="0.25">
      <c r="A1414" t="s">
        <v>2774</v>
      </c>
      <c r="B1414" t="s">
        <v>458</v>
      </c>
      <c r="C1414" s="5">
        <f>E1414+F1414+G1414+H1414-D1414</f>
        <v>4.6923075000000001</v>
      </c>
      <c r="D1414" s="5">
        <v>3.8076922999999998</v>
      </c>
      <c r="E1414" s="5">
        <v>2.3461536999999999</v>
      </c>
      <c r="F1414" s="5">
        <v>1.9615384</v>
      </c>
      <c r="G1414" s="5">
        <v>2.0384614000000001</v>
      </c>
      <c r="H1414" s="5">
        <v>2.1538463000000001</v>
      </c>
      <c r="I1414" s="5">
        <v>4.7462825999999998</v>
      </c>
      <c r="J1414" s="5">
        <v>6.9569096999999998</v>
      </c>
      <c r="K1414" s="5">
        <v>7.4061203000000004</v>
      </c>
      <c r="L1414" s="5">
        <v>7.3121995999999996</v>
      </c>
      <c r="M1414" s="5">
        <v>7.2220354000000002</v>
      </c>
      <c r="N1414" s="5">
        <v>5.0611796</v>
      </c>
    </row>
    <row r="1415" spans="1:14" x14ac:dyDescent="0.25">
      <c r="A1415" t="s">
        <v>2797</v>
      </c>
      <c r="B1415" t="s">
        <v>458</v>
      </c>
      <c r="C1415" s="5">
        <f>E1415+F1415+G1415+H1415-D1415</f>
        <v>4.6923075000000001</v>
      </c>
      <c r="D1415" s="5">
        <v>3.1538463000000001</v>
      </c>
      <c r="E1415" s="5">
        <v>2.1153846000000001</v>
      </c>
      <c r="F1415" s="5">
        <v>1.9230769000000001</v>
      </c>
      <c r="G1415" s="5">
        <v>2.3076922999999998</v>
      </c>
      <c r="H1415" s="5">
        <v>1.5</v>
      </c>
      <c r="I1415" s="5">
        <v>5.0451860000000002</v>
      </c>
      <c r="J1415" s="5">
        <v>6.5130606000000002</v>
      </c>
      <c r="K1415" s="5">
        <v>6.6339459999999999</v>
      </c>
      <c r="L1415" s="5">
        <v>6.3960805000000001</v>
      </c>
      <c r="M1415" s="5">
        <v>7.0635852999999997</v>
      </c>
      <c r="N1415" s="5">
        <v>4.0084394999999997</v>
      </c>
    </row>
    <row r="1416" spans="1:14" x14ac:dyDescent="0.25">
      <c r="A1416" t="s">
        <v>1517</v>
      </c>
      <c r="B1416" t="s">
        <v>458</v>
      </c>
      <c r="C1416" s="5">
        <f>E1416+F1416+G1416+H1416-D1416</f>
        <v>4.6923072999999986</v>
      </c>
      <c r="D1416" s="5">
        <v>4.0384617</v>
      </c>
      <c r="E1416" s="5">
        <v>2.4230768999999999</v>
      </c>
      <c r="F1416" s="5">
        <v>1.7692307</v>
      </c>
      <c r="G1416" s="5">
        <v>2.5</v>
      </c>
      <c r="H1416" s="5">
        <v>2.0384614000000001</v>
      </c>
      <c r="I1416" s="5">
        <v>4.944153</v>
      </c>
      <c r="J1416" s="5">
        <v>6.9794606999999997</v>
      </c>
      <c r="K1416" s="5">
        <v>7.5336885000000002</v>
      </c>
      <c r="L1416" s="5">
        <v>6.9473615000000004</v>
      </c>
      <c r="M1416" s="5">
        <v>7.3146414999999996</v>
      </c>
      <c r="N1416" s="5">
        <v>4.6345552999999997</v>
      </c>
    </row>
    <row r="1417" spans="1:14" x14ac:dyDescent="0.25">
      <c r="A1417" t="s">
        <v>754</v>
      </c>
      <c r="B1417" t="s">
        <v>458</v>
      </c>
      <c r="C1417" s="5">
        <f>E1417+F1417+G1417+H1417-D1417</f>
        <v>4.6666669000000001</v>
      </c>
      <c r="D1417" s="5">
        <v>4.6296296000000003</v>
      </c>
      <c r="E1417" s="5">
        <v>2.6666666999999999</v>
      </c>
      <c r="F1417" s="5">
        <v>2.1111111999999999</v>
      </c>
      <c r="G1417" s="5">
        <v>3.1111111999999999</v>
      </c>
      <c r="H1417" s="5">
        <v>1.4074074000000001</v>
      </c>
      <c r="I1417" s="5">
        <v>4.3943633999999996</v>
      </c>
      <c r="J1417" s="5">
        <v>6.6619204999999999</v>
      </c>
      <c r="K1417" s="5">
        <v>7.0896935000000001</v>
      </c>
      <c r="L1417" s="5">
        <v>6.2612275999999998</v>
      </c>
      <c r="M1417" s="5">
        <v>7.7170066999999998</v>
      </c>
      <c r="N1417" s="5">
        <v>5.2263694000000003</v>
      </c>
    </row>
    <row r="1418" spans="1:14" x14ac:dyDescent="0.25">
      <c r="A1418" t="s">
        <v>539</v>
      </c>
      <c r="B1418" t="s">
        <v>458</v>
      </c>
      <c r="C1418" s="5">
        <f>E1418+F1418+G1418+H1418-D1418</f>
        <v>4.6666667000000004</v>
      </c>
      <c r="D1418" s="5">
        <v>3.1851851999999998</v>
      </c>
      <c r="E1418" s="5">
        <v>2.2222222999999999</v>
      </c>
      <c r="F1418" s="5">
        <v>1.8888887999999999</v>
      </c>
      <c r="G1418" s="5">
        <v>1.6296295999999999</v>
      </c>
      <c r="H1418" s="5">
        <v>2.1111111999999999</v>
      </c>
      <c r="I1418" s="5">
        <v>4.917027</v>
      </c>
      <c r="J1418" s="5">
        <v>6.2540674000000003</v>
      </c>
      <c r="K1418" s="5">
        <v>6.5539880000000004</v>
      </c>
      <c r="L1418" s="5">
        <v>6.9113673999999996</v>
      </c>
      <c r="M1418" s="5">
        <v>6.4576373</v>
      </c>
      <c r="N1418" s="5">
        <v>3.8890839000000001</v>
      </c>
    </row>
    <row r="1419" spans="1:14" x14ac:dyDescent="0.25">
      <c r="A1419" t="s">
        <v>451</v>
      </c>
      <c r="B1419" t="s">
        <v>310</v>
      </c>
      <c r="C1419" s="5">
        <f>E1419+F1419+G1419+H1419-D1419</f>
        <v>4.6666666000000001</v>
      </c>
      <c r="D1419" s="5">
        <v>2.1111111999999999</v>
      </c>
      <c r="E1419" s="5">
        <v>1.4814814000000001</v>
      </c>
      <c r="F1419" s="5">
        <v>1.7407408</v>
      </c>
      <c r="G1419" s="5">
        <v>2.1111111999999999</v>
      </c>
      <c r="H1419" s="5">
        <v>1.4444444000000001</v>
      </c>
      <c r="I1419" s="5">
        <v>5.6870229999999999</v>
      </c>
      <c r="J1419" s="5">
        <v>6.3515787000000001</v>
      </c>
      <c r="K1419" s="5">
        <v>6.0285482000000004</v>
      </c>
      <c r="L1419" s="5">
        <v>5.7016070000000001</v>
      </c>
      <c r="M1419" s="5">
        <v>6.3839709999999998</v>
      </c>
      <c r="N1419" s="5">
        <v>2.4108493000000002</v>
      </c>
    </row>
    <row r="1420" spans="1:14" x14ac:dyDescent="0.25">
      <c r="A1420" t="s">
        <v>1083</v>
      </c>
      <c r="B1420" t="s">
        <v>458</v>
      </c>
      <c r="C1420" s="5">
        <f>E1420+F1420+G1420+H1420-D1420</f>
        <v>4.6538462000000003</v>
      </c>
      <c r="D1420" s="5">
        <v>2.6923077000000002</v>
      </c>
      <c r="E1420" s="5">
        <v>1.8461539</v>
      </c>
      <c r="F1420" s="5">
        <v>1.7307693</v>
      </c>
      <c r="G1420" s="5">
        <v>2.0384614000000001</v>
      </c>
      <c r="H1420" s="5">
        <v>1.7307693</v>
      </c>
      <c r="I1420" s="5">
        <v>5.3397017</v>
      </c>
      <c r="J1420" s="5">
        <v>6.4273800000000003</v>
      </c>
      <c r="K1420" s="5">
        <v>6.5277104000000001</v>
      </c>
      <c r="L1420" s="5">
        <v>6.2358775</v>
      </c>
      <c r="M1420" s="5">
        <v>6.4405804</v>
      </c>
      <c r="N1420" s="5">
        <v>2.9308125999999999</v>
      </c>
    </row>
    <row r="1421" spans="1:14" x14ac:dyDescent="0.25">
      <c r="A1421" t="s">
        <v>2723</v>
      </c>
      <c r="B1421" t="s">
        <v>458</v>
      </c>
      <c r="C1421" s="5">
        <f>E1421+F1421+G1421+H1421-D1421</f>
        <v>4.6538461000000009</v>
      </c>
      <c r="D1421" s="5">
        <v>2.4230768999999999</v>
      </c>
      <c r="E1421" s="5">
        <v>1.7307693</v>
      </c>
      <c r="F1421" s="5">
        <v>1.5384616</v>
      </c>
      <c r="G1421" s="5">
        <v>1.4615384</v>
      </c>
      <c r="H1421" s="5">
        <v>2.3461536999999999</v>
      </c>
      <c r="I1421" s="5">
        <v>5.3047680000000001</v>
      </c>
      <c r="J1421" s="5">
        <v>6.2555303999999996</v>
      </c>
      <c r="K1421" s="5">
        <v>6.4643636000000004</v>
      </c>
      <c r="L1421" s="5">
        <v>6.5297947000000001</v>
      </c>
      <c r="M1421" s="5">
        <v>5.5849384999999998</v>
      </c>
      <c r="N1421" s="5">
        <v>2.8425449999999999</v>
      </c>
    </row>
    <row r="1422" spans="1:14" x14ac:dyDescent="0.25">
      <c r="A1422" t="s">
        <v>384</v>
      </c>
      <c r="B1422" t="s">
        <v>310</v>
      </c>
      <c r="C1422" s="5">
        <f>E1422+F1422+G1422+H1422-D1422</f>
        <v>4.6538461</v>
      </c>
      <c r="D1422" s="5">
        <v>2.0769231000000001</v>
      </c>
      <c r="E1422" s="5">
        <v>1.8846153999999999</v>
      </c>
      <c r="F1422" s="5">
        <v>1.6538461</v>
      </c>
      <c r="G1422" s="5">
        <v>1.5</v>
      </c>
      <c r="H1422" s="5">
        <v>1.6923077</v>
      </c>
      <c r="I1422" s="5">
        <v>5.4948043999999996</v>
      </c>
      <c r="J1422" s="5">
        <v>5.8638972999999996</v>
      </c>
      <c r="K1422" s="5">
        <v>6.127643</v>
      </c>
      <c r="L1422" s="5">
        <v>6.2940170000000002</v>
      </c>
      <c r="M1422" s="5">
        <v>6.0932430000000002</v>
      </c>
      <c r="N1422" s="5">
        <v>2.3284729999999998</v>
      </c>
    </row>
    <row r="1423" spans="1:14" x14ac:dyDescent="0.25">
      <c r="A1423" t="s">
        <v>1062</v>
      </c>
      <c r="B1423" t="s">
        <v>458</v>
      </c>
      <c r="C1423" s="5">
        <f>E1423+F1423+G1423+H1423-D1423</f>
        <v>4.6538460999999991</v>
      </c>
      <c r="D1423" s="5">
        <v>2.8846153999999999</v>
      </c>
      <c r="E1423" s="5">
        <v>1.9230769000000001</v>
      </c>
      <c r="F1423" s="5">
        <v>1.6538461</v>
      </c>
      <c r="G1423" s="5">
        <v>2.1153846000000001</v>
      </c>
      <c r="H1423" s="5">
        <v>1.8461539</v>
      </c>
      <c r="I1423" s="5">
        <v>5.2173509999999998</v>
      </c>
      <c r="J1423" s="5">
        <v>6.7780129999999996</v>
      </c>
      <c r="K1423" s="5">
        <v>6.9442969999999997</v>
      </c>
      <c r="L1423" s="5">
        <v>6.5905633000000003</v>
      </c>
      <c r="M1423" s="5">
        <v>6.7854074999999998</v>
      </c>
      <c r="N1423" s="5">
        <v>3.5398958</v>
      </c>
    </row>
    <row r="1424" spans="1:14" x14ac:dyDescent="0.25">
      <c r="A1424" t="s">
        <v>209</v>
      </c>
      <c r="B1424" t="s">
        <v>189</v>
      </c>
      <c r="C1424" s="5">
        <f>E1424+F1424+G1424+H1424-D1424</f>
        <v>4.6538459999999988</v>
      </c>
      <c r="D1424" s="5">
        <v>2.9615385999999999</v>
      </c>
      <c r="E1424" s="5">
        <v>1.1923077</v>
      </c>
      <c r="F1424" s="5">
        <v>1.3461539</v>
      </c>
      <c r="G1424" s="5">
        <v>3.8076922999999998</v>
      </c>
      <c r="H1424" s="5">
        <v>1.2692307</v>
      </c>
      <c r="I1424" s="5">
        <v>5.4634429999999998</v>
      </c>
      <c r="J1424" s="5">
        <v>7.2514149999999997</v>
      </c>
      <c r="K1424" s="5">
        <v>7.1508120000000002</v>
      </c>
      <c r="L1424" s="5">
        <v>4.4289626999999996</v>
      </c>
      <c r="M1424" s="5">
        <v>7.2006636000000004</v>
      </c>
      <c r="N1424" s="5">
        <v>3.9627439999999998</v>
      </c>
    </row>
    <row r="1425" spans="1:14" x14ac:dyDescent="0.25">
      <c r="A1425" t="s">
        <v>2184</v>
      </c>
      <c r="B1425" t="s">
        <v>458</v>
      </c>
      <c r="C1425" s="5">
        <f>E1425+F1425+G1425+H1425-D1425</f>
        <v>4.6296298000000009</v>
      </c>
      <c r="D1425" s="5">
        <v>4.1111110000000002</v>
      </c>
      <c r="E1425" s="5">
        <v>2.3333333000000001</v>
      </c>
      <c r="F1425" s="5">
        <v>1.7407408</v>
      </c>
      <c r="G1425" s="5">
        <v>2.6296295999999999</v>
      </c>
      <c r="H1425" s="5">
        <v>2.0370371</v>
      </c>
      <c r="I1425" s="5">
        <v>4.4920159999999996</v>
      </c>
      <c r="J1425" s="5">
        <v>6.7695860000000003</v>
      </c>
      <c r="K1425" s="5">
        <v>7.2519369999999999</v>
      </c>
      <c r="L1425" s="5">
        <v>6.4334645000000004</v>
      </c>
      <c r="M1425" s="5">
        <v>7.0193269999999997</v>
      </c>
      <c r="N1425" s="5">
        <v>4.6528435000000004</v>
      </c>
    </row>
    <row r="1426" spans="1:14" x14ac:dyDescent="0.25">
      <c r="A1426" t="s">
        <v>1557</v>
      </c>
      <c r="B1426" t="s">
        <v>458</v>
      </c>
      <c r="C1426" s="5">
        <f>E1426+F1426+G1426+H1426-D1426</f>
        <v>4.6296293999999998</v>
      </c>
      <c r="D1426" s="5">
        <v>3.2962964000000001</v>
      </c>
      <c r="E1426" s="5">
        <v>2.1481479999999999</v>
      </c>
      <c r="F1426" s="5">
        <v>1.962963</v>
      </c>
      <c r="G1426" s="5">
        <v>2.1851851999999998</v>
      </c>
      <c r="H1426" s="5">
        <v>1.6296295999999999</v>
      </c>
      <c r="I1426" s="5">
        <v>4.9235043999999997</v>
      </c>
      <c r="J1426" s="5">
        <v>6.4566999999999997</v>
      </c>
      <c r="K1426" s="5">
        <v>6.6136365000000001</v>
      </c>
      <c r="L1426" s="5">
        <v>6.3331647000000002</v>
      </c>
      <c r="M1426" s="5">
        <v>6.8721699999999997</v>
      </c>
      <c r="N1426" s="5">
        <v>3.7685822999999998</v>
      </c>
    </row>
    <row r="1427" spans="1:14" x14ac:dyDescent="0.25">
      <c r="A1427" t="s">
        <v>532</v>
      </c>
      <c r="B1427" t="s">
        <v>458</v>
      </c>
      <c r="C1427" s="5">
        <f>E1427+F1427+G1427+H1427-D1427</f>
        <v>4.6296292999999995</v>
      </c>
      <c r="D1427" s="5">
        <v>2.4074075000000001</v>
      </c>
      <c r="E1427" s="5">
        <v>1.6666666000000001</v>
      </c>
      <c r="F1427" s="5">
        <v>1.6666666000000001</v>
      </c>
      <c r="G1427" s="5">
        <v>1.5555555999999999</v>
      </c>
      <c r="H1427" s="5">
        <v>2.1481479999999999</v>
      </c>
      <c r="I1427" s="5">
        <v>5.4321237</v>
      </c>
      <c r="J1427" s="5">
        <v>6.3103629999999997</v>
      </c>
      <c r="K1427" s="5">
        <v>6.2797627</v>
      </c>
      <c r="L1427" s="5">
        <v>6.3980721999999997</v>
      </c>
      <c r="M1427" s="5">
        <v>5.7357744999999998</v>
      </c>
      <c r="N1427" s="5">
        <v>2.7322310999999999</v>
      </c>
    </row>
    <row r="1428" spans="1:14" x14ac:dyDescent="0.25">
      <c r="A1428" t="s">
        <v>1932</v>
      </c>
      <c r="B1428" t="s">
        <v>310</v>
      </c>
      <c r="C1428" s="5">
        <f>E1428+F1428+G1428+H1428-D1428</f>
        <v>4.6153848000000011</v>
      </c>
      <c r="D1428" s="5">
        <v>2.1923077000000002</v>
      </c>
      <c r="E1428" s="5">
        <v>1.7307693</v>
      </c>
      <c r="F1428" s="5">
        <v>1.5384616</v>
      </c>
      <c r="G1428" s="5">
        <v>1.7307693</v>
      </c>
      <c r="H1428" s="5">
        <v>1.8076923</v>
      </c>
      <c r="I1428" s="5">
        <v>5.7877660000000004</v>
      </c>
      <c r="J1428" s="5">
        <v>6.4697630000000004</v>
      </c>
      <c r="K1428" s="5">
        <v>6.5740959999999999</v>
      </c>
      <c r="L1428" s="5">
        <v>6.3729323999999998</v>
      </c>
      <c r="M1428" s="5">
        <v>6.3757786999999997</v>
      </c>
      <c r="N1428" s="5">
        <v>2.4587379999999999</v>
      </c>
    </row>
    <row r="1429" spans="1:14" x14ac:dyDescent="0.25">
      <c r="A1429" t="s">
        <v>1176</v>
      </c>
      <c r="B1429" t="s">
        <v>458</v>
      </c>
      <c r="C1429" s="5">
        <f>E1429+F1429+G1429+H1429-D1429</f>
        <v>4.6153848000000011</v>
      </c>
      <c r="D1429" s="5">
        <v>3.3846153999999999</v>
      </c>
      <c r="E1429" s="5">
        <v>1.8461539</v>
      </c>
      <c r="F1429" s="5">
        <v>1.7307693</v>
      </c>
      <c r="G1429" s="5">
        <v>2.6538463000000001</v>
      </c>
      <c r="H1429" s="5">
        <v>1.7692307</v>
      </c>
      <c r="I1429" s="5">
        <v>4.9220769999999998</v>
      </c>
      <c r="J1429" s="5">
        <v>6.8828253999999998</v>
      </c>
      <c r="K1429" s="5">
        <v>6.9793120000000002</v>
      </c>
      <c r="L1429" s="5">
        <v>6.0812043999999998</v>
      </c>
      <c r="M1429" s="5">
        <v>6.9497169999999997</v>
      </c>
      <c r="N1429" s="5">
        <v>4.0652840000000001</v>
      </c>
    </row>
    <row r="1430" spans="1:14" x14ac:dyDescent="0.25">
      <c r="A1430" t="s">
        <v>1504</v>
      </c>
      <c r="B1430" t="s">
        <v>458</v>
      </c>
      <c r="C1430" s="5">
        <f>E1430+F1430+G1430+H1430-D1430</f>
        <v>4.6153847999999993</v>
      </c>
      <c r="D1430" s="5">
        <v>4.3461537000000003</v>
      </c>
      <c r="E1430" s="5">
        <v>2.0384614000000001</v>
      </c>
      <c r="F1430" s="5">
        <v>2.7692307999999999</v>
      </c>
      <c r="G1430" s="5">
        <v>2.1538463000000001</v>
      </c>
      <c r="H1430" s="5">
        <v>2</v>
      </c>
      <c r="I1430" s="5">
        <v>4.5128712999999996</v>
      </c>
      <c r="J1430" s="5">
        <v>7.5754250000000001</v>
      </c>
      <c r="K1430" s="5">
        <v>6.9489900000000002</v>
      </c>
      <c r="L1430" s="5">
        <v>7.4899095999999998</v>
      </c>
      <c r="M1430" s="5">
        <v>7.5549765000000004</v>
      </c>
      <c r="N1430" s="5">
        <v>5.2208614000000004</v>
      </c>
    </row>
    <row r="1431" spans="1:14" x14ac:dyDescent="0.25">
      <c r="A1431" t="s">
        <v>418</v>
      </c>
      <c r="B1431" t="s">
        <v>310</v>
      </c>
      <c r="C1431" s="5">
        <f>E1431+F1431+G1431+H1431-D1431</f>
        <v>4.6153846999999999</v>
      </c>
      <c r="D1431" s="5">
        <v>2</v>
      </c>
      <c r="E1431" s="5">
        <v>1.5</v>
      </c>
      <c r="F1431" s="5">
        <v>1.5</v>
      </c>
      <c r="G1431" s="5">
        <v>1.7307693</v>
      </c>
      <c r="H1431" s="5">
        <v>1.8846153999999999</v>
      </c>
      <c r="I1431" s="5">
        <v>5.6202535999999998</v>
      </c>
      <c r="J1431" s="5">
        <v>6.2331190000000003</v>
      </c>
      <c r="K1431" s="5">
        <v>6.2298974999999999</v>
      </c>
      <c r="L1431" s="5">
        <v>6.0085059999999997</v>
      </c>
      <c r="M1431" s="5">
        <v>5.7548703999999997</v>
      </c>
      <c r="N1431" s="5">
        <v>2.2618817999999998</v>
      </c>
    </row>
    <row r="1432" spans="1:14" x14ac:dyDescent="0.25">
      <c r="A1432" t="s">
        <v>423</v>
      </c>
      <c r="B1432" t="s">
        <v>310</v>
      </c>
      <c r="C1432" s="5">
        <f>E1432+F1432+G1432+H1432-D1432</f>
        <v>4.6153846999999999</v>
      </c>
      <c r="D1432" s="5">
        <v>1.6153846000000001</v>
      </c>
      <c r="E1432" s="5">
        <v>1.5</v>
      </c>
      <c r="F1432" s="5">
        <v>1.5384616</v>
      </c>
      <c r="G1432" s="5">
        <v>1.6538461</v>
      </c>
      <c r="H1432" s="5">
        <v>1.5384616</v>
      </c>
      <c r="I1432" s="5">
        <v>5.9975313999999997</v>
      </c>
      <c r="J1432" s="5">
        <v>6.2380085000000003</v>
      </c>
      <c r="K1432" s="5">
        <v>6.1746860000000003</v>
      </c>
      <c r="L1432" s="5">
        <v>6.0721902999999999</v>
      </c>
      <c r="M1432" s="5">
        <v>6.1950273999999999</v>
      </c>
      <c r="N1432" s="5">
        <v>1.5209828999999999</v>
      </c>
    </row>
    <row r="1433" spans="1:14" x14ac:dyDescent="0.25">
      <c r="A1433" t="s">
        <v>422</v>
      </c>
      <c r="B1433" t="s">
        <v>310</v>
      </c>
      <c r="C1433" s="5">
        <f>E1433+F1433+G1433+H1433-D1433</f>
        <v>4.6153846000000005</v>
      </c>
      <c r="D1433" s="5">
        <v>2.1153846000000001</v>
      </c>
      <c r="E1433" s="5">
        <v>1.8461539</v>
      </c>
      <c r="F1433" s="5">
        <v>1.5</v>
      </c>
      <c r="G1433" s="5">
        <v>1.7692307</v>
      </c>
      <c r="H1433" s="5">
        <v>1.6153846000000001</v>
      </c>
      <c r="I1433" s="5">
        <v>5.5450999999999997</v>
      </c>
      <c r="J1433" s="5">
        <v>5.9987279999999998</v>
      </c>
      <c r="K1433" s="5">
        <v>6.3486547</v>
      </c>
      <c r="L1433" s="5">
        <v>6.0899052999999999</v>
      </c>
      <c r="M1433" s="5">
        <v>6.1979445999999996</v>
      </c>
      <c r="N1433" s="5">
        <v>2.3864100000000001</v>
      </c>
    </row>
    <row r="1434" spans="1:14" x14ac:dyDescent="0.25">
      <c r="A1434" t="s">
        <v>1140</v>
      </c>
      <c r="B1434" t="s">
        <v>458</v>
      </c>
      <c r="C1434" s="5">
        <f>E1434+F1434+G1434+H1434-D1434</f>
        <v>4.6153845999999996</v>
      </c>
      <c r="D1434" s="5">
        <v>2.4615385999999999</v>
      </c>
      <c r="E1434" s="5">
        <v>1.5769230999999999</v>
      </c>
      <c r="F1434" s="5">
        <v>1.7307693</v>
      </c>
      <c r="G1434" s="5">
        <v>2.3846153999999999</v>
      </c>
      <c r="H1434" s="5">
        <v>1.3846153999999999</v>
      </c>
      <c r="I1434" s="5">
        <v>5.4970549999999996</v>
      </c>
      <c r="J1434" s="5">
        <v>6.5657300000000003</v>
      </c>
      <c r="K1434" s="5">
        <v>6.4460199999999999</v>
      </c>
      <c r="L1434" s="5">
        <v>5.7724859999999998</v>
      </c>
      <c r="M1434" s="5">
        <v>6.7511653999999997</v>
      </c>
      <c r="N1434" s="5">
        <v>2.7945180000000001</v>
      </c>
    </row>
    <row r="1435" spans="1:14" x14ac:dyDescent="0.25">
      <c r="A1435" t="s">
        <v>1337</v>
      </c>
      <c r="B1435" t="s">
        <v>458</v>
      </c>
      <c r="C1435" s="5">
        <f>E1435+F1435+G1435+H1435-D1435</f>
        <v>4.6153845000000011</v>
      </c>
      <c r="D1435" s="5">
        <v>2.6923077000000002</v>
      </c>
      <c r="E1435" s="5">
        <v>2.0769231000000001</v>
      </c>
      <c r="F1435" s="5">
        <v>1.3076923</v>
      </c>
      <c r="G1435" s="5">
        <v>1.3846153999999999</v>
      </c>
      <c r="H1435" s="5">
        <v>2.5384614000000001</v>
      </c>
      <c r="I1435" s="5">
        <v>5.2297792000000003</v>
      </c>
      <c r="J1435" s="5">
        <v>6.0322230000000001</v>
      </c>
      <c r="K1435" s="5">
        <v>6.8528599999999997</v>
      </c>
      <c r="L1435" s="5">
        <v>6.8014326000000001</v>
      </c>
      <c r="M1435" s="5">
        <v>5.6061144000000001</v>
      </c>
      <c r="N1435" s="5">
        <v>3.4424595999999998</v>
      </c>
    </row>
    <row r="1436" spans="1:14" x14ac:dyDescent="0.25">
      <c r="A1436" t="s">
        <v>920</v>
      </c>
      <c r="B1436" t="s">
        <v>458</v>
      </c>
      <c r="C1436" s="5">
        <f>E1436+F1436+G1436+H1436-D1436</f>
        <v>4.6153843999999999</v>
      </c>
      <c r="D1436" s="5">
        <v>2.5</v>
      </c>
      <c r="E1436" s="5">
        <v>1.8076923</v>
      </c>
      <c r="F1436" s="5">
        <v>1.4615384</v>
      </c>
      <c r="G1436" s="5">
        <v>2.3461536999999999</v>
      </c>
      <c r="H1436" s="5">
        <v>1.5</v>
      </c>
      <c r="I1436" s="5">
        <v>5.4421762999999999</v>
      </c>
      <c r="J1436" s="5">
        <v>6.3166713999999997</v>
      </c>
      <c r="K1436" s="5">
        <v>6.5805290000000003</v>
      </c>
      <c r="L1436" s="5">
        <v>5.6879425000000001</v>
      </c>
      <c r="M1436" s="5">
        <v>6.5135639999999997</v>
      </c>
      <c r="N1436" s="5">
        <v>2.8295555000000001</v>
      </c>
    </row>
    <row r="1437" spans="1:14" x14ac:dyDescent="0.25">
      <c r="A1437" t="s">
        <v>1366</v>
      </c>
      <c r="B1437" t="s">
        <v>458</v>
      </c>
      <c r="C1437" s="5">
        <f>E1437+F1437+G1437+H1437-D1437</f>
        <v>4.6153843999999999</v>
      </c>
      <c r="D1437" s="5">
        <v>2.0769231000000001</v>
      </c>
      <c r="E1437" s="5">
        <v>1.4615384</v>
      </c>
      <c r="F1437" s="5">
        <v>1.6538461</v>
      </c>
      <c r="G1437" s="5">
        <v>2.1153846000000001</v>
      </c>
      <c r="H1437" s="5">
        <v>1.4615384</v>
      </c>
      <c r="I1437" s="5">
        <v>5.5396247000000001</v>
      </c>
      <c r="J1437" s="5">
        <v>6.4062203999999996</v>
      </c>
      <c r="K1437" s="5">
        <v>6.2440943999999998</v>
      </c>
      <c r="L1437" s="5">
        <v>5.6959499999999998</v>
      </c>
      <c r="M1437" s="5">
        <v>6.4169188000000004</v>
      </c>
      <c r="N1437" s="5">
        <v>2.5007261999999999</v>
      </c>
    </row>
    <row r="1438" spans="1:14" x14ac:dyDescent="0.25">
      <c r="A1438" t="s">
        <v>1568</v>
      </c>
      <c r="B1438" t="s">
        <v>458</v>
      </c>
      <c r="C1438" s="5">
        <f>E1438+F1438+G1438+H1438-D1438</f>
        <v>4.5925927</v>
      </c>
      <c r="D1438" s="5">
        <v>2.7407408000000002</v>
      </c>
      <c r="E1438" s="5">
        <v>1.7037038</v>
      </c>
      <c r="F1438" s="5">
        <v>2.074074</v>
      </c>
      <c r="G1438" s="5">
        <v>2.0370371</v>
      </c>
      <c r="H1438" s="5">
        <v>1.5185185999999999</v>
      </c>
      <c r="I1438" s="5">
        <v>5.3322506000000001</v>
      </c>
      <c r="J1438" s="5">
        <v>6.4018272999999999</v>
      </c>
      <c r="K1438" s="5">
        <v>6.0963950000000002</v>
      </c>
      <c r="L1438" s="5">
        <v>6.1993194000000003</v>
      </c>
      <c r="M1438" s="5">
        <v>6.6459919999999997</v>
      </c>
      <c r="N1438" s="5">
        <v>2.929214</v>
      </c>
    </row>
    <row r="1439" spans="1:14" x14ac:dyDescent="0.25">
      <c r="A1439" t="s">
        <v>1058</v>
      </c>
      <c r="B1439" t="s">
        <v>458</v>
      </c>
      <c r="C1439" s="5">
        <f>E1439+F1439+G1439+H1439-D1439</f>
        <v>4.5769232999999989</v>
      </c>
      <c r="D1439" s="5">
        <v>2.6153846000000001</v>
      </c>
      <c r="E1439" s="5">
        <v>1.7307693</v>
      </c>
      <c r="F1439" s="5">
        <v>1.7307693</v>
      </c>
      <c r="G1439" s="5">
        <v>2</v>
      </c>
      <c r="H1439" s="5">
        <v>1.7307693</v>
      </c>
      <c r="I1439" s="5">
        <v>5.3874659999999999</v>
      </c>
      <c r="J1439" s="5">
        <v>6.435676</v>
      </c>
      <c r="K1439" s="5">
        <v>6.3784169999999998</v>
      </c>
      <c r="L1439" s="5">
        <v>6.1924663000000004</v>
      </c>
      <c r="M1439" s="5">
        <v>6.4511029999999998</v>
      </c>
      <c r="N1439" s="5">
        <v>2.7918172000000001</v>
      </c>
    </row>
    <row r="1440" spans="1:14" x14ac:dyDescent="0.25">
      <c r="A1440" t="s">
        <v>2762</v>
      </c>
      <c r="B1440" t="s">
        <v>458</v>
      </c>
      <c r="C1440" s="5">
        <f>E1440+F1440+G1440+H1440-D1440</f>
        <v>4.5769232999999989</v>
      </c>
      <c r="D1440" s="5">
        <v>3.3461536999999999</v>
      </c>
      <c r="E1440" s="5">
        <v>1.3846153999999999</v>
      </c>
      <c r="F1440" s="5">
        <v>1.9615384</v>
      </c>
      <c r="G1440" s="5">
        <v>2.9615385999999999</v>
      </c>
      <c r="H1440" s="5">
        <v>1.6153846000000001</v>
      </c>
      <c r="I1440" s="5">
        <v>5.0054920000000003</v>
      </c>
      <c r="J1440" s="5">
        <v>7.3492199999999999</v>
      </c>
      <c r="K1440" s="5">
        <v>6.8044529999999996</v>
      </c>
      <c r="L1440" s="5">
        <v>5.8858870000000003</v>
      </c>
      <c r="M1440" s="5">
        <v>7.146909</v>
      </c>
      <c r="N1440" s="5">
        <v>4.2669496999999996</v>
      </c>
    </row>
    <row r="1441" spans="1:14" x14ac:dyDescent="0.25">
      <c r="A1441" t="s">
        <v>257</v>
      </c>
      <c r="B1441" t="s">
        <v>189</v>
      </c>
      <c r="C1441" s="5">
        <f>E1441+F1441+G1441+H1441-D1441</f>
        <v>4.5769231999999995</v>
      </c>
      <c r="D1441" s="5">
        <v>3.1153846000000001</v>
      </c>
      <c r="E1441" s="5">
        <v>1.5384616</v>
      </c>
      <c r="F1441" s="5">
        <v>1.2307693</v>
      </c>
      <c r="G1441" s="5">
        <v>3.4230768999999999</v>
      </c>
      <c r="H1441" s="5">
        <v>1.5</v>
      </c>
      <c r="I1441" s="5">
        <v>5.2707844000000001</v>
      </c>
      <c r="J1441" s="5">
        <v>7.0546426999999996</v>
      </c>
      <c r="K1441" s="5">
        <v>7.3184329999999997</v>
      </c>
      <c r="L1441" s="5">
        <v>5.1330232999999996</v>
      </c>
      <c r="M1441" s="5">
        <v>7.1216650000000001</v>
      </c>
      <c r="N1441" s="5">
        <v>4.0353545999999998</v>
      </c>
    </row>
    <row r="1442" spans="1:14" x14ac:dyDescent="0.25">
      <c r="A1442" t="s">
        <v>848</v>
      </c>
      <c r="B1442" t="s">
        <v>458</v>
      </c>
      <c r="C1442" s="5">
        <f>E1442+F1442+G1442+H1442-D1442</f>
        <v>4.5769230000000007</v>
      </c>
      <c r="D1442" s="5">
        <v>2.3076922999999998</v>
      </c>
      <c r="E1442" s="5">
        <v>1.6538461</v>
      </c>
      <c r="F1442" s="5">
        <v>1.5</v>
      </c>
      <c r="G1442" s="5">
        <v>2.2692307999999999</v>
      </c>
      <c r="H1442" s="5">
        <v>1.4615384</v>
      </c>
      <c r="I1442" s="5">
        <v>5.4174594999999997</v>
      </c>
      <c r="J1442" s="5">
        <v>6.2435665</v>
      </c>
      <c r="K1442" s="5">
        <v>6.3984113000000002</v>
      </c>
      <c r="L1442" s="5">
        <v>5.5053929999999998</v>
      </c>
      <c r="M1442" s="5">
        <v>6.4229349999999998</v>
      </c>
      <c r="N1442" s="5">
        <v>2.5980607999999998</v>
      </c>
    </row>
    <row r="1443" spans="1:14" x14ac:dyDescent="0.25">
      <c r="A1443" t="s">
        <v>2216</v>
      </c>
      <c r="B1443" t="s">
        <v>458</v>
      </c>
      <c r="C1443" s="5">
        <f>E1443+F1443+G1443+H1443-D1443</f>
        <v>4.5769229999999999</v>
      </c>
      <c r="D1443" s="5">
        <v>2.4615385999999999</v>
      </c>
      <c r="E1443" s="5">
        <v>1.9615384</v>
      </c>
      <c r="F1443" s="5">
        <v>1.6153846000000001</v>
      </c>
      <c r="G1443" s="5">
        <v>1.7307693</v>
      </c>
      <c r="H1443" s="5">
        <v>1.7307693</v>
      </c>
      <c r="I1443" s="5">
        <v>5.4442487000000002</v>
      </c>
      <c r="J1443" s="5">
        <v>6.1382640000000004</v>
      </c>
      <c r="K1443" s="5">
        <v>6.4626355000000002</v>
      </c>
      <c r="L1443" s="5">
        <v>6.3523816999999996</v>
      </c>
      <c r="M1443" s="5">
        <v>6.3473949999999997</v>
      </c>
      <c r="N1443" s="5">
        <v>2.7248131999999998</v>
      </c>
    </row>
    <row r="1444" spans="1:14" x14ac:dyDescent="0.25">
      <c r="A1444" t="s">
        <v>2451</v>
      </c>
      <c r="B1444" t="s">
        <v>458</v>
      </c>
      <c r="C1444" s="5">
        <f>E1444+F1444+G1444+H1444-D1444</f>
        <v>4.5769228999999996</v>
      </c>
      <c r="D1444" s="5">
        <v>3.1538463000000001</v>
      </c>
      <c r="E1444" s="5">
        <v>2.0769231000000001</v>
      </c>
      <c r="F1444" s="5">
        <v>1.9230769000000001</v>
      </c>
      <c r="G1444" s="5">
        <v>2.3076922999999998</v>
      </c>
      <c r="H1444" s="5">
        <v>1.4230769000000001</v>
      </c>
      <c r="I1444" s="5">
        <v>5.2125114999999997</v>
      </c>
      <c r="J1444" s="5">
        <v>6.5280529999999999</v>
      </c>
      <c r="K1444" s="5">
        <v>6.6577989999999998</v>
      </c>
      <c r="L1444" s="5">
        <v>6.3157680000000003</v>
      </c>
      <c r="M1444" s="5">
        <v>7.0157274999999997</v>
      </c>
      <c r="N1444" s="5">
        <v>3.3514712000000002</v>
      </c>
    </row>
    <row r="1445" spans="1:14" x14ac:dyDescent="0.25">
      <c r="A1445" t="s">
        <v>2010</v>
      </c>
      <c r="B1445" t="s">
        <v>458</v>
      </c>
      <c r="C1445" s="5">
        <f>E1445+F1445+G1445+H1445-D1445</f>
        <v>4.5555556999999993</v>
      </c>
      <c r="D1445" s="5">
        <v>2.8148148000000002</v>
      </c>
      <c r="E1445" s="5">
        <v>2.0370371</v>
      </c>
      <c r="F1445" s="5">
        <v>1.4444444000000001</v>
      </c>
      <c r="G1445" s="5">
        <v>2.4814816</v>
      </c>
      <c r="H1445" s="5">
        <v>1.4074074000000001</v>
      </c>
      <c r="I1445" s="5">
        <v>5.2324029999999997</v>
      </c>
      <c r="J1445" s="5">
        <v>6.2224279999999998</v>
      </c>
      <c r="K1445" s="5">
        <v>6.7804985000000002</v>
      </c>
      <c r="L1445" s="5">
        <v>5.7032647000000001</v>
      </c>
      <c r="M1445" s="5">
        <v>6.7819909999999997</v>
      </c>
      <c r="N1445" s="5">
        <v>3.3312970000000002</v>
      </c>
    </row>
    <row r="1446" spans="1:14" x14ac:dyDescent="0.25">
      <c r="A1446" t="s">
        <v>1638</v>
      </c>
      <c r="B1446" t="s">
        <v>458</v>
      </c>
      <c r="C1446" s="5">
        <f>E1446+F1446+G1446+H1446-D1446</f>
        <v>4.5555555999999999</v>
      </c>
      <c r="D1446" s="5">
        <v>3.2592591999999998</v>
      </c>
      <c r="E1446" s="5">
        <v>1.5925925999999999</v>
      </c>
      <c r="F1446" s="5">
        <v>1.6296295999999999</v>
      </c>
      <c r="G1446" s="5">
        <v>2.925926</v>
      </c>
      <c r="H1446" s="5">
        <v>1.6666666000000001</v>
      </c>
      <c r="I1446" s="5">
        <v>5.0509833999999998</v>
      </c>
      <c r="J1446" s="5">
        <v>6.9196559999999998</v>
      </c>
      <c r="K1446" s="5">
        <v>6.8532352000000003</v>
      </c>
      <c r="L1446" s="5">
        <v>5.5919756999999999</v>
      </c>
      <c r="M1446" s="5">
        <v>6.8362489999999996</v>
      </c>
      <c r="N1446" s="5">
        <v>3.7898073000000001</v>
      </c>
    </row>
    <row r="1447" spans="1:14" x14ac:dyDescent="0.25">
      <c r="A1447" t="s">
        <v>787</v>
      </c>
      <c r="B1447" t="s">
        <v>458</v>
      </c>
      <c r="C1447" s="5">
        <f>E1447+F1447+G1447+H1447-D1447</f>
        <v>4.5555555999999999</v>
      </c>
      <c r="D1447" s="5">
        <v>3</v>
      </c>
      <c r="E1447" s="5">
        <v>1.7777778</v>
      </c>
      <c r="F1447" s="5">
        <v>2.2962964000000001</v>
      </c>
      <c r="G1447" s="5">
        <v>2.1481479999999999</v>
      </c>
      <c r="H1447" s="5">
        <v>1.3333333999999999</v>
      </c>
      <c r="I1447" s="5">
        <v>5.1156319999999997</v>
      </c>
      <c r="J1447" s="5">
        <v>6.6281705000000004</v>
      </c>
      <c r="K1447" s="5">
        <v>6.1077339999999998</v>
      </c>
      <c r="L1447" s="5">
        <v>6.2211569999999998</v>
      </c>
      <c r="M1447" s="5">
        <v>7.0201450000000003</v>
      </c>
      <c r="N1447" s="5">
        <v>3.5093245999999998</v>
      </c>
    </row>
    <row r="1448" spans="1:14" x14ac:dyDescent="0.25">
      <c r="A1448" t="s">
        <v>1881</v>
      </c>
      <c r="B1448" t="s">
        <v>310</v>
      </c>
      <c r="C1448" s="5">
        <f>E1448+F1448+G1448+H1448-D1448</f>
        <v>4.5384616999999992</v>
      </c>
      <c r="D1448" s="5">
        <v>1.8846153999999999</v>
      </c>
      <c r="E1448" s="5">
        <v>1.5384616</v>
      </c>
      <c r="F1448" s="5">
        <v>1.3461539</v>
      </c>
      <c r="G1448" s="5">
        <v>1.8461539</v>
      </c>
      <c r="H1448" s="5">
        <v>1.6923077</v>
      </c>
      <c r="I1448" s="5">
        <v>5.7349743999999996</v>
      </c>
      <c r="J1448" s="5">
        <v>6.1578119999999998</v>
      </c>
      <c r="K1448" s="5">
        <v>6.3738627000000001</v>
      </c>
      <c r="L1448" s="5">
        <v>5.8889103</v>
      </c>
      <c r="M1448" s="5">
        <v>6.0297299999999998</v>
      </c>
      <c r="N1448" s="5">
        <v>2.2372904</v>
      </c>
    </row>
    <row r="1449" spans="1:14" x14ac:dyDescent="0.25">
      <c r="A1449" t="s">
        <v>1492</v>
      </c>
      <c r="B1449" t="s">
        <v>458</v>
      </c>
      <c r="C1449" s="5">
        <f>E1449+F1449+G1449+H1449-D1449</f>
        <v>4.5384615999999998</v>
      </c>
      <c r="D1449" s="5">
        <v>3.0384614000000001</v>
      </c>
      <c r="E1449" s="5">
        <v>1.7692307</v>
      </c>
      <c r="F1449" s="5">
        <v>1.8076923</v>
      </c>
      <c r="G1449" s="5">
        <v>2.0769231000000001</v>
      </c>
      <c r="H1449" s="5">
        <v>1.9230769000000001</v>
      </c>
      <c r="I1449" s="5">
        <v>5.1393136999999998</v>
      </c>
      <c r="J1449" s="5">
        <v>6.9843700000000002</v>
      </c>
      <c r="K1449" s="5">
        <v>6.9333834999999997</v>
      </c>
      <c r="L1449" s="5">
        <v>6.6616993000000004</v>
      </c>
      <c r="M1449" s="5">
        <v>6.8455434000000004</v>
      </c>
      <c r="N1449" s="5">
        <v>3.6568817999999998</v>
      </c>
    </row>
    <row r="1450" spans="1:14" x14ac:dyDescent="0.25">
      <c r="A1450" t="s">
        <v>1429</v>
      </c>
      <c r="B1450" t="s">
        <v>458</v>
      </c>
      <c r="C1450" s="5">
        <f>E1450+F1450+G1450+H1450-D1450</f>
        <v>4.5384615999999998</v>
      </c>
      <c r="D1450" s="5">
        <v>4</v>
      </c>
      <c r="E1450" s="5">
        <v>1.5384616</v>
      </c>
      <c r="F1450" s="5">
        <v>1.6923077</v>
      </c>
      <c r="G1450" s="5">
        <v>3.6923077000000002</v>
      </c>
      <c r="H1450" s="5">
        <v>1.6153846000000001</v>
      </c>
      <c r="I1450" s="5">
        <v>4.8266470000000004</v>
      </c>
      <c r="J1450" s="5">
        <v>7.7172359999999998</v>
      </c>
      <c r="K1450" s="5">
        <v>7.5863832999999996</v>
      </c>
      <c r="L1450" s="5">
        <v>5.5125003000000001</v>
      </c>
      <c r="M1450" s="5">
        <v>7.6258569999999999</v>
      </c>
      <c r="N1450" s="5">
        <v>5.1341739999999998</v>
      </c>
    </row>
    <row r="1451" spans="1:14" x14ac:dyDescent="0.25">
      <c r="A1451" t="s">
        <v>1242</v>
      </c>
      <c r="B1451" t="s">
        <v>458</v>
      </c>
      <c r="C1451" s="5">
        <f>E1451+F1451+G1451+H1451-D1451</f>
        <v>4.5384615999999998</v>
      </c>
      <c r="D1451" s="5">
        <v>3.1153846000000001</v>
      </c>
      <c r="E1451" s="5">
        <v>1.9615384</v>
      </c>
      <c r="F1451" s="5">
        <v>2.0769231000000001</v>
      </c>
      <c r="G1451" s="5">
        <v>2.2692307999999999</v>
      </c>
      <c r="H1451" s="5">
        <v>1.3461539</v>
      </c>
      <c r="I1451" s="5">
        <v>4.9732294000000001</v>
      </c>
      <c r="J1451" s="5">
        <v>6.5864229999999999</v>
      </c>
      <c r="K1451" s="5">
        <v>6.5142255000000002</v>
      </c>
      <c r="L1451" s="5">
        <v>6.3137869999999996</v>
      </c>
      <c r="M1451" s="5">
        <v>7.0546316999999998</v>
      </c>
      <c r="N1451" s="5">
        <v>3.6656819999999999</v>
      </c>
    </row>
    <row r="1452" spans="1:14" x14ac:dyDescent="0.25">
      <c r="A1452" t="s">
        <v>2428</v>
      </c>
      <c r="B1452" t="s">
        <v>458</v>
      </c>
      <c r="C1452" s="5">
        <f>E1452+F1452+G1452+H1452-D1452</f>
        <v>4.5384615000000004</v>
      </c>
      <c r="D1452" s="5">
        <v>2.8076922999999998</v>
      </c>
      <c r="E1452" s="5">
        <v>1.4230769000000001</v>
      </c>
      <c r="F1452" s="5">
        <v>1.3846153999999999</v>
      </c>
      <c r="G1452" s="5">
        <v>1.9615384</v>
      </c>
      <c r="H1452" s="5">
        <v>2.5769231000000001</v>
      </c>
      <c r="I1452" s="5">
        <v>5.3544200000000002</v>
      </c>
      <c r="J1452" s="5">
        <v>7.2012166999999998</v>
      </c>
      <c r="K1452" s="5">
        <v>7.2342997000000002</v>
      </c>
      <c r="L1452" s="5">
        <v>6.7506620000000002</v>
      </c>
      <c r="M1452" s="5">
        <v>5.8100379999999996</v>
      </c>
      <c r="N1452" s="5">
        <v>3.8254492</v>
      </c>
    </row>
    <row r="1453" spans="1:14" x14ac:dyDescent="0.25">
      <c r="A1453" t="s">
        <v>1785</v>
      </c>
      <c r="B1453" t="s">
        <v>189</v>
      </c>
      <c r="C1453" s="5">
        <f>E1453+F1453+G1453+H1453-D1453</f>
        <v>4.5384614999999995</v>
      </c>
      <c r="D1453" s="5">
        <v>2.2692307999999999</v>
      </c>
      <c r="E1453" s="5">
        <v>1.3846153999999999</v>
      </c>
      <c r="F1453" s="5">
        <v>1.3076923</v>
      </c>
      <c r="G1453" s="5">
        <v>2.6923077000000002</v>
      </c>
      <c r="H1453" s="5">
        <v>1.4230769000000001</v>
      </c>
      <c r="I1453" s="5">
        <v>5.6071615000000001</v>
      </c>
      <c r="J1453" s="5">
        <v>6.5345316000000002</v>
      </c>
      <c r="K1453" s="5">
        <v>6.6043086000000004</v>
      </c>
      <c r="L1453" s="5">
        <v>5.0937089999999996</v>
      </c>
      <c r="M1453" s="5">
        <v>6.4910100000000002</v>
      </c>
      <c r="N1453" s="5">
        <v>2.6530008</v>
      </c>
    </row>
    <row r="1454" spans="1:14" x14ac:dyDescent="0.25">
      <c r="A1454" t="s">
        <v>2605</v>
      </c>
      <c r="B1454" t="s">
        <v>458</v>
      </c>
      <c r="C1454" s="5">
        <f>E1454+F1454+G1454+H1454-D1454</f>
        <v>4.5384612999999998</v>
      </c>
      <c r="D1454" s="5">
        <v>3.1923077000000002</v>
      </c>
      <c r="E1454" s="5">
        <v>2.3461536999999999</v>
      </c>
      <c r="F1454" s="5">
        <v>1.5</v>
      </c>
      <c r="G1454" s="5">
        <v>1.8461539</v>
      </c>
      <c r="H1454" s="5">
        <v>2.0384614000000001</v>
      </c>
      <c r="I1454" s="5">
        <v>5.0796770000000002</v>
      </c>
      <c r="J1454" s="5">
        <v>6.2412542999999996</v>
      </c>
      <c r="K1454" s="5">
        <v>6.99085</v>
      </c>
      <c r="L1454" s="5">
        <v>6.6875134000000003</v>
      </c>
      <c r="M1454" s="5">
        <v>6.5581290000000001</v>
      </c>
      <c r="N1454" s="5">
        <v>3.6278234</v>
      </c>
    </row>
    <row r="1455" spans="1:14" x14ac:dyDescent="0.25">
      <c r="A1455" t="s">
        <v>542</v>
      </c>
      <c r="B1455" t="s">
        <v>458</v>
      </c>
      <c r="C1455" s="5">
        <f>E1455+F1455+G1455+H1455-D1455</f>
        <v>4.5185186000000002</v>
      </c>
      <c r="D1455" s="5">
        <v>2.4444444000000001</v>
      </c>
      <c r="E1455" s="5">
        <v>1.7407408</v>
      </c>
      <c r="F1455" s="5">
        <v>1.2962962</v>
      </c>
      <c r="G1455" s="5">
        <v>1.5555555999999999</v>
      </c>
      <c r="H1455" s="5">
        <v>2.3703704000000001</v>
      </c>
      <c r="I1455" s="5">
        <v>5.4364533000000002</v>
      </c>
      <c r="J1455" s="5">
        <v>6.4389079999999996</v>
      </c>
      <c r="K1455" s="5">
        <v>6.8119180000000004</v>
      </c>
      <c r="L1455" s="5">
        <v>6.5798553999999996</v>
      </c>
      <c r="M1455" s="5">
        <v>5.5866094000000004</v>
      </c>
      <c r="N1455" s="5">
        <v>3.0554442000000002</v>
      </c>
    </row>
    <row r="1456" spans="1:14" x14ac:dyDescent="0.25">
      <c r="A1456" t="s">
        <v>446</v>
      </c>
      <c r="B1456" t="s">
        <v>310</v>
      </c>
      <c r="C1456" s="5">
        <f>E1456+F1456+G1456+H1456-D1456</f>
        <v>4.5185186000000002</v>
      </c>
      <c r="D1456" s="5">
        <v>1.8518517999999999</v>
      </c>
      <c r="E1456" s="5">
        <v>1.5925925999999999</v>
      </c>
      <c r="F1456" s="5">
        <v>1.5185185999999999</v>
      </c>
      <c r="G1456" s="5">
        <v>1.3703704000000001</v>
      </c>
      <c r="H1456" s="5">
        <v>1.8888887999999999</v>
      </c>
      <c r="I1456" s="5">
        <v>5.8389920000000002</v>
      </c>
      <c r="J1456" s="5">
        <v>6.2225336999999996</v>
      </c>
      <c r="K1456" s="5">
        <v>6.2747684000000001</v>
      </c>
      <c r="L1456" s="5">
        <v>6.4056670000000002</v>
      </c>
      <c r="M1456" s="5">
        <v>5.8881249999999996</v>
      </c>
      <c r="N1456" s="5">
        <v>2.0558128</v>
      </c>
    </row>
    <row r="1457" spans="1:14" x14ac:dyDescent="0.25">
      <c r="A1457" t="s">
        <v>2038</v>
      </c>
      <c r="B1457" t="s">
        <v>458</v>
      </c>
      <c r="C1457" s="5">
        <f>E1457+F1457+G1457+H1457-D1457</f>
        <v>4.518518499999999</v>
      </c>
      <c r="D1457" s="5">
        <v>2.4074075000000001</v>
      </c>
      <c r="E1457" s="5">
        <v>1.5555555999999999</v>
      </c>
      <c r="F1457" s="5">
        <v>1.5925925999999999</v>
      </c>
      <c r="G1457" s="5">
        <v>2.074074</v>
      </c>
      <c r="H1457" s="5">
        <v>1.7037038</v>
      </c>
      <c r="I1457" s="5">
        <v>5.3927025999999998</v>
      </c>
      <c r="J1457" s="5">
        <v>6.4387759999999998</v>
      </c>
      <c r="K1457" s="5">
        <v>6.4301123999999996</v>
      </c>
      <c r="L1457" s="5">
        <v>5.9373402999999998</v>
      </c>
      <c r="M1457" s="5">
        <v>6.3588139999999997</v>
      </c>
      <c r="N1457" s="5">
        <v>2.8829467000000002</v>
      </c>
    </row>
    <row r="1458" spans="1:14" x14ac:dyDescent="0.25">
      <c r="A1458" t="s">
        <v>204</v>
      </c>
      <c r="B1458" t="s">
        <v>189</v>
      </c>
      <c r="C1458" s="5">
        <f>E1458+F1458+G1458+H1458-D1458</f>
        <v>4.5000000999999994</v>
      </c>
      <c r="D1458" s="5">
        <v>2.3461536999999999</v>
      </c>
      <c r="E1458" s="5">
        <v>1.5384616</v>
      </c>
      <c r="F1458" s="5">
        <v>1.4230769000000001</v>
      </c>
      <c r="G1458" s="5">
        <v>2.4230768999999999</v>
      </c>
      <c r="H1458" s="5">
        <v>1.4615384</v>
      </c>
      <c r="I1458" s="5">
        <v>5.4509715999999999</v>
      </c>
      <c r="J1458" s="5">
        <v>6.3507939999999996</v>
      </c>
      <c r="K1458" s="5">
        <v>6.4586759999999996</v>
      </c>
      <c r="L1458" s="5">
        <v>5.3257007999999999</v>
      </c>
      <c r="M1458" s="5">
        <v>6.3974732999999997</v>
      </c>
      <c r="N1458" s="5">
        <v>2.5622587000000001</v>
      </c>
    </row>
    <row r="1459" spans="1:14" x14ac:dyDescent="0.25">
      <c r="A1459" t="s">
        <v>412</v>
      </c>
      <c r="B1459" t="s">
        <v>310</v>
      </c>
      <c r="C1459" s="5">
        <f>E1459+F1459+G1459+H1459-D1459</f>
        <v>4.5</v>
      </c>
      <c r="D1459" s="5">
        <v>1.8076923</v>
      </c>
      <c r="E1459" s="5">
        <v>1.7692307</v>
      </c>
      <c r="F1459" s="5">
        <v>1.5384616</v>
      </c>
      <c r="G1459" s="5">
        <v>1.4230769000000001</v>
      </c>
      <c r="H1459" s="5">
        <v>1.5769230999999999</v>
      </c>
      <c r="I1459" s="5">
        <v>5.8618793</v>
      </c>
      <c r="J1459" s="5">
        <v>5.9316449999999996</v>
      </c>
      <c r="K1459" s="5">
        <v>6.2197550000000001</v>
      </c>
      <c r="L1459" s="5">
        <v>6.3070940000000002</v>
      </c>
      <c r="M1459" s="5">
        <v>6.1285299999999996</v>
      </c>
      <c r="N1459" s="5">
        <v>1.9962139999999999</v>
      </c>
    </row>
    <row r="1460" spans="1:14" x14ac:dyDescent="0.25">
      <c r="A1460" t="s">
        <v>2696</v>
      </c>
      <c r="B1460" t="s">
        <v>458</v>
      </c>
      <c r="C1460" s="5">
        <f>E1460+F1460+G1460+H1460-D1460</f>
        <v>4.5</v>
      </c>
      <c r="D1460" s="5">
        <v>3.2307692000000001</v>
      </c>
      <c r="E1460" s="5">
        <v>1.5384616</v>
      </c>
      <c r="F1460" s="5">
        <v>2.6153846000000001</v>
      </c>
      <c r="G1460" s="5">
        <v>2.0384614000000001</v>
      </c>
      <c r="H1460" s="5">
        <v>1.5384616</v>
      </c>
      <c r="I1460" s="5">
        <v>5.0594169999999998</v>
      </c>
      <c r="J1460" s="5">
        <v>7.0196743000000001</v>
      </c>
      <c r="K1460" s="5">
        <v>6.0694330000000001</v>
      </c>
      <c r="L1460" s="5">
        <v>6.6452939999999998</v>
      </c>
      <c r="M1460" s="5">
        <v>7.0005856</v>
      </c>
      <c r="N1460" s="5">
        <v>3.9020693</v>
      </c>
    </row>
    <row r="1461" spans="1:14" x14ac:dyDescent="0.25">
      <c r="A1461" t="s">
        <v>1838</v>
      </c>
      <c r="B1461" t="s">
        <v>189</v>
      </c>
      <c r="C1461" s="5">
        <f>E1461+F1461+G1461+H1461-D1461</f>
        <v>4.5</v>
      </c>
      <c r="D1461" s="5">
        <v>2.8846153999999999</v>
      </c>
      <c r="E1461" s="5">
        <v>1.4230769000000001</v>
      </c>
      <c r="F1461" s="5">
        <v>1.7307693</v>
      </c>
      <c r="G1461" s="5">
        <v>2.8076922999999998</v>
      </c>
      <c r="H1461" s="5">
        <v>1.4230769000000001</v>
      </c>
      <c r="I1461" s="5">
        <v>5.1624822999999997</v>
      </c>
      <c r="J1461" s="5">
        <v>6.8192244000000004</v>
      </c>
      <c r="K1461" s="5">
        <v>6.5017899999999997</v>
      </c>
      <c r="L1461" s="5">
        <v>5.4238324000000002</v>
      </c>
      <c r="M1461" s="5">
        <v>6.8118204999999996</v>
      </c>
      <c r="N1461" s="5">
        <v>3.4798656000000001</v>
      </c>
    </row>
    <row r="1462" spans="1:14" x14ac:dyDescent="0.25">
      <c r="A1462" s="3" t="s">
        <v>269</v>
      </c>
      <c r="B1462" t="s">
        <v>189</v>
      </c>
      <c r="C1462" s="5">
        <f>E1462+F1462+G1462+H1462-D1462</f>
        <v>4.5</v>
      </c>
      <c r="D1462" s="5">
        <v>3.0769231000000001</v>
      </c>
      <c r="E1462" s="5">
        <v>1.8461539</v>
      </c>
      <c r="F1462" s="5">
        <v>1.4615384</v>
      </c>
      <c r="G1462" s="5">
        <v>2.8846153999999999</v>
      </c>
      <c r="H1462" s="5">
        <v>1.3846153999999999</v>
      </c>
      <c r="I1462" s="5">
        <v>4.9984202</v>
      </c>
      <c r="J1462" s="5">
        <v>6.4480142999999996</v>
      </c>
      <c r="K1462" s="5">
        <v>6.8645250000000004</v>
      </c>
      <c r="L1462" s="5">
        <v>5.3343686999999997</v>
      </c>
      <c r="M1462" s="5">
        <v>6.9412745999999999</v>
      </c>
      <c r="N1462" s="5">
        <v>3.8072267000000002</v>
      </c>
    </row>
    <row r="1463" spans="1:14" x14ac:dyDescent="0.25">
      <c r="A1463" t="s">
        <v>214</v>
      </c>
      <c r="B1463" t="s">
        <v>189</v>
      </c>
      <c r="C1463" s="5">
        <f>E1463+F1463+G1463+H1463-D1463</f>
        <v>4.4999999000000006</v>
      </c>
      <c r="D1463" s="5">
        <v>2.8076922999999998</v>
      </c>
      <c r="E1463" s="5">
        <v>1.4230769000000001</v>
      </c>
      <c r="F1463" s="5">
        <v>1.4615384</v>
      </c>
      <c r="G1463" s="5">
        <v>2.7307692000000001</v>
      </c>
      <c r="H1463" s="5">
        <v>1.6923077</v>
      </c>
      <c r="I1463" s="5">
        <v>5.3418264000000004</v>
      </c>
      <c r="J1463" s="5">
        <v>6.8620405</v>
      </c>
      <c r="K1463" s="5">
        <v>6.8256573999999999</v>
      </c>
      <c r="L1463" s="5">
        <v>5.4565799999999998</v>
      </c>
      <c r="M1463" s="5">
        <v>6.5680956999999998</v>
      </c>
      <c r="N1463" s="5">
        <v>3.2311592</v>
      </c>
    </row>
    <row r="1464" spans="1:14" x14ac:dyDescent="0.25">
      <c r="A1464" t="s">
        <v>1040</v>
      </c>
      <c r="B1464" t="s">
        <v>458</v>
      </c>
      <c r="C1464" s="5">
        <f>E1464+F1464+G1464+H1464-D1464</f>
        <v>4.4999998999999988</v>
      </c>
      <c r="D1464" s="5">
        <v>2.5769231000000001</v>
      </c>
      <c r="E1464" s="5">
        <v>1.3076923</v>
      </c>
      <c r="F1464" s="5">
        <v>1.2692307</v>
      </c>
      <c r="G1464" s="5">
        <v>2.1923077000000002</v>
      </c>
      <c r="H1464" s="5">
        <v>2.3076922999999998</v>
      </c>
      <c r="I1464" s="5">
        <v>5.3468394000000004</v>
      </c>
      <c r="J1464" s="5">
        <v>6.9573026000000002</v>
      </c>
      <c r="K1464" s="5">
        <v>6.9270806</v>
      </c>
      <c r="L1464" s="5">
        <v>6.2041836000000004</v>
      </c>
      <c r="M1464" s="5">
        <v>5.9734680000000004</v>
      </c>
      <c r="N1464" s="5">
        <v>3.2135259999999999</v>
      </c>
    </row>
    <row r="1465" spans="1:14" x14ac:dyDescent="0.25">
      <c r="A1465" t="s">
        <v>543</v>
      </c>
      <c r="B1465" t="s">
        <v>458</v>
      </c>
      <c r="C1465" s="5">
        <f>E1465+F1465+G1465+H1465-D1465</f>
        <v>4.4814816000000004</v>
      </c>
      <c r="D1465" s="5">
        <v>2.5925924999999999</v>
      </c>
      <c r="E1465" s="5">
        <v>1.7407408</v>
      </c>
      <c r="F1465" s="5">
        <v>1.5555555999999999</v>
      </c>
      <c r="G1465" s="5">
        <v>2.3333333000000001</v>
      </c>
      <c r="H1465" s="5">
        <v>1.4444444000000001</v>
      </c>
      <c r="I1465" s="5">
        <v>5.4691070000000002</v>
      </c>
      <c r="J1465" s="5">
        <v>6.3596582000000001</v>
      </c>
      <c r="K1465" s="5">
        <v>6.57</v>
      </c>
      <c r="L1465" s="5">
        <v>5.7705507000000003</v>
      </c>
      <c r="M1465" s="5">
        <v>6.6343839999999998</v>
      </c>
      <c r="N1465" s="5">
        <v>2.8255330000000001</v>
      </c>
    </row>
    <row r="1466" spans="1:14" x14ac:dyDescent="0.25">
      <c r="A1466" t="s">
        <v>1617</v>
      </c>
      <c r="B1466" t="s">
        <v>458</v>
      </c>
      <c r="C1466" s="5">
        <f>E1466+F1466+G1466+H1466-D1466</f>
        <v>4.4814814000000007</v>
      </c>
      <c r="D1466" s="5">
        <v>3.2962964000000001</v>
      </c>
      <c r="E1466" s="5">
        <v>1.8518517999999999</v>
      </c>
      <c r="F1466" s="5">
        <v>1.7777778</v>
      </c>
      <c r="G1466" s="5">
        <v>2.2962964000000001</v>
      </c>
      <c r="H1466" s="5">
        <v>1.8518517999999999</v>
      </c>
      <c r="I1466" s="5">
        <v>4.8044120000000001</v>
      </c>
      <c r="J1466" s="5">
        <v>6.7033240000000003</v>
      </c>
      <c r="K1466" s="5">
        <v>6.7729115000000002</v>
      </c>
      <c r="L1466" s="5">
        <v>6.2315617000000003</v>
      </c>
      <c r="M1466" s="5">
        <v>6.7054710000000002</v>
      </c>
      <c r="N1466" s="5">
        <v>3.6592142999999999</v>
      </c>
    </row>
    <row r="1467" spans="1:14" x14ac:dyDescent="0.25">
      <c r="A1467" t="s">
        <v>2895</v>
      </c>
      <c r="B1467" t="s">
        <v>458</v>
      </c>
      <c r="C1467" s="5">
        <f>E1467+F1467+G1467+H1467-D1467</f>
        <v>4.4814813999999998</v>
      </c>
      <c r="D1467" s="5">
        <v>2</v>
      </c>
      <c r="E1467" s="5">
        <v>1.3703704000000001</v>
      </c>
      <c r="F1467" s="5">
        <v>2.1851851999999998</v>
      </c>
      <c r="G1467" s="5">
        <v>1.6666666000000001</v>
      </c>
      <c r="H1467" s="5">
        <v>1.2592592</v>
      </c>
      <c r="I1467" s="5">
        <v>5.5708336999999997</v>
      </c>
      <c r="J1467" s="5">
        <v>6.3206066999999999</v>
      </c>
      <c r="K1467" s="5">
        <v>5.3913710000000004</v>
      </c>
      <c r="L1467" s="5">
        <v>6.0228080000000004</v>
      </c>
      <c r="M1467" s="5">
        <v>6.4381804000000002</v>
      </c>
      <c r="N1467" s="5">
        <v>2.1908026</v>
      </c>
    </row>
    <row r="1468" spans="1:14" x14ac:dyDescent="0.25">
      <c r="A1468" t="s">
        <v>2885</v>
      </c>
      <c r="B1468" t="s">
        <v>458</v>
      </c>
      <c r="C1468" s="5">
        <f>E1468+F1468+G1468+H1468-D1468</f>
        <v>4.4814811999999993</v>
      </c>
      <c r="D1468" s="5">
        <v>2.8148148000000002</v>
      </c>
      <c r="E1468" s="5">
        <v>1.6296295999999999</v>
      </c>
      <c r="F1468" s="5">
        <v>1.6296295999999999</v>
      </c>
      <c r="G1468" s="5">
        <v>2.1481479999999999</v>
      </c>
      <c r="H1468" s="5">
        <v>1.8888887999999999</v>
      </c>
      <c r="I1468" s="5">
        <v>5.3794126999999996</v>
      </c>
      <c r="J1468" s="5">
        <v>6.5861390000000002</v>
      </c>
      <c r="K1468" s="5">
        <v>6.5946717000000001</v>
      </c>
      <c r="L1468" s="5">
        <v>6.1638859999999998</v>
      </c>
      <c r="M1468" s="5">
        <v>6.4229307000000002</v>
      </c>
      <c r="N1468" s="5">
        <v>2.9039733000000001</v>
      </c>
    </row>
    <row r="1469" spans="1:14" x14ac:dyDescent="0.25">
      <c r="A1469" t="s">
        <v>1168</v>
      </c>
      <c r="B1469" t="s">
        <v>458</v>
      </c>
      <c r="C1469" s="5">
        <f>E1469+F1469+G1469+H1469-D1469</f>
        <v>4.4615387000000002</v>
      </c>
      <c r="D1469" s="5">
        <v>4</v>
      </c>
      <c r="E1469" s="5">
        <v>2.1538463000000001</v>
      </c>
      <c r="F1469" s="5">
        <v>1.6538461</v>
      </c>
      <c r="G1469" s="5">
        <v>2.6538463000000001</v>
      </c>
      <c r="H1469" s="5">
        <v>2</v>
      </c>
      <c r="I1469" s="5">
        <v>4.5362425000000002</v>
      </c>
      <c r="J1469" s="5">
        <v>6.7155813999999996</v>
      </c>
      <c r="K1469" s="5">
        <v>7.2001460000000002</v>
      </c>
      <c r="L1469" s="5">
        <v>6.2628864999999996</v>
      </c>
      <c r="M1469" s="5">
        <v>6.8997339999999996</v>
      </c>
      <c r="N1469" s="5">
        <v>4.5282106000000004</v>
      </c>
    </row>
    <row r="1470" spans="1:14" x14ac:dyDescent="0.25">
      <c r="A1470" t="s">
        <v>2253</v>
      </c>
      <c r="B1470" t="s">
        <v>458</v>
      </c>
      <c r="C1470" s="5">
        <f>E1470+F1470+G1470+H1470-D1470</f>
        <v>4.4615385999999999</v>
      </c>
      <c r="D1470" s="5">
        <v>2.7307692000000001</v>
      </c>
      <c r="E1470" s="5">
        <v>1.6923077</v>
      </c>
      <c r="F1470" s="5">
        <v>1.9230769000000001</v>
      </c>
      <c r="G1470" s="5">
        <v>1.8461539</v>
      </c>
      <c r="H1470" s="5">
        <v>1.7307693</v>
      </c>
      <c r="I1470" s="5">
        <v>5.1812230000000001</v>
      </c>
      <c r="J1470" s="5">
        <v>6.4054669999999998</v>
      </c>
      <c r="K1470" s="5">
        <v>6.1761694</v>
      </c>
      <c r="L1470" s="5">
        <v>6.2561292999999996</v>
      </c>
      <c r="M1470" s="5">
        <v>6.3344139999999998</v>
      </c>
      <c r="N1470" s="5">
        <v>2.8265053999999998</v>
      </c>
    </row>
    <row r="1471" spans="1:14" x14ac:dyDescent="0.25">
      <c r="A1471" t="s">
        <v>1075</v>
      </c>
      <c r="B1471" t="s">
        <v>458</v>
      </c>
      <c r="C1471" s="5">
        <f>E1471+F1471+G1471+H1471-D1471</f>
        <v>4.4615384000000002</v>
      </c>
      <c r="D1471" s="5">
        <v>2.6153846000000001</v>
      </c>
      <c r="E1471" s="5">
        <v>1.4615384</v>
      </c>
      <c r="F1471" s="5">
        <v>2</v>
      </c>
      <c r="G1471" s="5">
        <v>1.9230769000000001</v>
      </c>
      <c r="H1471" s="5">
        <v>1.6923077</v>
      </c>
      <c r="I1471" s="5">
        <v>5.1885880000000002</v>
      </c>
      <c r="J1471" s="5">
        <v>6.6165929999999999</v>
      </c>
      <c r="K1471" s="5">
        <v>6.1029730000000004</v>
      </c>
      <c r="L1471" s="5">
        <v>6.2020464000000004</v>
      </c>
      <c r="M1471" s="5">
        <v>6.3964834000000002</v>
      </c>
      <c r="N1471" s="5">
        <v>2.8927789000000002</v>
      </c>
    </row>
    <row r="1472" spans="1:14" x14ac:dyDescent="0.25">
      <c r="A1472" t="s">
        <v>236</v>
      </c>
      <c r="B1472" t="s">
        <v>189</v>
      </c>
      <c r="C1472" s="5">
        <f>E1472+F1472+G1472+H1472-D1472</f>
        <v>4.4615384000000002</v>
      </c>
      <c r="D1472" s="5">
        <v>2.2692307999999999</v>
      </c>
      <c r="E1472" s="5">
        <v>1.5</v>
      </c>
      <c r="F1472" s="5">
        <v>1.6153846000000001</v>
      </c>
      <c r="G1472" s="5">
        <v>2.3076922999999998</v>
      </c>
      <c r="H1472" s="5">
        <v>1.3076923</v>
      </c>
      <c r="I1472" s="5">
        <v>5.4098806000000002</v>
      </c>
      <c r="J1472" s="5">
        <v>6.2920600000000002</v>
      </c>
      <c r="K1472" s="5">
        <v>6.1840039999999998</v>
      </c>
      <c r="L1472" s="5">
        <v>5.3897047000000002</v>
      </c>
      <c r="M1472" s="5">
        <v>6.5091570000000001</v>
      </c>
      <c r="N1472" s="5">
        <v>2.6560605000000002</v>
      </c>
    </row>
    <row r="1473" spans="1:14" x14ac:dyDescent="0.25">
      <c r="A1473" t="s">
        <v>2669</v>
      </c>
      <c r="B1473" t="s">
        <v>458</v>
      </c>
      <c r="C1473" s="5">
        <f>E1473+F1473+G1473+H1473-D1473</f>
        <v>4.4615384000000002</v>
      </c>
      <c r="D1473" s="5">
        <v>1.8461539</v>
      </c>
      <c r="E1473" s="5">
        <v>1.3846153999999999</v>
      </c>
      <c r="F1473" s="5">
        <v>1.3846153999999999</v>
      </c>
      <c r="G1473" s="5">
        <v>2.2307692000000001</v>
      </c>
      <c r="H1473" s="5">
        <v>1.3076923</v>
      </c>
      <c r="I1473" s="5">
        <v>5.7212496000000002</v>
      </c>
      <c r="J1473" s="5">
        <v>6.3355455000000003</v>
      </c>
      <c r="K1473" s="5">
        <v>6.3415280000000003</v>
      </c>
      <c r="L1473" s="5">
        <v>5.2882566000000004</v>
      </c>
      <c r="M1473" s="5">
        <v>6.4161659999999996</v>
      </c>
      <c r="N1473" s="5">
        <v>2.1440263000000002</v>
      </c>
    </row>
    <row r="1474" spans="1:14" x14ac:dyDescent="0.25">
      <c r="A1474" t="s">
        <v>2508</v>
      </c>
      <c r="B1474" t="s">
        <v>458</v>
      </c>
      <c r="C1474" s="5">
        <f>E1474+F1474+G1474+H1474-D1474</f>
        <v>4.4615383</v>
      </c>
      <c r="D1474" s="5">
        <v>2.7692307999999999</v>
      </c>
      <c r="E1474" s="5">
        <v>1.6538461</v>
      </c>
      <c r="F1474" s="5">
        <v>2</v>
      </c>
      <c r="G1474" s="5">
        <v>1.9230769000000001</v>
      </c>
      <c r="H1474" s="5">
        <v>1.6538461</v>
      </c>
      <c r="I1474" s="5">
        <v>5.19367</v>
      </c>
      <c r="J1474" s="5">
        <v>6.4440010000000001</v>
      </c>
      <c r="K1474" s="5">
        <v>6.232526</v>
      </c>
      <c r="L1474" s="5">
        <v>6.3015822999999997</v>
      </c>
      <c r="M1474" s="5">
        <v>6.3633236999999996</v>
      </c>
      <c r="N1474" s="5">
        <v>3.3171539999999999</v>
      </c>
    </row>
    <row r="1475" spans="1:14" x14ac:dyDescent="0.25">
      <c r="A1475" t="s">
        <v>2100</v>
      </c>
      <c r="B1475" t="s">
        <v>458</v>
      </c>
      <c r="C1475" s="5">
        <f>E1475+F1475+G1475+H1475-D1475</f>
        <v>4.4615381999999997</v>
      </c>
      <c r="D1475" s="5">
        <v>3.4615385999999999</v>
      </c>
      <c r="E1475" s="5">
        <v>1.4615384</v>
      </c>
      <c r="F1475" s="5">
        <v>2.7692307999999999</v>
      </c>
      <c r="G1475" s="5">
        <v>2.3461536999999999</v>
      </c>
      <c r="H1475" s="5">
        <v>1.3461539</v>
      </c>
      <c r="I1475" s="5">
        <v>5.1119222999999998</v>
      </c>
      <c r="J1475" s="5">
        <v>7.1956280000000001</v>
      </c>
      <c r="K1475" s="5">
        <v>6.0453004999999997</v>
      </c>
      <c r="L1475" s="5">
        <v>6.4664555000000004</v>
      </c>
      <c r="M1475" s="5">
        <v>7.2706985</v>
      </c>
      <c r="N1475" s="5">
        <v>4.1764735999999996</v>
      </c>
    </row>
    <row r="1476" spans="1:14" x14ac:dyDescent="0.25">
      <c r="A1476" t="s">
        <v>2020</v>
      </c>
      <c r="B1476" t="s">
        <v>458</v>
      </c>
      <c r="C1476" s="5">
        <f>E1476+F1476+G1476+H1476-D1476</f>
        <v>4.4444444999999995</v>
      </c>
      <c r="D1476" s="5">
        <v>3.074074</v>
      </c>
      <c r="E1476" s="5">
        <v>2.1111111999999999</v>
      </c>
      <c r="F1476" s="5">
        <v>1.4444444000000001</v>
      </c>
      <c r="G1476" s="5">
        <v>2.3333333000000001</v>
      </c>
      <c r="H1476" s="5">
        <v>1.6296295999999999</v>
      </c>
      <c r="I1476" s="5">
        <v>4.8976717000000001</v>
      </c>
      <c r="J1476" s="5">
        <v>6.2431684000000001</v>
      </c>
      <c r="K1476" s="5">
        <v>6.8628254000000002</v>
      </c>
      <c r="L1476" s="5">
        <v>5.9738382999999997</v>
      </c>
      <c r="M1476" s="5">
        <v>6.713076</v>
      </c>
      <c r="N1476" s="5">
        <v>3.6001216999999999</v>
      </c>
    </row>
    <row r="1477" spans="1:14" x14ac:dyDescent="0.25">
      <c r="A1477" t="s">
        <v>2164</v>
      </c>
      <c r="B1477" t="s">
        <v>458</v>
      </c>
      <c r="C1477" s="5">
        <f>E1477+F1477+G1477+H1477-D1477</f>
        <v>4.4444444000000001</v>
      </c>
      <c r="D1477" s="5">
        <v>2.4074075000000001</v>
      </c>
      <c r="E1477" s="5">
        <v>2</v>
      </c>
      <c r="F1477" s="5">
        <v>1.2222222</v>
      </c>
      <c r="G1477" s="5">
        <v>2.2222222999999999</v>
      </c>
      <c r="H1477" s="5">
        <v>1.4074074000000001</v>
      </c>
      <c r="I1477" s="5">
        <v>5.3932066000000001</v>
      </c>
      <c r="J1477" s="5">
        <v>5.9983177000000003</v>
      </c>
      <c r="K1477" s="5">
        <v>6.7304919999999999</v>
      </c>
      <c r="L1477" s="5">
        <v>5.704542</v>
      </c>
      <c r="M1477" s="5">
        <v>6.6003428</v>
      </c>
      <c r="N1477" s="5">
        <v>2.8431837999999998</v>
      </c>
    </row>
    <row r="1478" spans="1:14" x14ac:dyDescent="0.25">
      <c r="A1478" t="s">
        <v>1941</v>
      </c>
      <c r="B1478" t="s">
        <v>310</v>
      </c>
      <c r="C1478" s="5">
        <f>E1478+F1478+G1478+H1478-D1478</f>
        <v>4.4444444000000001</v>
      </c>
      <c r="D1478" s="5">
        <v>1.8888887999999999</v>
      </c>
      <c r="E1478" s="5">
        <v>1.4814814000000001</v>
      </c>
      <c r="F1478" s="5">
        <v>1.4444444000000001</v>
      </c>
      <c r="G1478" s="5">
        <v>2</v>
      </c>
      <c r="H1478" s="5">
        <v>1.4074074000000001</v>
      </c>
      <c r="I1478" s="5">
        <v>5.7570540000000001</v>
      </c>
      <c r="J1478" s="5">
        <v>6.1925689999999998</v>
      </c>
      <c r="K1478" s="5">
        <v>6.2286596000000003</v>
      </c>
      <c r="L1478" s="5">
        <v>5.6317940000000002</v>
      </c>
      <c r="M1478" s="5">
        <v>6.2496879999999999</v>
      </c>
      <c r="N1478" s="5">
        <v>1.9130509</v>
      </c>
    </row>
    <row r="1479" spans="1:14" x14ac:dyDescent="0.25">
      <c r="A1479" t="s">
        <v>627</v>
      </c>
      <c r="B1479" t="s">
        <v>458</v>
      </c>
      <c r="C1479" s="5">
        <f>E1479+F1479+G1479+H1479-D1479</f>
        <v>4.4230771999999998</v>
      </c>
      <c r="D1479" s="5">
        <v>2.5384614000000001</v>
      </c>
      <c r="E1479" s="5">
        <v>1.7307693</v>
      </c>
      <c r="F1479" s="5">
        <v>1.4230769000000001</v>
      </c>
      <c r="G1479" s="5">
        <v>2.1538463000000001</v>
      </c>
      <c r="H1479" s="5">
        <v>1.6538461</v>
      </c>
      <c r="I1479" s="5">
        <v>5.4091395999999996</v>
      </c>
      <c r="J1479" s="5">
        <v>6.2989205999999998</v>
      </c>
      <c r="K1479" s="5">
        <v>6.6017118000000004</v>
      </c>
      <c r="L1479" s="5">
        <v>5.8740839999999999</v>
      </c>
      <c r="M1479" s="5">
        <v>6.3772944999999996</v>
      </c>
      <c r="N1479" s="5">
        <v>2.7676851999999998</v>
      </c>
    </row>
    <row r="1480" spans="1:14" x14ac:dyDescent="0.25">
      <c r="A1480" t="s">
        <v>1796</v>
      </c>
      <c r="B1480" t="s">
        <v>189</v>
      </c>
      <c r="C1480" s="5">
        <f>E1480+F1480+G1480+H1480-D1480</f>
        <v>4.4230771000000004</v>
      </c>
      <c r="D1480" s="5">
        <v>3.0384614000000001</v>
      </c>
      <c r="E1480" s="5">
        <v>1.3846153999999999</v>
      </c>
      <c r="F1480" s="5">
        <v>1.3846153999999999</v>
      </c>
      <c r="G1480" s="5">
        <v>2.8846153999999999</v>
      </c>
      <c r="H1480" s="5">
        <v>1.8076923</v>
      </c>
      <c r="I1480" s="5">
        <v>4.944064</v>
      </c>
      <c r="J1480" s="5">
        <v>6.9539309999999999</v>
      </c>
      <c r="K1480" s="5">
        <v>6.9635663000000001</v>
      </c>
      <c r="L1480" s="5">
        <v>5.3895035</v>
      </c>
      <c r="M1480" s="5">
        <v>6.5782619999999996</v>
      </c>
      <c r="N1480" s="5">
        <v>3.7250510000000001</v>
      </c>
    </row>
    <row r="1481" spans="1:14" x14ac:dyDescent="0.25">
      <c r="A1481" t="s">
        <v>1087</v>
      </c>
      <c r="B1481" t="s">
        <v>458</v>
      </c>
      <c r="C1481" s="5">
        <f>E1481+F1481+G1481+H1481-D1481</f>
        <v>4.4230771000000004</v>
      </c>
      <c r="D1481" s="5">
        <v>3.3461536999999999</v>
      </c>
      <c r="E1481" s="5">
        <v>1.5769230999999999</v>
      </c>
      <c r="F1481" s="5">
        <v>1.5769230999999999</v>
      </c>
      <c r="G1481" s="5">
        <v>3.1923077000000002</v>
      </c>
      <c r="H1481" s="5">
        <v>1.4230769000000001</v>
      </c>
      <c r="I1481" s="5">
        <v>5.2309833000000001</v>
      </c>
      <c r="J1481" s="5">
        <v>7.0877204000000003</v>
      </c>
      <c r="K1481" s="5">
        <v>7.0957569999999999</v>
      </c>
      <c r="L1481" s="5">
        <v>5.5155506000000001</v>
      </c>
      <c r="M1481" s="5">
        <v>7.2077694000000001</v>
      </c>
      <c r="N1481" s="5">
        <v>3.94678</v>
      </c>
    </row>
    <row r="1482" spans="1:14" x14ac:dyDescent="0.25">
      <c r="A1482" t="s">
        <v>268</v>
      </c>
      <c r="B1482" t="s">
        <v>189</v>
      </c>
      <c r="C1482" s="5">
        <f>E1482+F1482+G1482+H1482-D1482</f>
        <v>4.4230771000000004</v>
      </c>
      <c r="D1482" s="5">
        <v>2.4230768999999999</v>
      </c>
      <c r="E1482" s="5">
        <v>1.7307693</v>
      </c>
      <c r="F1482" s="5">
        <v>1.5384616</v>
      </c>
      <c r="G1482" s="5">
        <v>2.2692307999999999</v>
      </c>
      <c r="H1482" s="5">
        <v>1.3076923</v>
      </c>
      <c r="I1482" s="5">
        <v>5.1993327000000003</v>
      </c>
      <c r="J1482" s="5">
        <v>5.9868600000000001</v>
      </c>
      <c r="K1482" s="5">
        <v>6.2397489999999998</v>
      </c>
      <c r="L1482" s="5">
        <v>5.452191</v>
      </c>
      <c r="M1482" s="5">
        <v>6.4678034999999996</v>
      </c>
      <c r="N1482" s="5">
        <v>2.7329729</v>
      </c>
    </row>
    <row r="1483" spans="1:14" x14ac:dyDescent="0.25">
      <c r="A1483" t="s">
        <v>1375</v>
      </c>
      <c r="B1483" t="s">
        <v>458</v>
      </c>
      <c r="C1483" s="5">
        <f>E1483+F1483+G1483+H1483-D1483</f>
        <v>4.4230769999999993</v>
      </c>
      <c r="D1483" s="5">
        <v>3.1923077000000002</v>
      </c>
      <c r="E1483" s="5">
        <v>1.7307693</v>
      </c>
      <c r="F1483" s="5">
        <v>1.6153846000000001</v>
      </c>
      <c r="G1483" s="5">
        <v>2.6923077000000002</v>
      </c>
      <c r="H1483" s="5">
        <v>1.5769230999999999</v>
      </c>
      <c r="I1483" s="5">
        <v>4.9632544999999997</v>
      </c>
      <c r="J1483" s="5">
        <v>6.7958249999999998</v>
      </c>
      <c r="K1483" s="5">
        <v>6.8913919999999997</v>
      </c>
      <c r="L1483" s="5">
        <v>5.8848339999999997</v>
      </c>
      <c r="M1483" s="5">
        <v>6.9151990000000003</v>
      </c>
      <c r="N1483" s="5">
        <v>3.8183009999999999</v>
      </c>
    </row>
    <row r="1484" spans="1:14" x14ac:dyDescent="0.25">
      <c r="A1484" t="s">
        <v>1520</v>
      </c>
      <c r="B1484" t="s">
        <v>458</v>
      </c>
      <c r="C1484" s="5">
        <f>E1484+F1484+G1484+H1484-D1484</f>
        <v>4.4230769999999993</v>
      </c>
      <c r="D1484" s="5">
        <v>2.5</v>
      </c>
      <c r="E1484" s="5">
        <v>2.0769231000000001</v>
      </c>
      <c r="F1484" s="5">
        <v>1.5384616</v>
      </c>
      <c r="G1484" s="5">
        <v>1.7692307</v>
      </c>
      <c r="H1484" s="5">
        <v>1.5384616</v>
      </c>
      <c r="I1484" s="5">
        <v>5.4168677000000001</v>
      </c>
      <c r="J1484" s="5">
        <v>6.0308279999999996</v>
      </c>
      <c r="K1484" s="5">
        <v>6.5312343000000004</v>
      </c>
      <c r="L1484" s="5">
        <v>6.3286280000000001</v>
      </c>
      <c r="M1484" s="5">
        <v>6.5316242999999998</v>
      </c>
      <c r="N1484" s="5">
        <v>2.6497407000000002</v>
      </c>
    </row>
    <row r="1485" spans="1:14" x14ac:dyDescent="0.25">
      <c r="A1485" t="s">
        <v>2691</v>
      </c>
      <c r="B1485" t="s">
        <v>458</v>
      </c>
      <c r="C1485" s="5">
        <f>E1485+F1485+G1485+H1485-D1485</f>
        <v>4.4230768000000005</v>
      </c>
      <c r="D1485" s="5">
        <v>2.7307692000000001</v>
      </c>
      <c r="E1485" s="5">
        <v>1.7692307</v>
      </c>
      <c r="F1485" s="5">
        <v>1.6923077</v>
      </c>
      <c r="G1485" s="5">
        <v>2.3461536999999999</v>
      </c>
      <c r="H1485" s="5">
        <v>1.3461539</v>
      </c>
      <c r="I1485" s="5">
        <v>5.0782622999999996</v>
      </c>
      <c r="J1485" s="5">
        <v>6.2207713</v>
      </c>
      <c r="K1485" s="5">
        <v>6.328271</v>
      </c>
      <c r="L1485" s="5">
        <v>5.6367763999999996</v>
      </c>
      <c r="M1485" s="5">
        <v>6.6339664000000003</v>
      </c>
      <c r="N1485" s="5">
        <v>2.9144606999999998</v>
      </c>
    </row>
    <row r="1486" spans="1:14" x14ac:dyDescent="0.25">
      <c r="A1486" t="s">
        <v>2544</v>
      </c>
      <c r="B1486" t="s">
        <v>458</v>
      </c>
      <c r="C1486" s="5">
        <f>E1486+F1486+G1486+H1486-D1486</f>
        <v>4.4230767999999996</v>
      </c>
      <c r="D1486" s="5">
        <v>4.9230770000000001</v>
      </c>
      <c r="E1486" s="5">
        <v>1.5384616</v>
      </c>
      <c r="F1486" s="5">
        <v>1.9230769000000001</v>
      </c>
      <c r="G1486" s="5">
        <v>4.0769229999999999</v>
      </c>
      <c r="H1486" s="5">
        <v>1.8076923</v>
      </c>
      <c r="I1486" s="5">
        <v>4.6173260000000003</v>
      </c>
      <c r="J1486" s="5">
        <v>7.9896345000000002</v>
      </c>
      <c r="K1486" s="5">
        <v>7.6541189999999997</v>
      </c>
      <c r="L1486" s="5">
        <v>5.7624430000000002</v>
      </c>
      <c r="M1486" s="5">
        <v>7.6651119999999997</v>
      </c>
      <c r="N1486" s="5">
        <v>5.7175326000000002</v>
      </c>
    </row>
    <row r="1487" spans="1:14" x14ac:dyDescent="0.25">
      <c r="A1487" t="s">
        <v>1195</v>
      </c>
      <c r="B1487" t="s">
        <v>458</v>
      </c>
      <c r="C1487" s="5">
        <f>E1487+F1487+G1487+H1487-D1487</f>
        <v>4.4230765999999999</v>
      </c>
      <c r="D1487" s="5">
        <v>4.6538462999999997</v>
      </c>
      <c r="E1487" s="5">
        <v>1.8076923</v>
      </c>
      <c r="F1487" s="5">
        <v>2.5384614000000001</v>
      </c>
      <c r="G1487" s="5">
        <v>3.4230768999999999</v>
      </c>
      <c r="H1487" s="5">
        <v>1.3076923</v>
      </c>
      <c r="I1487" s="5">
        <v>4.6525043999999998</v>
      </c>
      <c r="J1487" s="5">
        <v>7.6767609999999999</v>
      </c>
      <c r="K1487" s="5">
        <v>7.0089335000000004</v>
      </c>
      <c r="L1487" s="5">
        <v>6.1648690000000004</v>
      </c>
      <c r="M1487" s="5">
        <v>8.055949</v>
      </c>
      <c r="N1487" s="5">
        <v>5.5400295000000002</v>
      </c>
    </row>
    <row r="1488" spans="1:14" x14ac:dyDescent="0.25">
      <c r="A1488" t="s">
        <v>1979</v>
      </c>
      <c r="B1488" t="s">
        <v>458</v>
      </c>
      <c r="C1488" s="5">
        <f>E1488+F1488+G1488+H1488-D1488</f>
        <v>4.4074076000000009</v>
      </c>
      <c r="D1488" s="5">
        <v>2.5925924999999999</v>
      </c>
      <c r="E1488" s="5">
        <v>2.2222222999999999</v>
      </c>
      <c r="F1488" s="5">
        <v>1.4814814000000001</v>
      </c>
      <c r="G1488" s="5">
        <v>1.925926</v>
      </c>
      <c r="H1488" s="5">
        <v>1.3703704000000001</v>
      </c>
      <c r="I1488" s="5">
        <v>5.3505149999999997</v>
      </c>
      <c r="J1488" s="5">
        <v>5.883</v>
      </c>
      <c r="K1488" s="5">
        <v>6.6000513999999999</v>
      </c>
      <c r="L1488" s="5">
        <v>6.1988373000000001</v>
      </c>
      <c r="M1488" s="5">
        <v>6.7159823999999997</v>
      </c>
      <c r="N1488" s="5">
        <v>2.9736264000000001</v>
      </c>
    </row>
    <row r="1489" spans="1:14" x14ac:dyDescent="0.25">
      <c r="A1489" t="s">
        <v>1285</v>
      </c>
      <c r="B1489" t="s">
        <v>458</v>
      </c>
      <c r="C1489" s="5">
        <f>E1489+F1489+G1489+H1489-D1489</f>
        <v>4.3846154000000004</v>
      </c>
      <c r="D1489" s="5">
        <v>2.2307692000000001</v>
      </c>
      <c r="E1489" s="5">
        <v>1.5769230999999999</v>
      </c>
      <c r="F1489" s="5">
        <v>1.6923077</v>
      </c>
      <c r="G1489" s="5">
        <v>2.0769231000000001</v>
      </c>
      <c r="H1489" s="5">
        <v>1.2692307</v>
      </c>
      <c r="I1489" s="5">
        <v>5.4095282999999998</v>
      </c>
      <c r="J1489" s="5">
        <v>6.2446966000000002</v>
      </c>
      <c r="K1489" s="5">
        <v>6.1452527000000003</v>
      </c>
      <c r="L1489" s="5">
        <v>5.7451140000000001</v>
      </c>
      <c r="M1489" s="5">
        <v>6.6039323999999997</v>
      </c>
      <c r="N1489" s="5">
        <v>2.6174222999999999</v>
      </c>
    </row>
    <row r="1490" spans="1:14" x14ac:dyDescent="0.25">
      <c r="A1490" t="s">
        <v>1897</v>
      </c>
      <c r="B1490" t="s">
        <v>310</v>
      </c>
      <c r="C1490" s="5">
        <f>E1490+F1490+G1490+H1490-D1490</f>
        <v>4.3846153999999995</v>
      </c>
      <c r="D1490" s="5">
        <v>1.9615384</v>
      </c>
      <c r="E1490" s="5">
        <v>1.4615384</v>
      </c>
      <c r="F1490" s="5">
        <v>1.4230769000000001</v>
      </c>
      <c r="G1490" s="5">
        <v>1.9230769000000001</v>
      </c>
      <c r="H1490" s="5">
        <v>1.5384616</v>
      </c>
      <c r="I1490" s="5">
        <v>5.6725725999999996</v>
      </c>
      <c r="J1490" s="5">
        <v>6.1827316000000003</v>
      </c>
      <c r="K1490" s="5">
        <v>6.2547360000000003</v>
      </c>
      <c r="L1490" s="5">
        <v>5.6877319999999996</v>
      </c>
      <c r="M1490" s="5">
        <v>6.0878835000000002</v>
      </c>
      <c r="N1490" s="5">
        <v>1.9940001000000001</v>
      </c>
    </row>
    <row r="1491" spans="1:14" x14ac:dyDescent="0.25">
      <c r="A1491" t="s">
        <v>1898</v>
      </c>
      <c r="B1491" t="s">
        <v>310</v>
      </c>
      <c r="C1491" s="5">
        <f>E1491+F1491+G1491+H1491-D1491</f>
        <v>4.3846153999999995</v>
      </c>
      <c r="D1491" s="5">
        <v>2</v>
      </c>
      <c r="E1491" s="5">
        <v>1.7307693</v>
      </c>
      <c r="F1491" s="5">
        <v>1.6153846000000001</v>
      </c>
      <c r="G1491" s="5">
        <v>1.6538461</v>
      </c>
      <c r="H1491" s="5">
        <v>1.3846153999999999</v>
      </c>
      <c r="I1491" s="5">
        <v>5.4928540000000003</v>
      </c>
      <c r="J1491" s="5">
        <v>5.9315090000000001</v>
      </c>
      <c r="K1491" s="5">
        <v>6.0567120000000001</v>
      </c>
      <c r="L1491" s="5">
        <v>6.0050344000000004</v>
      </c>
      <c r="M1491" s="5">
        <v>6.236135</v>
      </c>
      <c r="N1491" s="5">
        <v>2.0650515999999999</v>
      </c>
    </row>
    <row r="1492" spans="1:14" x14ac:dyDescent="0.25">
      <c r="A1492" t="s">
        <v>1809</v>
      </c>
      <c r="B1492" t="s">
        <v>189</v>
      </c>
      <c r="C1492" s="5">
        <f>E1492+F1492+G1492+H1492-D1492</f>
        <v>4.3846153999999995</v>
      </c>
      <c r="D1492" s="5">
        <v>3.8076922999999998</v>
      </c>
      <c r="E1492" s="5">
        <v>1.8846153999999999</v>
      </c>
      <c r="F1492" s="5">
        <v>1.7307693</v>
      </c>
      <c r="G1492" s="5">
        <v>3.3076922999999998</v>
      </c>
      <c r="H1492" s="5">
        <v>1.2692307</v>
      </c>
      <c r="I1492" s="5">
        <v>4.8078050000000001</v>
      </c>
      <c r="J1492" s="5">
        <v>7.0247773999999996</v>
      </c>
      <c r="K1492" s="5">
        <v>7.1804066000000004</v>
      </c>
      <c r="L1492" s="5">
        <v>5.4580007000000004</v>
      </c>
      <c r="M1492" s="5">
        <v>7.5632596000000003</v>
      </c>
      <c r="N1492" s="5">
        <v>4.6321906999999998</v>
      </c>
    </row>
    <row r="1493" spans="1:14" x14ac:dyDescent="0.25">
      <c r="A1493" t="s">
        <v>2262</v>
      </c>
      <c r="B1493" t="s">
        <v>458</v>
      </c>
      <c r="C1493" s="5">
        <f>E1493+F1493+G1493+H1493-D1493</f>
        <v>4.384615300000001</v>
      </c>
      <c r="D1493" s="5">
        <v>3.5384614000000001</v>
      </c>
      <c r="E1493" s="5">
        <v>1.8076923</v>
      </c>
      <c r="F1493" s="5">
        <v>1.9615384</v>
      </c>
      <c r="G1493" s="5">
        <v>2.5384614000000001</v>
      </c>
      <c r="H1493" s="5">
        <v>1.6153846000000001</v>
      </c>
      <c r="I1493" s="5">
        <v>4.6585155</v>
      </c>
      <c r="J1493" s="5">
        <v>6.7252473999999998</v>
      </c>
      <c r="K1493" s="5">
        <v>6.5819901999999999</v>
      </c>
      <c r="L1493" s="5">
        <v>6.1015015000000004</v>
      </c>
      <c r="M1493" s="5">
        <v>6.9127226000000004</v>
      </c>
      <c r="N1493" s="5">
        <v>4.0148700000000002</v>
      </c>
    </row>
    <row r="1494" spans="1:14" x14ac:dyDescent="0.25">
      <c r="A1494" t="s">
        <v>2493</v>
      </c>
      <c r="B1494" t="s">
        <v>458</v>
      </c>
      <c r="C1494" s="5">
        <f>E1494+F1494+G1494+H1494-D1494</f>
        <v>4.3846153000000001</v>
      </c>
      <c r="D1494" s="5">
        <v>3.2307692000000001</v>
      </c>
      <c r="E1494" s="5">
        <v>2.1538463000000001</v>
      </c>
      <c r="F1494" s="5">
        <v>1.4615384</v>
      </c>
      <c r="G1494" s="5">
        <v>2.0384614000000001</v>
      </c>
      <c r="H1494" s="5">
        <v>1.9615384</v>
      </c>
      <c r="I1494" s="5">
        <v>4.8885603</v>
      </c>
      <c r="J1494" s="5">
        <v>6.2510214</v>
      </c>
      <c r="K1494" s="5">
        <v>6.9111447000000004</v>
      </c>
      <c r="L1494" s="5">
        <v>6.4029845999999999</v>
      </c>
      <c r="M1494" s="5">
        <v>6.4341287999999999</v>
      </c>
      <c r="N1494" s="5">
        <v>3.6262553</v>
      </c>
    </row>
    <row r="1495" spans="1:14" x14ac:dyDescent="0.25">
      <c r="A1495" t="s">
        <v>951</v>
      </c>
      <c r="B1495" t="s">
        <v>458</v>
      </c>
      <c r="C1495" s="5">
        <f>E1495+F1495+G1495+H1495-D1495</f>
        <v>4.3846151999999989</v>
      </c>
      <c r="D1495" s="5">
        <v>2.6153846000000001</v>
      </c>
      <c r="E1495" s="5">
        <v>2.0384614000000001</v>
      </c>
      <c r="F1495" s="5">
        <v>1.3846153999999999</v>
      </c>
      <c r="G1495" s="5">
        <v>2.0384614000000001</v>
      </c>
      <c r="H1495" s="5">
        <v>1.5384616</v>
      </c>
      <c r="I1495" s="5">
        <v>5.3100233000000001</v>
      </c>
      <c r="J1495" s="5">
        <v>6.0877204000000003</v>
      </c>
      <c r="K1495" s="5">
        <v>6.6893105999999998</v>
      </c>
      <c r="L1495" s="5">
        <v>6.0825659999999999</v>
      </c>
      <c r="M1495" s="5">
        <v>6.5531917000000002</v>
      </c>
      <c r="N1495" s="5">
        <v>2.8371719999999998</v>
      </c>
    </row>
    <row r="1496" spans="1:14" x14ac:dyDescent="0.25">
      <c r="A1496" t="s">
        <v>2914</v>
      </c>
      <c r="B1496" t="s">
        <v>458</v>
      </c>
      <c r="C1496" s="5">
        <f>E1496+F1496+G1496+H1496-D1496</f>
        <v>4.3703707000000005</v>
      </c>
      <c r="D1496" s="5">
        <v>3.5925924999999999</v>
      </c>
      <c r="E1496" s="5">
        <v>1.925926</v>
      </c>
      <c r="F1496" s="5">
        <v>1.925926</v>
      </c>
      <c r="G1496" s="5">
        <v>2.1111111999999999</v>
      </c>
      <c r="H1496" s="5">
        <v>2</v>
      </c>
      <c r="I1496" s="5">
        <v>4.5183206</v>
      </c>
      <c r="J1496" s="5">
        <v>6.9274177999999997</v>
      </c>
      <c r="K1496" s="5">
        <v>6.9549770000000004</v>
      </c>
      <c r="L1496" s="5">
        <v>6.7582116000000001</v>
      </c>
      <c r="M1496" s="5">
        <v>6.9041709999999998</v>
      </c>
      <c r="N1496" s="5">
        <v>4.1067223999999998</v>
      </c>
    </row>
    <row r="1497" spans="1:14" x14ac:dyDescent="0.25">
      <c r="A1497" t="s">
        <v>1541</v>
      </c>
      <c r="B1497" t="s">
        <v>458</v>
      </c>
      <c r="C1497" s="5">
        <f>E1497+F1497+G1497+H1497-D1497</f>
        <v>4.3703706000000002</v>
      </c>
      <c r="D1497" s="5">
        <v>4.1111110000000002</v>
      </c>
      <c r="E1497" s="5">
        <v>2.1111111999999999</v>
      </c>
      <c r="F1497" s="5">
        <v>2.4444444000000001</v>
      </c>
      <c r="G1497" s="5">
        <v>2.3703704000000001</v>
      </c>
      <c r="H1497" s="5">
        <v>1.5555555999999999</v>
      </c>
      <c r="I1497" s="5">
        <v>4.438275</v>
      </c>
      <c r="J1497" s="5">
        <v>6.7578940000000003</v>
      </c>
      <c r="K1497" s="5">
        <v>6.4835196000000002</v>
      </c>
      <c r="L1497" s="5">
        <v>6.5526342</v>
      </c>
      <c r="M1497" s="5">
        <v>7.2274355999999997</v>
      </c>
      <c r="N1497" s="5">
        <v>4.4779650000000002</v>
      </c>
    </row>
    <row r="1498" spans="1:14" x14ac:dyDescent="0.25">
      <c r="A1498" t="s">
        <v>454</v>
      </c>
      <c r="B1498" t="s">
        <v>310</v>
      </c>
      <c r="C1498" s="5">
        <f>E1498+F1498+G1498+H1498-D1498</f>
        <v>4.3703705999999993</v>
      </c>
      <c r="D1498" s="5">
        <v>1.8518517999999999</v>
      </c>
      <c r="E1498" s="5">
        <v>1.5185185999999999</v>
      </c>
      <c r="F1498" s="5">
        <v>1.5925925999999999</v>
      </c>
      <c r="G1498" s="5">
        <v>1.5555555999999999</v>
      </c>
      <c r="H1498" s="5">
        <v>1.5555555999999999</v>
      </c>
      <c r="I1498" s="5">
        <v>5.9398966</v>
      </c>
      <c r="J1498" s="5">
        <v>6.2835383</v>
      </c>
      <c r="K1498" s="5">
        <v>6.1876015999999998</v>
      </c>
      <c r="L1498" s="5">
        <v>6.2502345999999998</v>
      </c>
      <c r="M1498" s="5">
        <v>6.2448534999999996</v>
      </c>
      <c r="N1498" s="5">
        <v>1.5815641</v>
      </c>
    </row>
    <row r="1499" spans="1:14" x14ac:dyDescent="0.25">
      <c r="A1499" t="s">
        <v>1978</v>
      </c>
      <c r="B1499" t="s">
        <v>458</v>
      </c>
      <c r="C1499" s="5">
        <f>E1499+F1499+G1499+H1499-D1499</f>
        <v>4.3703703999999997</v>
      </c>
      <c r="D1499" s="5">
        <v>2.8888888000000001</v>
      </c>
      <c r="E1499" s="5">
        <v>1.925926</v>
      </c>
      <c r="F1499" s="5">
        <v>1.6296295999999999</v>
      </c>
      <c r="G1499" s="5">
        <v>1.8888887999999999</v>
      </c>
      <c r="H1499" s="5">
        <v>1.8148148</v>
      </c>
      <c r="I1499" s="5">
        <v>4.9866659999999996</v>
      </c>
      <c r="J1499" s="5">
        <v>6.12174</v>
      </c>
      <c r="K1499" s="5">
        <v>6.4482106999999997</v>
      </c>
      <c r="L1499" s="5">
        <v>6.228351</v>
      </c>
      <c r="M1499" s="5">
        <v>6.2533050000000001</v>
      </c>
      <c r="N1499" s="5">
        <v>3.2176849999999999</v>
      </c>
    </row>
    <row r="1500" spans="1:14" x14ac:dyDescent="0.25">
      <c r="A1500" t="s">
        <v>496</v>
      </c>
      <c r="B1500" t="s">
        <v>458</v>
      </c>
      <c r="C1500" s="5">
        <f>E1500+F1500+G1500+H1500-D1500</f>
        <v>4.3703702999999994</v>
      </c>
      <c r="D1500" s="5">
        <v>2.3333333000000001</v>
      </c>
      <c r="E1500" s="5">
        <v>1.4814814000000001</v>
      </c>
      <c r="F1500" s="5">
        <v>1.5185185999999999</v>
      </c>
      <c r="G1500" s="5">
        <v>1.8148148</v>
      </c>
      <c r="H1500" s="5">
        <v>1.8888887999999999</v>
      </c>
      <c r="I1500" s="5">
        <v>5.4727569999999996</v>
      </c>
      <c r="J1500" s="5">
        <v>6.4048590000000001</v>
      </c>
      <c r="K1500" s="5">
        <v>6.3705129999999999</v>
      </c>
      <c r="L1500" s="5">
        <v>6.0497589999999999</v>
      </c>
      <c r="M1500" s="5">
        <v>5.8908863</v>
      </c>
      <c r="N1500" s="5">
        <v>2.563367</v>
      </c>
    </row>
    <row r="1501" spans="1:14" x14ac:dyDescent="0.25">
      <c r="A1501" t="s">
        <v>537</v>
      </c>
      <c r="B1501" t="s">
        <v>458</v>
      </c>
      <c r="C1501" s="5">
        <f>E1501+F1501+G1501+H1501-D1501</f>
        <v>4.3703702</v>
      </c>
      <c r="D1501" s="5">
        <v>2.3703704000000001</v>
      </c>
      <c r="E1501" s="5">
        <v>1.6296295999999999</v>
      </c>
      <c r="F1501" s="5">
        <v>1.6666666000000001</v>
      </c>
      <c r="G1501" s="5">
        <v>1.6296295999999999</v>
      </c>
      <c r="H1501" s="5">
        <v>1.8148148</v>
      </c>
      <c r="I1501" s="5">
        <v>5.3351525999999998</v>
      </c>
      <c r="J1501" s="5">
        <v>6.2761250000000004</v>
      </c>
      <c r="K1501" s="5">
        <v>6.2315072999999996</v>
      </c>
      <c r="L1501" s="5">
        <v>6.3119649999999998</v>
      </c>
      <c r="M1501" s="5">
        <v>6.1102223000000002</v>
      </c>
      <c r="N1501" s="5">
        <v>2.5185928</v>
      </c>
    </row>
    <row r="1502" spans="1:14" x14ac:dyDescent="0.25">
      <c r="A1502" t="s">
        <v>2893</v>
      </c>
      <c r="B1502" t="s">
        <v>458</v>
      </c>
      <c r="C1502" s="5">
        <f>E1502+F1502+G1502+H1502-D1502</f>
        <v>4.3703702</v>
      </c>
      <c r="D1502" s="5">
        <v>3.5555555999999999</v>
      </c>
      <c r="E1502" s="5">
        <v>2</v>
      </c>
      <c r="F1502" s="5">
        <v>2.1481479999999999</v>
      </c>
      <c r="G1502" s="5">
        <v>2.2592591999999998</v>
      </c>
      <c r="H1502" s="5">
        <v>1.5185185999999999</v>
      </c>
      <c r="I1502" s="5">
        <v>4.8123506999999996</v>
      </c>
      <c r="J1502" s="5">
        <v>6.6490115999999997</v>
      </c>
      <c r="K1502" s="5">
        <v>6.5332369999999997</v>
      </c>
      <c r="L1502" s="5">
        <v>6.4194110000000002</v>
      </c>
      <c r="M1502" s="5">
        <v>7.0714601999999998</v>
      </c>
      <c r="N1502" s="5">
        <v>3.9228429999999999</v>
      </c>
    </row>
    <row r="1503" spans="1:14" x14ac:dyDescent="0.25">
      <c r="A1503" t="s">
        <v>1911</v>
      </c>
      <c r="B1503" t="s">
        <v>310</v>
      </c>
      <c r="C1503" s="5">
        <f>E1503+F1503+G1503+H1503-D1503</f>
        <v>4.3461540000000003</v>
      </c>
      <c r="D1503" s="5">
        <v>2.1923077000000002</v>
      </c>
      <c r="E1503" s="5">
        <v>1.5384616</v>
      </c>
      <c r="F1503" s="5">
        <v>1.4230769000000001</v>
      </c>
      <c r="G1503" s="5">
        <v>2.1538463000000001</v>
      </c>
      <c r="H1503" s="5">
        <v>1.4230769000000001</v>
      </c>
      <c r="I1503" s="5">
        <v>5.4638260000000001</v>
      </c>
      <c r="J1503" s="5">
        <v>6.2394466</v>
      </c>
      <c r="K1503" s="5">
        <v>6.3433539999999997</v>
      </c>
      <c r="L1503" s="5">
        <v>5.5948580000000003</v>
      </c>
      <c r="M1503" s="5">
        <v>6.3730169999999999</v>
      </c>
      <c r="N1503" s="5">
        <v>2.3913704999999998</v>
      </c>
    </row>
    <row r="1504" spans="1:14" x14ac:dyDescent="0.25">
      <c r="A1504" t="s">
        <v>1477</v>
      </c>
      <c r="B1504" t="s">
        <v>458</v>
      </c>
      <c r="C1504" s="5">
        <f>E1504+F1504+G1504+H1504-D1504</f>
        <v>4.3461539</v>
      </c>
      <c r="D1504" s="5">
        <v>3.0769231000000001</v>
      </c>
      <c r="E1504" s="5">
        <v>1.8461539</v>
      </c>
      <c r="F1504" s="5">
        <v>1.7692307</v>
      </c>
      <c r="G1504" s="5">
        <v>1.7307693</v>
      </c>
      <c r="H1504" s="5">
        <v>2.0769231000000001</v>
      </c>
      <c r="I1504" s="5">
        <v>5.3410544</v>
      </c>
      <c r="J1504" s="5">
        <v>6.7295784999999997</v>
      </c>
      <c r="K1504" s="5">
        <v>6.8289900000000001</v>
      </c>
      <c r="L1504" s="5">
        <v>6.9339085000000003</v>
      </c>
      <c r="M1504" s="5">
        <v>6.4572143999999998</v>
      </c>
      <c r="N1504" s="5">
        <v>3.5744326000000002</v>
      </c>
    </row>
    <row r="1505" spans="1:14" x14ac:dyDescent="0.25">
      <c r="A1505" t="s">
        <v>2290</v>
      </c>
      <c r="B1505" t="s">
        <v>458</v>
      </c>
      <c r="C1505" s="5">
        <f>E1505+F1505+G1505+H1505-D1505</f>
        <v>4.3461539</v>
      </c>
      <c r="D1505" s="5">
        <v>3.0769231000000001</v>
      </c>
      <c r="E1505" s="5">
        <v>1.6923077</v>
      </c>
      <c r="F1505" s="5">
        <v>1.7307693</v>
      </c>
      <c r="G1505" s="5">
        <v>2.5769231000000001</v>
      </c>
      <c r="H1505" s="5">
        <v>1.4230769000000001</v>
      </c>
      <c r="I1505" s="5">
        <v>4.9891639999999997</v>
      </c>
      <c r="J1505" s="5">
        <v>6.5267385999999998</v>
      </c>
      <c r="K1505" s="5">
        <v>6.5222930000000003</v>
      </c>
      <c r="L1505" s="5">
        <v>5.6388069999999999</v>
      </c>
      <c r="M1505" s="5">
        <v>6.7958819999999998</v>
      </c>
      <c r="N1505" s="5">
        <v>3.4731421</v>
      </c>
    </row>
    <row r="1506" spans="1:14" x14ac:dyDescent="0.25">
      <c r="A1506" t="s">
        <v>827</v>
      </c>
      <c r="B1506" t="s">
        <v>458</v>
      </c>
      <c r="C1506" s="5">
        <f>E1506+F1506+G1506+H1506-D1506</f>
        <v>4.3461537999999997</v>
      </c>
      <c r="D1506" s="5">
        <v>2.3076922999999998</v>
      </c>
      <c r="E1506" s="5">
        <v>1.6153846000000001</v>
      </c>
      <c r="F1506" s="5">
        <v>1.5</v>
      </c>
      <c r="G1506" s="5">
        <v>1.5769230999999999</v>
      </c>
      <c r="H1506" s="5">
        <v>1.9615384</v>
      </c>
      <c r="I1506" s="5">
        <v>5.4267940000000001</v>
      </c>
      <c r="J1506" s="5">
        <v>6.2744913000000002</v>
      </c>
      <c r="K1506" s="5">
        <v>6.3993180000000001</v>
      </c>
      <c r="L1506" s="5">
        <v>6.3602176000000004</v>
      </c>
      <c r="M1506" s="5">
        <v>5.8872356000000003</v>
      </c>
      <c r="N1506" s="5">
        <v>2.5438296999999999</v>
      </c>
    </row>
    <row r="1507" spans="1:14" x14ac:dyDescent="0.25">
      <c r="A1507" t="s">
        <v>2622</v>
      </c>
      <c r="B1507" t="s">
        <v>458</v>
      </c>
      <c r="C1507" s="5">
        <f>E1507+F1507+G1507+H1507-D1507</f>
        <v>4.3461537999999997</v>
      </c>
      <c r="D1507" s="5">
        <v>3.5</v>
      </c>
      <c r="E1507" s="5">
        <v>1.6538461</v>
      </c>
      <c r="F1507" s="5">
        <v>1.8846153999999999</v>
      </c>
      <c r="G1507" s="5">
        <v>2.4230768999999999</v>
      </c>
      <c r="H1507" s="5">
        <v>1.8846153999999999</v>
      </c>
      <c r="I1507" s="5">
        <v>4.8844414</v>
      </c>
      <c r="J1507" s="5">
        <v>7.1419896999999999</v>
      </c>
      <c r="K1507" s="5">
        <v>6.9338923000000001</v>
      </c>
      <c r="L1507" s="5">
        <v>6.4870679999999998</v>
      </c>
      <c r="M1507" s="5">
        <v>6.9526772000000001</v>
      </c>
      <c r="N1507" s="5">
        <v>3.961096</v>
      </c>
    </row>
    <row r="1508" spans="1:14" x14ac:dyDescent="0.25">
      <c r="A1508" t="s">
        <v>376</v>
      </c>
      <c r="B1508" t="s">
        <v>310</v>
      </c>
      <c r="C1508" s="5">
        <f>E1508+F1508+G1508+H1508-D1508</f>
        <v>4.3461537999999997</v>
      </c>
      <c r="D1508" s="5">
        <v>1.8846153999999999</v>
      </c>
      <c r="E1508" s="5">
        <v>1.7307693</v>
      </c>
      <c r="F1508" s="5">
        <v>1.4615384</v>
      </c>
      <c r="G1508" s="5">
        <v>1.4615384</v>
      </c>
      <c r="H1508" s="5">
        <v>1.5769230999999999</v>
      </c>
      <c r="I1508" s="5">
        <v>5.6562295000000002</v>
      </c>
      <c r="J1508" s="5">
        <v>5.9486439999999998</v>
      </c>
      <c r="K1508" s="5">
        <v>6.2325735</v>
      </c>
      <c r="L1508" s="5">
        <v>6.1991816000000002</v>
      </c>
      <c r="M1508" s="5">
        <v>6.0907536000000002</v>
      </c>
      <c r="N1508" s="5">
        <v>1.9106622</v>
      </c>
    </row>
    <row r="1509" spans="1:14" x14ac:dyDescent="0.25">
      <c r="A1509" t="s">
        <v>2550</v>
      </c>
      <c r="B1509" t="s">
        <v>458</v>
      </c>
      <c r="C1509" s="5">
        <f>E1509+F1509+G1509+H1509-D1509</f>
        <v>4.3461537999999988</v>
      </c>
      <c r="D1509" s="5">
        <v>4.4230770000000001</v>
      </c>
      <c r="E1509" s="5">
        <v>2.6923077000000002</v>
      </c>
      <c r="F1509" s="5">
        <v>2.1153846000000001</v>
      </c>
      <c r="G1509" s="5">
        <v>2.1153846000000001</v>
      </c>
      <c r="H1509" s="5">
        <v>1.8461539</v>
      </c>
      <c r="I1509" s="5">
        <v>4.6610193000000004</v>
      </c>
      <c r="J1509" s="5">
        <v>6.6031035999999999</v>
      </c>
      <c r="K1509" s="5">
        <v>7.0518017000000004</v>
      </c>
      <c r="L1509" s="5">
        <v>7.0885142999999999</v>
      </c>
      <c r="M1509" s="5">
        <v>7.3187189999999998</v>
      </c>
      <c r="N1509" s="5">
        <v>4.8373938000000001</v>
      </c>
    </row>
    <row r="1510" spans="1:14" x14ac:dyDescent="0.25">
      <c r="A1510" t="s">
        <v>1951</v>
      </c>
      <c r="B1510" t="s">
        <v>458</v>
      </c>
      <c r="C1510" s="5">
        <f>E1510+F1510+G1510+H1510-D1510</f>
        <v>4.3333333999999999</v>
      </c>
      <c r="D1510" s="5">
        <v>3.2962964000000001</v>
      </c>
      <c r="E1510" s="5">
        <v>1.7777778</v>
      </c>
      <c r="F1510" s="5">
        <v>1.4074074000000001</v>
      </c>
      <c r="G1510" s="5">
        <v>2.925926</v>
      </c>
      <c r="H1510" s="5">
        <v>1.5185185999999999</v>
      </c>
      <c r="I1510" s="5">
        <v>5.0113190000000003</v>
      </c>
      <c r="J1510" s="5">
        <v>6.7235746000000001</v>
      </c>
      <c r="K1510" s="5">
        <v>7.0445739999999999</v>
      </c>
      <c r="L1510" s="5">
        <v>5.5017743000000001</v>
      </c>
      <c r="M1510" s="5">
        <v>6.9782232999999998</v>
      </c>
      <c r="N1510" s="5">
        <v>3.8276262000000001</v>
      </c>
    </row>
    <row r="1511" spans="1:14" x14ac:dyDescent="0.25">
      <c r="A1511" t="s">
        <v>216</v>
      </c>
      <c r="B1511" t="s">
        <v>189</v>
      </c>
      <c r="C1511" s="5">
        <f>E1511+F1511+G1511+H1511-D1511</f>
        <v>4.3333333999999999</v>
      </c>
      <c r="D1511" s="5">
        <v>3.1481479999999999</v>
      </c>
      <c r="E1511" s="5">
        <v>1.5185185999999999</v>
      </c>
      <c r="F1511" s="5">
        <v>1.3703704000000001</v>
      </c>
      <c r="G1511" s="5">
        <v>3.1481479999999999</v>
      </c>
      <c r="H1511" s="5">
        <v>1.4444444000000001</v>
      </c>
      <c r="I1511" s="5">
        <v>5.1112409999999997</v>
      </c>
      <c r="J1511" s="5">
        <v>6.9895782000000004</v>
      </c>
      <c r="K1511" s="5">
        <v>7.1036052999999999</v>
      </c>
      <c r="L1511" s="5">
        <v>5.1649045999999998</v>
      </c>
      <c r="M1511" s="5">
        <v>7.0463623999999996</v>
      </c>
      <c r="N1511" s="5">
        <v>3.8961684999999999</v>
      </c>
    </row>
    <row r="1512" spans="1:14" x14ac:dyDescent="0.25">
      <c r="A1512" t="s">
        <v>363</v>
      </c>
      <c r="B1512" t="s">
        <v>310</v>
      </c>
      <c r="C1512" s="5">
        <f>E1512+F1512+G1512+H1512-D1512</f>
        <v>4.3333331999999993</v>
      </c>
      <c r="D1512" s="5">
        <v>1.962963</v>
      </c>
      <c r="E1512" s="5">
        <v>1.5555555999999999</v>
      </c>
      <c r="F1512" s="5">
        <v>1.4814814000000001</v>
      </c>
      <c r="G1512" s="5">
        <v>1.4814814000000001</v>
      </c>
      <c r="H1512" s="5">
        <v>1.7777778</v>
      </c>
      <c r="I1512" s="5">
        <v>5.4764720000000002</v>
      </c>
      <c r="J1512" s="5">
        <v>6.0685609999999999</v>
      </c>
      <c r="K1512" s="5">
        <v>6.1482196</v>
      </c>
      <c r="L1512" s="5">
        <v>6.1552850000000001</v>
      </c>
      <c r="M1512" s="5">
        <v>5.7986316999999996</v>
      </c>
      <c r="N1512" s="5">
        <v>2.0632236000000002</v>
      </c>
    </row>
    <row r="1513" spans="1:14" x14ac:dyDescent="0.25">
      <c r="A1513" t="s">
        <v>436</v>
      </c>
      <c r="B1513" t="s">
        <v>310</v>
      </c>
      <c r="C1513" s="5">
        <f>E1513+F1513+G1513+H1513-D1513</f>
        <v>4.3076925000000008</v>
      </c>
      <c r="D1513" s="5">
        <v>2.0384614000000001</v>
      </c>
      <c r="E1513" s="5">
        <v>1.3461539</v>
      </c>
      <c r="F1513" s="5">
        <v>1.5</v>
      </c>
      <c r="G1513" s="5">
        <v>1.3846153999999999</v>
      </c>
      <c r="H1513" s="5">
        <v>2.1153846000000001</v>
      </c>
      <c r="I1513" s="5">
        <v>5.6030860000000002</v>
      </c>
      <c r="J1513" s="5">
        <v>6.5057096000000003</v>
      </c>
      <c r="K1513" s="5">
        <v>6.3626455999999996</v>
      </c>
      <c r="L1513" s="5">
        <v>6.4629719999999997</v>
      </c>
      <c r="M1513" s="5">
        <v>5.603701</v>
      </c>
      <c r="N1513" s="5">
        <v>2.3072813000000001</v>
      </c>
    </row>
    <row r="1514" spans="1:14" x14ac:dyDescent="0.25">
      <c r="A1514" t="s">
        <v>378</v>
      </c>
      <c r="B1514" t="s">
        <v>310</v>
      </c>
      <c r="C1514" s="5">
        <f>E1514+F1514+G1514+H1514-D1514</f>
        <v>4.3076924000000005</v>
      </c>
      <c r="D1514" s="5">
        <v>2.2692307999999999</v>
      </c>
      <c r="E1514" s="5">
        <v>1.4230769000000001</v>
      </c>
      <c r="F1514" s="5">
        <v>1.7307693</v>
      </c>
      <c r="G1514" s="5">
        <v>1.8461539</v>
      </c>
      <c r="H1514" s="5">
        <v>1.5769230999999999</v>
      </c>
      <c r="I1514" s="5">
        <v>5.4654436000000004</v>
      </c>
      <c r="J1514" s="5">
        <v>6.5291779999999999</v>
      </c>
      <c r="K1514" s="5">
        <v>6.2563024</v>
      </c>
      <c r="L1514" s="5">
        <v>6.0545330000000002</v>
      </c>
      <c r="M1514" s="5">
        <v>6.4044359999999996</v>
      </c>
      <c r="N1514" s="5">
        <v>2.4488363</v>
      </c>
    </row>
    <row r="1515" spans="1:14" x14ac:dyDescent="0.25">
      <c r="A1515" t="s">
        <v>595</v>
      </c>
      <c r="B1515" t="s">
        <v>458</v>
      </c>
      <c r="C1515" s="5">
        <f>E1515+F1515+G1515+H1515-D1515</f>
        <v>4.3076923000000003</v>
      </c>
      <c r="D1515" s="5">
        <v>4.4615383</v>
      </c>
      <c r="E1515" s="5">
        <v>2.0384614000000001</v>
      </c>
      <c r="F1515" s="5">
        <v>1.9615384</v>
      </c>
      <c r="G1515" s="5">
        <v>2.9230768999999999</v>
      </c>
      <c r="H1515" s="5">
        <v>1.8461539</v>
      </c>
      <c r="I1515" s="5">
        <v>4.5871599999999999</v>
      </c>
      <c r="J1515" s="5">
        <v>7.4423785000000002</v>
      </c>
      <c r="K1515" s="5">
        <v>7.4985995000000001</v>
      </c>
      <c r="L1515" s="5">
        <v>6.6292160000000004</v>
      </c>
      <c r="M1515" s="5">
        <v>7.5175065999999999</v>
      </c>
      <c r="N1515" s="5">
        <v>5.0563225999999997</v>
      </c>
    </row>
    <row r="1516" spans="1:14" x14ac:dyDescent="0.25">
      <c r="A1516" t="s">
        <v>1918</v>
      </c>
      <c r="B1516" t="s">
        <v>310</v>
      </c>
      <c r="C1516" s="5">
        <f>E1516+F1516+G1516+H1516-D1516</f>
        <v>4.3076923000000003</v>
      </c>
      <c r="D1516" s="5">
        <v>2.2307692000000001</v>
      </c>
      <c r="E1516" s="5">
        <v>1.6538461</v>
      </c>
      <c r="F1516" s="5">
        <v>1.6538461</v>
      </c>
      <c r="G1516" s="5">
        <v>1.8461539</v>
      </c>
      <c r="H1516" s="5">
        <v>1.3846153999999999</v>
      </c>
      <c r="I1516" s="5">
        <v>5.3881600000000001</v>
      </c>
      <c r="J1516" s="5">
        <v>6.1724810000000003</v>
      </c>
      <c r="K1516" s="5">
        <v>6.1924314000000003</v>
      </c>
      <c r="L1516" s="5">
        <v>5.9999136999999996</v>
      </c>
      <c r="M1516" s="5">
        <v>6.4385165999999998</v>
      </c>
      <c r="N1516" s="5">
        <v>2.2621794</v>
      </c>
    </row>
    <row r="1517" spans="1:14" x14ac:dyDescent="0.25">
      <c r="A1517" t="s">
        <v>1382</v>
      </c>
      <c r="B1517" t="s">
        <v>458</v>
      </c>
      <c r="C1517" s="5">
        <f>E1517+F1517+G1517+H1517-D1517</f>
        <v>4.3076922999999994</v>
      </c>
      <c r="D1517" s="5">
        <v>3.1153846000000001</v>
      </c>
      <c r="E1517" s="5">
        <v>1.5769230999999999</v>
      </c>
      <c r="F1517" s="5">
        <v>1.9615384</v>
      </c>
      <c r="G1517" s="5">
        <v>2.1923077000000002</v>
      </c>
      <c r="H1517" s="5">
        <v>1.6923077</v>
      </c>
      <c r="I1517" s="5">
        <v>5.1819129999999998</v>
      </c>
      <c r="J1517" s="5">
        <v>6.9880209999999998</v>
      </c>
      <c r="K1517" s="5">
        <v>6.6025653000000002</v>
      </c>
      <c r="L1517" s="5">
        <v>6.4094369999999996</v>
      </c>
      <c r="M1517" s="5">
        <v>6.8939724</v>
      </c>
      <c r="N1517" s="5">
        <v>3.5137147999999998</v>
      </c>
    </row>
    <row r="1518" spans="1:14" x14ac:dyDescent="0.25">
      <c r="A1518" t="s">
        <v>2070</v>
      </c>
      <c r="B1518" t="s">
        <v>458</v>
      </c>
      <c r="C1518" s="5">
        <f>E1518+F1518+G1518+H1518-D1518</f>
        <v>4.3076922999999994</v>
      </c>
      <c r="D1518" s="5">
        <v>2.5769231000000001</v>
      </c>
      <c r="E1518" s="5">
        <v>1.8846153999999999</v>
      </c>
      <c r="F1518" s="5">
        <v>1.5</v>
      </c>
      <c r="G1518" s="5">
        <v>2.1153846000000001</v>
      </c>
      <c r="H1518" s="5">
        <v>1.3846153999999999</v>
      </c>
      <c r="I1518" s="5">
        <v>5.250483</v>
      </c>
      <c r="J1518" s="5">
        <v>6.0781216999999996</v>
      </c>
      <c r="K1518" s="5">
        <v>6.4367885999999999</v>
      </c>
      <c r="L1518" s="5">
        <v>5.8181890000000003</v>
      </c>
      <c r="M1518" s="5">
        <v>6.5570493000000001</v>
      </c>
      <c r="N1518" s="5">
        <v>2.6573703000000002</v>
      </c>
    </row>
    <row r="1519" spans="1:14" x14ac:dyDescent="0.25">
      <c r="A1519" t="s">
        <v>437</v>
      </c>
      <c r="B1519" t="s">
        <v>310</v>
      </c>
      <c r="C1519" s="5">
        <f>E1519+F1519+G1519+H1519-D1519</f>
        <v>4.3076922999999994</v>
      </c>
      <c r="D1519" s="5">
        <v>2.1923077000000002</v>
      </c>
      <c r="E1519" s="5">
        <v>1.8846153999999999</v>
      </c>
      <c r="F1519" s="5">
        <v>1.5769230999999999</v>
      </c>
      <c r="G1519" s="5">
        <v>1.6538461</v>
      </c>
      <c r="H1519" s="5">
        <v>1.3846153999999999</v>
      </c>
      <c r="I1519" s="5">
        <v>5.7228503000000002</v>
      </c>
      <c r="J1519" s="5">
        <v>6.1774040000000001</v>
      </c>
      <c r="K1519" s="5">
        <v>6.4083990000000002</v>
      </c>
      <c r="L1519" s="5">
        <v>6.3449989999999996</v>
      </c>
      <c r="M1519" s="5">
        <v>6.5786009999999999</v>
      </c>
      <c r="N1519" s="5">
        <v>2.1928983</v>
      </c>
    </row>
    <row r="1520" spans="1:14" x14ac:dyDescent="0.25">
      <c r="A1520" t="s">
        <v>1231</v>
      </c>
      <c r="B1520" t="s">
        <v>458</v>
      </c>
      <c r="C1520" s="5">
        <f>E1520+F1520+G1520+H1520-D1520</f>
        <v>4.3076922</v>
      </c>
      <c r="D1520" s="5">
        <v>2.4230768999999999</v>
      </c>
      <c r="E1520" s="5">
        <v>1.7692307</v>
      </c>
      <c r="F1520" s="5">
        <v>1.5</v>
      </c>
      <c r="G1520" s="5">
        <v>1.9615384</v>
      </c>
      <c r="H1520" s="5">
        <v>1.5</v>
      </c>
      <c r="I1520" s="5">
        <v>5.3579097000000004</v>
      </c>
      <c r="J1520" s="5">
        <v>6.1135479999999998</v>
      </c>
      <c r="K1520" s="5">
        <v>6.405348</v>
      </c>
      <c r="L1520" s="5">
        <v>5.9178410000000001</v>
      </c>
      <c r="M1520" s="5">
        <v>6.4040220000000003</v>
      </c>
      <c r="N1520" s="5">
        <v>2.5111159999999999</v>
      </c>
    </row>
    <row r="1521" spans="1:14" x14ac:dyDescent="0.25">
      <c r="A1521" t="s">
        <v>2117</v>
      </c>
      <c r="B1521" t="s">
        <v>458</v>
      </c>
      <c r="C1521" s="5">
        <f>E1521+F1521+G1521+H1521-D1521</f>
        <v>4.3076922</v>
      </c>
      <c r="D1521" s="5">
        <v>3.6153846000000001</v>
      </c>
      <c r="E1521" s="5">
        <v>2.5769231000000001</v>
      </c>
      <c r="F1521" s="5">
        <v>1.5769230999999999</v>
      </c>
      <c r="G1521" s="5">
        <v>2.3461536999999999</v>
      </c>
      <c r="H1521" s="5">
        <v>1.4230769000000001</v>
      </c>
      <c r="I1521" s="5">
        <v>4.8554287</v>
      </c>
      <c r="J1521" s="5">
        <v>6.1208020000000003</v>
      </c>
      <c r="K1521" s="5">
        <v>7.2081647000000002</v>
      </c>
      <c r="L1521" s="5">
        <v>6.4555300000000004</v>
      </c>
      <c r="M1521" s="5">
        <v>7.297231</v>
      </c>
      <c r="N1521" s="5">
        <v>4.2714566999999999</v>
      </c>
    </row>
    <row r="1522" spans="1:14" x14ac:dyDescent="0.25">
      <c r="A1522" t="s">
        <v>2640</v>
      </c>
      <c r="B1522" t="s">
        <v>458</v>
      </c>
      <c r="C1522" s="5">
        <f>E1522+F1522+G1522+H1522-D1522</f>
        <v>4.3076920999999997</v>
      </c>
      <c r="D1522" s="5">
        <v>4.8846154000000004</v>
      </c>
      <c r="E1522" s="5">
        <v>2.0384614000000001</v>
      </c>
      <c r="F1522" s="5">
        <v>2.3846153999999999</v>
      </c>
      <c r="G1522" s="5">
        <v>2.8076922999999998</v>
      </c>
      <c r="H1522" s="5">
        <v>1.9615384</v>
      </c>
      <c r="I1522" s="5">
        <v>4.4529430000000003</v>
      </c>
      <c r="J1522" s="5">
        <v>7.9203469999999996</v>
      </c>
      <c r="K1522" s="5">
        <v>7.6266837000000001</v>
      </c>
      <c r="L1522" s="5">
        <v>7.2400107</v>
      </c>
      <c r="M1522" s="5">
        <v>7.9813510000000001</v>
      </c>
      <c r="N1522" s="5">
        <v>5.4650582999999999</v>
      </c>
    </row>
    <row r="1523" spans="1:14" x14ac:dyDescent="0.25">
      <c r="A1523" t="s">
        <v>1632</v>
      </c>
      <c r="B1523" t="s">
        <v>458</v>
      </c>
      <c r="C1523" s="5">
        <f>E1523+F1523+G1523+H1523-D1523</f>
        <v>4.2962962999999998</v>
      </c>
      <c r="D1523" s="5">
        <v>3.3333333000000001</v>
      </c>
      <c r="E1523" s="5">
        <v>2.1481479999999999</v>
      </c>
      <c r="F1523" s="5">
        <v>1.5185185999999999</v>
      </c>
      <c r="G1523" s="5">
        <v>2.5555555999999999</v>
      </c>
      <c r="H1523" s="5">
        <v>1.4074074000000001</v>
      </c>
      <c r="I1523" s="5">
        <v>4.9977090000000004</v>
      </c>
      <c r="J1523" s="5">
        <v>6.4684353000000003</v>
      </c>
      <c r="K1523" s="5">
        <v>6.9277835000000003</v>
      </c>
      <c r="L1523" s="5">
        <v>5.9370909999999997</v>
      </c>
      <c r="M1523" s="5">
        <v>7.0434150000000004</v>
      </c>
      <c r="N1523" s="5">
        <v>3.7425320000000002</v>
      </c>
    </row>
    <row r="1524" spans="1:14" x14ac:dyDescent="0.25">
      <c r="A1524" t="s">
        <v>358</v>
      </c>
      <c r="B1524" t="s">
        <v>310</v>
      </c>
      <c r="C1524" s="5">
        <f>E1524+F1524+G1524+H1524-D1524</f>
        <v>4.2962962999999998</v>
      </c>
      <c r="D1524" s="5">
        <v>1.6296295999999999</v>
      </c>
      <c r="E1524" s="5">
        <v>1.4074074000000001</v>
      </c>
      <c r="F1524" s="5">
        <v>1.2962962</v>
      </c>
      <c r="G1524" s="5">
        <v>2.0370371</v>
      </c>
      <c r="H1524" s="5">
        <v>1.1851852</v>
      </c>
      <c r="I1524" s="5">
        <v>5.9035883</v>
      </c>
      <c r="J1524" s="5">
        <v>6.1832433</v>
      </c>
      <c r="K1524" s="5">
        <v>6.2541327000000004</v>
      </c>
      <c r="L1524" s="5">
        <v>5.5046935000000001</v>
      </c>
      <c r="M1524" s="5">
        <v>6.3515734999999998</v>
      </c>
      <c r="N1524" s="5">
        <v>1.6518029999999999</v>
      </c>
    </row>
    <row r="1525" spans="1:14" x14ac:dyDescent="0.25">
      <c r="A1525" t="s">
        <v>346</v>
      </c>
      <c r="B1525" t="s">
        <v>310</v>
      </c>
      <c r="C1525" s="5">
        <f>E1525+F1525+G1525+H1525-D1525</f>
        <v>4.2962962000000005</v>
      </c>
      <c r="D1525" s="5">
        <v>1.7037038</v>
      </c>
      <c r="E1525" s="5">
        <v>1.7407408</v>
      </c>
      <c r="F1525" s="5">
        <v>1.4444444000000001</v>
      </c>
      <c r="G1525" s="5">
        <v>1.4814814000000001</v>
      </c>
      <c r="H1525" s="5">
        <v>1.3333333999999999</v>
      </c>
      <c r="I1525" s="5">
        <v>5.7661294999999999</v>
      </c>
      <c r="J1525" s="5">
        <v>5.8114100000000004</v>
      </c>
      <c r="K1525" s="5">
        <v>6.1626640000000004</v>
      </c>
      <c r="L1525" s="5">
        <v>6.1384239999999997</v>
      </c>
      <c r="M1525" s="5">
        <v>6.260993</v>
      </c>
      <c r="N1525" s="5">
        <v>1.9647315999999999</v>
      </c>
    </row>
    <row r="1526" spans="1:14" x14ac:dyDescent="0.25">
      <c r="A1526" t="s">
        <v>311</v>
      </c>
      <c r="B1526" t="s">
        <v>310</v>
      </c>
      <c r="C1526" s="5">
        <f>E1526+F1526+G1526+H1526-D1526</f>
        <v>4.2962961999999996</v>
      </c>
      <c r="D1526" s="5">
        <v>1.962963</v>
      </c>
      <c r="E1526" s="5">
        <v>1.6296295999999999</v>
      </c>
      <c r="F1526" s="5">
        <v>1.6296295999999999</v>
      </c>
      <c r="G1526" s="5">
        <v>1.6666666000000001</v>
      </c>
      <c r="H1526" s="5">
        <v>1.3333333999999999</v>
      </c>
      <c r="I1526" s="5">
        <v>5.5786769999999999</v>
      </c>
      <c r="J1526" s="5">
        <v>6.0289020000000004</v>
      </c>
      <c r="K1526" s="5">
        <v>6.0202400000000003</v>
      </c>
      <c r="L1526" s="5">
        <v>5.9763073999999996</v>
      </c>
      <c r="M1526" s="5">
        <v>6.3166766000000001</v>
      </c>
      <c r="N1526" s="5">
        <v>1.8833211999999999</v>
      </c>
    </row>
    <row r="1527" spans="1:14" x14ac:dyDescent="0.25">
      <c r="A1527" t="s">
        <v>703</v>
      </c>
      <c r="B1527" t="s">
        <v>458</v>
      </c>
      <c r="C1527" s="5">
        <f>E1527+F1527+G1527+H1527-D1527</f>
        <v>4.2962961999999987</v>
      </c>
      <c r="D1527" s="5">
        <v>2.4814816</v>
      </c>
      <c r="E1527" s="5">
        <v>1.6296295999999999</v>
      </c>
      <c r="F1527" s="5">
        <v>1.7777778</v>
      </c>
      <c r="G1527" s="5">
        <v>1.7407408</v>
      </c>
      <c r="H1527" s="5">
        <v>1.6296295999999999</v>
      </c>
      <c r="I1527" s="5">
        <v>5.3416589999999999</v>
      </c>
      <c r="J1527" s="5">
        <v>6.5418243</v>
      </c>
      <c r="K1527" s="5">
        <v>6.4171250000000004</v>
      </c>
      <c r="L1527" s="5">
        <v>6.4473549999999999</v>
      </c>
      <c r="M1527" s="5">
        <v>6.5456475999999997</v>
      </c>
      <c r="N1527" s="5">
        <v>2.6142599999999998</v>
      </c>
    </row>
    <row r="1528" spans="1:14" x14ac:dyDescent="0.25">
      <c r="A1528" t="s">
        <v>2863</v>
      </c>
      <c r="B1528" t="s">
        <v>458</v>
      </c>
      <c r="C1528" s="5">
        <f>E1528+F1528+G1528+H1528-D1528</f>
        <v>4.2962961999999987</v>
      </c>
      <c r="D1528" s="5">
        <v>3.5925924999999999</v>
      </c>
      <c r="E1528" s="5">
        <v>2.2592591999999998</v>
      </c>
      <c r="F1528" s="5">
        <v>1.8148148</v>
      </c>
      <c r="G1528" s="5">
        <v>2.3333333000000001</v>
      </c>
      <c r="H1528" s="5">
        <v>1.4814814000000001</v>
      </c>
      <c r="I1528" s="5">
        <v>4.8421596999999998</v>
      </c>
      <c r="J1528" s="5">
        <v>6.5419780000000003</v>
      </c>
      <c r="K1528" s="5">
        <v>6.9095219999999999</v>
      </c>
      <c r="L1528" s="5">
        <v>6.4654316999999999</v>
      </c>
      <c r="M1528" s="5">
        <v>7.2007073999999998</v>
      </c>
      <c r="N1528" s="5">
        <v>3.8232748999999999</v>
      </c>
    </row>
    <row r="1529" spans="1:14" x14ac:dyDescent="0.25">
      <c r="A1529" t="s">
        <v>1304</v>
      </c>
      <c r="B1529" t="s">
        <v>458</v>
      </c>
      <c r="C1529" s="5">
        <f>E1529+F1529+G1529+H1529-D1529</f>
        <v>4.2692309999999996</v>
      </c>
      <c r="D1529" s="5">
        <v>2.8461536999999999</v>
      </c>
      <c r="E1529" s="5">
        <v>1.5384616</v>
      </c>
      <c r="F1529" s="5">
        <v>1.1923077</v>
      </c>
      <c r="G1529" s="5">
        <v>1.6923077</v>
      </c>
      <c r="H1529" s="5">
        <v>2.6923077000000002</v>
      </c>
      <c r="I1529" s="5">
        <v>5.4170866000000002</v>
      </c>
      <c r="J1529" s="5">
        <v>6.7875233000000001</v>
      </c>
      <c r="K1529" s="5">
        <v>7.0484359999999997</v>
      </c>
      <c r="L1529" s="5">
        <v>6.6241735999999998</v>
      </c>
      <c r="M1529" s="5">
        <v>5.7075120000000004</v>
      </c>
      <c r="N1529" s="5">
        <v>3.2183606999999999</v>
      </c>
    </row>
    <row r="1530" spans="1:14" x14ac:dyDescent="0.25">
      <c r="A1530" t="s">
        <v>794</v>
      </c>
      <c r="B1530" t="s">
        <v>458</v>
      </c>
      <c r="C1530" s="5">
        <f>E1530+F1530+G1530+H1530-D1530</f>
        <v>4.269230900000001</v>
      </c>
      <c r="D1530" s="5">
        <v>3.7692307999999999</v>
      </c>
      <c r="E1530" s="5">
        <v>2.1538463000000001</v>
      </c>
      <c r="F1530" s="5">
        <v>1.7692307</v>
      </c>
      <c r="G1530" s="5">
        <v>2.1538463000000001</v>
      </c>
      <c r="H1530" s="5">
        <v>1.9615384</v>
      </c>
      <c r="I1530" s="5">
        <v>4.5490979999999999</v>
      </c>
      <c r="J1530" s="5">
        <v>6.8098774000000004</v>
      </c>
      <c r="K1530" s="5">
        <v>7.1141576999999998</v>
      </c>
      <c r="L1530" s="5">
        <v>6.844112</v>
      </c>
      <c r="M1530" s="5">
        <v>7.0075479999999999</v>
      </c>
      <c r="N1530" s="5">
        <v>4.2729229999999996</v>
      </c>
    </row>
    <row r="1531" spans="1:14" x14ac:dyDescent="0.25">
      <c r="A1531" t="s">
        <v>2642</v>
      </c>
      <c r="B1531" t="s">
        <v>458</v>
      </c>
      <c r="C1531" s="5">
        <f>E1531+F1531+G1531+H1531-D1531</f>
        <v>4.2692309000000002</v>
      </c>
      <c r="D1531" s="5">
        <v>3.5384614000000001</v>
      </c>
      <c r="E1531" s="5">
        <v>1.9230769000000001</v>
      </c>
      <c r="F1531" s="5">
        <v>1.6153846000000001</v>
      </c>
      <c r="G1531" s="5">
        <v>2.7692307999999999</v>
      </c>
      <c r="H1531" s="5">
        <v>1.5</v>
      </c>
      <c r="I1531" s="5">
        <v>4.540864</v>
      </c>
      <c r="J1531" s="5">
        <v>6.5364427999999997</v>
      </c>
      <c r="K1531" s="5">
        <v>6.8510776</v>
      </c>
      <c r="L1531" s="5">
        <v>5.6563590000000001</v>
      </c>
      <c r="M1531" s="5">
        <v>6.9196720000000003</v>
      </c>
      <c r="N1531" s="5">
        <v>4.0655903999999996</v>
      </c>
    </row>
    <row r="1532" spans="1:14" x14ac:dyDescent="0.25">
      <c r="A1532" t="s">
        <v>258</v>
      </c>
      <c r="B1532" t="s">
        <v>189</v>
      </c>
      <c r="C1532" s="5">
        <f>E1532+F1532+G1532+H1532-D1532</f>
        <v>4.2692309000000002</v>
      </c>
      <c r="D1532" s="5">
        <v>3.1153846000000001</v>
      </c>
      <c r="E1532" s="5">
        <v>1.5769230999999999</v>
      </c>
      <c r="F1532" s="5">
        <v>1.5384616</v>
      </c>
      <c r="G1532" s="5">
        <v>2.7692307999999999</v>
      </c>
      <c r="H1532" s="5">
        <v>1.5</v>
      </c>
      <c r="I1532" s="5">
        <v>4.9662660000000001</v>
      </c>
      <c r="J1532" s="5">
        <v>6.7839894000000003</v>
      </c>
      <c r="K1532" s="5">
        <v>6.8330359999999999</v>
      </c>
      <c r="L1532" s="5">
        <v>5.4236880000000003</v>
      </c>
      <c r="M1532" s="5">
        <v>6.8627830000000003</v>
      </c>
      <c r="N1532" s="5">
        <v>3.7263220000000001</v>
      </c>
    </row>
    <row r="1533" spans="1:14" x14ac:dyDescent="0.25">
      <c r="A1533" t="s">
        <v>386</v>
      </c>
      <c r="B1533" t="s">
        <v>310</v>
      </c>
      <c r="C1533" s="5">
        <f>E1533+F1533+G1533+H1533-D1533</f>
        <v>4.2692307999999999</v>
      </c>
      <c r="D1533" s="5">
        <v>1.9615384</v>
      </c>
      <c r="E1533" s="5">
        <v>1.6538461</v>
      </c>
      <c r="F1533" s="5">
        <v>1.6153846000000001</v>
      </c>
      <c r="G1533" s="5">
        <v>1.5384616</v>
      </c>
      <c r="H1533" s="5">
        <v>1.4230769000000001</v>
      </c>
      <c r="I1533" s="5">
        <v>5.5598726000000003</v>
      </c>
      <c r="J1533" s="5">
        <v>5.9811993000000001</v>
      </c>
      <c r="K1533" s="5">
        <v>6.0374736999999996</v>
      </c>
      <c r="L1533" s="5">
        <v>6.0877299999999996</v>
      </c>
      <c r="M1533" s="5">
        <v>6.2356369999999997</v>
      </c>
      <c r="N1533" s="5">
        <v>2.1224120000000002</v>
      </c>
    </row>
    <row r="1534" spans="1:14" x14ac:dyDescent="0.25">
      <c r="A1534" t="s">
        <v>1876</v>
      </c>
      <c r="B1534" t="s">
        <v>310</v>
      </c>
      <c r="C1534" s="5">
        <f>E1534+F1534+G1534+H1534-D1534</f>
        <v>4.2692307999999999</v>
      </c>
      <c r="D1534" s="5">
        <v>1.8076923</v>
      </c>
      <c r="E1534" s="5">
        <v>1.5769230999999999</v>
      </c>
      <c r="F1534" s="5">
        <v>1.6153846000000001</v>
      </c>
      <c r="G1534" s="5">
        <v>1.6538461</v>
      </c>
      <c r="H1534" s="5">
        <v>1.2307693</v>
      </c>
      <c r="I1534" s="5">
        <v>5.7213754999999997</v>
      </c>
      <c r="J1534" s="5">
        <v>6.0127189999999997</v>
      </c>
      <c r="K1534" s="5">
        <v>5.9544163000000001</v>
      </c>
      <c r="L1534" s="5">
        <v>5.9301367000000003</v>
      </c>
      <c r="M1534" s="5">
        <v>6.3413380000000004</v>
      </c>
      <c r="N1534" s="5">
        <v>1.6945577000000001</v>
      </c>
    </row>
    <row r="1535" spans="1:14" x14ac:dyDescent="0.25">
      <c r="A1535" t="s">
        <v>417</v>
      </c>
      <c r="B1535" t="s">
        <v>310</v>
      </c>
      <c r="C1535" s="5">
        <f>E1535+F1535+G1535+H1535-D1535</f>
        <v>4.269230799999999</v>
      </c>
      <c r="D1535" s="5">
        <v>1.8846153999999999</v>
      </c>
      <c r="E1535" s="5">
        <v>1.3461539</v>
      </c>
      <c r="F1535" s="5">
        <v>1.3461539</v>
      </c>
      <c r="G1535" s="5">
        <v>1.7692307</v>
      </c>
      <c r="H1535" s="5">
        <v>1.6923077</v>
      </c>
      <c r="I1535" s="5">
        <v>5.6568885</v>
      </c>
      <c r="J1535" s="5">
        <v>6.3192883000000002</v>
      </c>
      <c r="K1535" s="5">
        <v>6.320735</v>
      </c>
      <c r="L1535" s="5">
        <v>5.8750629999999999</v>
      </c>
      <c r="M1535" s="5">
        <v>5.9154505999999998</v>
      </c>
      <c r="N1535" s="5">
        <v>2.0246591999999999</v>
      </c>
    </row>
    <row r="1536" spans="1:14" x14ac:dyDescent="0.25">
      <c r="A1536" t="s">
        <v>335</v>
      </c>
      <c r="B1536" t="s">
        <v>310</v>
      </c>
      <c r="C1536" s="5">
        <f>E1536+F1536+G1536+H1536-D1536</f>
        <v>4.2692307000000005</v>
      </c>
      <c r="D1536" s="5">
        <v>1.6923077</v>
      </c>
      <c r="E1536" s="5">
        <v>1.5769230999999999</v>
      </c>
      <c r="F1536" s="5">
        <v>1.3076923</v>
      </c>
      <c r="G1536" s="5">
        <v>1.4615384</v>
      </c>
      <c r="H1536" s="5">
        <v>1.6153846000000001</v>
      </c>
      <c r="I1536" s="5">
        <v>5.7486800000000002</v>
      </c>
      <c r="J1536" s="5">
        <v>5.9600140000000001</v>
      </c>
      <c r="K1536" s="5">
        <v>6.2463230000000003</v>
      </c>
      <c r="L1536" s="5">
        <v>6.1283573999999996</v>
      </c>
      <c r="M1536" s="5">
        <v>5.9589356999999996</v>
      </c>
      <c r="N1536" s="5">
        <v>1.8538258999999999</v>
      </c>
    </row>
    <row r="1537" spans="1:14" x14ac:dyDescent="0.25">
      <c r="A1537" t="s">
        <v>1865</v>
      </c>
      <c r="B1537" t="s">
        <v>286</v>
      </c>
      <c r="C1537" s="5">
        <f>E1537+F1537+G1537+H1537-D1537</f>
        <v>4.2692306999999996</v>
      </c>
      <c r="D1537" s="5">
        <v>2.6153846000000001</v>
      </c>
      <c r="E1537" s="5">
        <v>1.7307693</v>
      </c>
      <c r="F1537" s="5">
        <v>1.2692307</v>
      </c>
      <c r="G1537" s="5">
        <v>1.4615384</v>
      </c>
      <c r="H1537" s="5">
        <v>2.4230768999999999</v>
      </c>
      <c r="I1537" s="5">
        <v>5.1263714</v>
      </c>
      <c r="J1537" s="5">
        <v>6.3078313000000001</v>
      </c>
      <c r="K1537" s="5">
        <v>6.7672749999999997</v>
      </c>
      <c r="L1537" s="5">
        <v>6.5982890000000003</v>
      </c>
      <c r="M1537" s="5">
        <v>5.4783176999999998</v>
      </c>
      <c r="N1537" s="5">
        <v>3.1392133000000002</v>
      </c>
    </row>
    <row r="1538" spans="1:14" x14ac:dyDescent="0.25">
      <c r="A1538" t="s">
        <v>429</v>
      </c>
      <c r="B1538" t="s">
        <v>310</v>
      </c>
      <c r="C1538" s="5">
        <f>E1538+F1538+G1538+H1538-D1538</f>
        <v>4.2692306000000002</v>
      </c>
      <c r="D1538" s="5">
        <v>2.1538463000000001</v>
      </c>
      <c r="E1538" s="5">
        <v>1.4615384</v>
      </c>
      <c r="F1538" s="5">
        <v>1.6153846000000001</v>
      </c>
      <c r="G1538" s="5">
        <v>1.8076923</v>
      </c>
      <c r="H1538" s="5">
        <v>1.5384616</v>
      </c>
      <c r="I1538" s="5">
        <v>5.6246175999999997</v>
      </c>
      <c r="J1538" s="5">
        <v>6.4105030000000003</v>
      </c>
      <c r="K1538" s="5">
        <v>6.2944139999999997</v>
      </c>
      <c r="L1538" s="5">
        <v>6.0105443000000003</v>
      </c>
      <c r="M1538" s="5">
        <v>6.3802250000000003</v>
      </c>
      <c r="N1538" s="5">
        <v>2.1095725999999999</v>
      </c>
    </row>
    <row r="1539" spans="1:14" x14ac:dyDescent="0.25">
      <c r="A1539" t="s">
        <v>2908</v>
      </c>
      <c r="B1539" t="s">
        <v>458</v>
      </c>
      <c r="C1539" s="5">
        <f>E1539+F1539+G1539+H1539-D1539</f>
        <v>4.2592595000000006</v>
      </c>
      <c r="D1539" s="5">
        <v>2.6296295999999999</v>
      </c>
      <c r="E1539" s="5">
        <v>1.4444444000000001</v>
      </c>
      <c r="F1539" s="5">
        <v>1.7037038</v>
      </c>
      <c r="G1539" s="5">
        <v>2.4074075000000001</v>
      </c>
      <c r="H1539" s="5">
        <v>1.3333333999999999</v>
      </c>
      <c r="I1539" s="5">
        <v>5.2933389999999996</v>
      </c>
      <c r="J1539" s="5">
        <v>6.5468659999999996</v>
      </c>
      <c r="K1539" s="5">
        <v>6.2870936000000004</v>
      </c>
      <c r="L1539" s="5">
        <v>5.5893483000000002</v>
      </c>
      <c r="M1539" s="5">
        <v>6.6422233999999998</v>
      </c>
      <c r="N1539" s="5">
        <v>2.6654677000000002</v>
      </c>
    </row>
    <row r="1540" spans="1:14" x14ac:dyDescent="0.25">
      <c r="A1540" t="s">
        <v>2041</v>
      </c>
      <c r="B1540" t="s">
        <v>458</v>
      </c>
      <c r="C1540" s="5">
        <f>E1540+F1540+G1540+H1540-D1540</f>
        <v>4.2592594000000004</v>
      </c>
      <c r="D1540" s="5">
        <v>4.3703703999999997</v>
      </c>
      <c r="E1540" s="5">
        <v>2.1111111999999999</v>
      </c>
      <c r="F1540" s="5">
        <v>2.4444444000000001</v>
      </c>
      <c r="G1540" s="5">
        <v>2.4814816</v>
      </c>
      <c r="H1540" s="5">
        <v>1.5925925999999999</v>
      </c>
      <c r="I1540" s="5">
        <v>4.6279554000000003</v>
      </c>
      <c r="J1540" s="5">
        <v>7.2074857000000003</v>
      </c>
      <c r="K1540" s="5">
        <v>6.9661793999999997</v>
      </c>
      <c r="L1540" s="5">
        <v>6.9198016999999998</v>
      </c>
      <c r="M1540" s="5">
        <v>7.5991790000000004</v>
      </c>
      <c r="N1540" s="5">
        <v>4.7598539999999998</v>
      </c>
    </row>
    <row r="1541" spans="1:14" x14ac:dyDescent="0.25">
      <c r="A1541" t="s">
        <v>602</v>
      </c>
      <c r="B1541" t="s">
        <v>458</v>
      </c>
      <c r="C1541" s="5">
        <f>E1541+F1541+G1541+H1541-D1541</f>
        <v>4.2307694000000007</v>
      </c>
      <c r="D1541" s="5">
        <v>2.7307692000000001</v>
      </c>
      <c r="E1541" s="5">
        <v>2.0769231000000001</v>
      </c>
      <c r="F1541" s="5">
        <v>1.6153846000000001</v>
      </c>
      <c r="G1541" s="5">
        <v>1.5384616</v>
      </c>
      <c r="H1541" s="5">
        <v>1.7307693</v>
      </c>
      <c r="I1541" s="5">
        <v>5.0917029999999999</v>
      </c>
      <c r="J1541" s="5">
        <v>5.9193473000000001</v>
      </c>
      <c r="K1541" s="5">
        <v>6.4030829999999996</v>
      </c>
      <c r="L1541" s="5">
        <v>6.4582972999999999</v>
      </c>
      <c r="M1541" s="5">
        <v>6.2587099999999998</v>
      </c>
      <c r="N1541" s="5">
        <v>2.7967442999999998</v>
      </c>
    </row>
    <row r="1542" spans="1:14" x14ac:dyDescent="0.25">
      <c r="A1542" t="s">
        <v>840</v>
      </c>
      <c r="B1542" t="s">
        <v>458</v>
      </c>
      <c r="C1542" s="5">
        <f>E1542+F1542+G1542+H1542-D1542</f>
        <v>4.2307693999999998</v>
      </c>
      <c r="D1542" s="5">
        <v>3.0384614000000001</v>
      </c>
      <c r="E1542" s="5">
        <v>1.9615384</v>
      </c>
      <c r="F1542" s="5">
        <v>1.5384616</v>
      </c>
      <c r="G1542" s="5">
        <v>2.5769231000000001</v>
      </c>
      <c r="H1542" s="5">
        <v>1.1923077</v>
      </c>
      <c r="I1542" s="5">
        <v>4.8974890000000002</v>
      </c>
      <c r="J1542" s="5">
        <v>6.298457</v>
      </c>
      <c r="K1542" s="5">
        <v>6.6725459999999996</v>
      </c>
      <c r="L1542" s="5">
        <v>5.590103</v>
      </c>
      <c r="M1542" s="5">
        <v>6.9927096000000004</v>
      </c>
      <c r="N1542" s="5">
        <v>3.4609122000000001</v>
      </c>
    </row>
    <row r="1543" spans="1:14" x14ac:dyDescent="0.25">
      <c r="A1543" t="s">
        <v>1046</v>
      </c>
      <c r="B1543" t="s">
        <v>458</v>
      </c>
      <c r="C1543" s="5">
        <f>E1543+F1543+G1543+H1543-D1543</f>
        <v>4.2307692000000001</v>
      </c>
      <c r="D1543" s="5">
        <v>2.7307692000000001</v>
      </c>
      <c r="E1543" s="5">
        <v>1.7692307</v>
      </c>
      <c r="F1543" s="5">
        <v>1.6923077</v>
      </c>
      <c r="G1543" s="5">
        <v>1.8461539</v>
      </c>
      <c r="H1543" s="5">
        <v>1.6538461</v>
      </c>
      <c r="I1543" s="5">
        <v>5.0932180000000002</v>
      </c>
      <c r="J1543" s="5">
        <v>6.5189859999999999</v>
      </c>
      <c r="K1543" s="5">
        <v>6.5953160000000004</v>
      </c>
      <c r="L1543" s="5">
        <v>6.4267560000000001</v>
      </c>
      <c r="M1543" s="5">
        <v>6.5615649999999999</v>
      </c>
      <c r="N1543" s="5">
        <v>2.944779</v>
      </c>
    </row>
    <row r="1544" spans="1:14" x14ac:dyDescent="0.25">
      <c r="A1544" t="s">
        <v>2258</v>
      </c>
      <c r="B1544" t="s">
        <v>458</v>
      </c>
      <c r="C1544" s="5">
        <f>E1544+F1544+G1544+H1544-D1544</f>
        <v>4.2307692000000001</v>
      </c>
      <c r="D1544" s="5">
        <v>2.2692307999999999</v>
      </c>
      <c r="E1544" s="5">
        <v>1.6923077</v>
      </c>
      <c r="F1544" s="5">
        <v>1.7307693</v>
      </c>
      <c r="G1544" s="5">
        <v>1.4615384</v>
      </c>
      <c r="H1544" s="5">
        <v>1.6153846000000001</v>
      </c>
      <c r="I1544" s="5">
        <v>5.3565516000000004</v>
      </c>
      <c r="J1544" s="5">
        <v>6.1121350000000003</v>
      </c>
      <c r="K1544" s="5">
        <v>6.1177206000000002</v>
      </c>
      <c r="L1544" s="5">
        <v>6.3834359999999997</v>
      </c>
      <c r="M1544" s="5">
        <v>6.1942349999999999</v>
      </c>
      <c r="N1544" s="5">
        <v>2.5120566000000002</v>
      </c>
    </row>
    <row r="1545" spans="1:14" x14ac:dyDescent="0.25">
      <c r="A1545" t="s">
        <v>255</v>
      </c>
      <c r="B1545" t="s">
        <v>189</v>
      </c>
      <c r="C1545" s="5">
        <f>E1545+F1545+G1545+H1545-D1545</f>
        <v>4.2307692000000001</v>
      </c>
      <c r="D1545" s="5">
        <v>4.1153845999999996</v>
      </c>
      <c r="E1545" s="5">
        <v>1.7692307</v>
      </c>
      <c r="F1545" s="5">
        <v>1.5769230999999999</v>
      </c>
      <c r="G1545" s="5">
        <v>3.4230768999999999</v>
      </c>
      <c r="H1545" s="5">
        <v>1.5769230999999999</v>
      </c>
      <c r="I1545" s="5">
        <v>4.6348659999999997</v>
      </c>
      <c r="J1545" s="5">
        <v>7.1256550000000001</v>
      </c>
      <c r="K1545" s="5">
        <v>7.2125472999999998</v>
      </c>
      <c r="L1545" s="5">
        <v>5.4865084</v>
      </c>
      <c r="M1545" s="5">
        <v>7.2564773999999996</v>
      </c>
      <c r="N1545" s="5">
        <v>4.6039785999999996</v>
      </c>
    </row>
    <row r="1546" spans="1:14" x14ac:dyDescent="0.25">
      <c r="A1546" t="s">
        <v>373</v>
      </c>
      <c r="B1546" t="s">
        <v>310</v>
      </c>
      <c r="C1546" s="5">
        <f>E1546+F1546+G1546+H1546-D1546</f>
        <v>4.2307691000000007</v>
      </c>
      <c r="D1546" s="5">
        <v>2.2307692000000001</v>
      </c>
      <c r="E1546" s="5">
        <v>1.6538461</v>
      </c>
      <c r="F1546" s="5">
        <v>1.4615384</v>
      </c>
      <c r="G1546" s="5">
        <v>1.2692307</v>
      </c>
      <c r="H1546" s="5">
        <v>2.0769231000000001</v>
      </c>
      <c r="I1546" s="5">
        <v>5.3752560000000003</v>
      </c>
      <c r="J1546" s="5">
        <v>6.1996945999999999</v>
      </c>
      <c r="K1546" s="5">
        <v>6.3659790000000003</v>
      </c>
      <c r="L1546" s="5">
        <v>6.5494304000000003</v>
      </c>
      <c r="M1546" s="5">
        <v>5.737088</v>
      </c>
      <c r="N1546" s="5">
        <v>2.424579</v>
      </c>
    </row>
    <row r="1547" spans="1:14" x14ac:dyDescent="0.25">
      <c r="A1547" t="s">
        <v>1115</v>
      </c>
      <c r="B1547" t="s">
        <v>458</v>
      </c>
      <c r="C1547" s="5">
        <f>E1547+F1547+G1547+H1547-D1547</f>
        <v>4.2307690999999998</v>
      </c>
      <c r="D1547" s="5">
        <v>3.3846153999999999</v>
      </c>
      <c r="E1547" s="5">
        <v>1.9230769000000001</v>
      </c>
      <c r="F1547" s="5">
        <v>1.8076923</v>
      </c>
      <c r="G1547" s="5">
        <v>2.0384614000000001</v>
      </c>
      <c r="H1547" s="5">
        <v>1.8461539</v>
      </c>
      <c r="I1547" s="5">
        <v>4.7001834000000002</v>
      </c>
      <c r="J1547" s="5">
        <v>6.831861</v>
      </c>
      <c r="K1547" s="5">
        <v>6.9113517</v>
      </c>
      <c r="L1547" s="5">
        <v>6.6986455999999999</v>
      </c>
      <c r="M1547" s="5">
        <v>6.9115862999999997</v>
      </c>
      <c r="N1547" s="5">
        <v>3.7202047999999999</v>
      </c>
    </row>
    <row r="1548" spans="1:14" x14ac:dyDescent="0.25">
      <c r="A1548" t="s">
        <v>999</v>
      </c>
      <c r="B1548" t="s">
        <v>458</v>
      </c>
      <c r="C1548" s="5">
        <f>E1548+F1548+G1548+H1548-D1548</f>
        <v>4.2307690999999998</v>
      </c>
      <c r="D1548" s="5">
        <v>3.1538463000000001</v>
      </c>
      <c r="E1548" s="5">
        <v>2.0769231000000001</v>
      </c>
      <c r="F1548" s="5">
        <v>1.7692307</v>
      </c>
      <c r="G1548" s="5">
        <v>1.8461539</v>
      </c>
      <c r="H1548" s="5">
        <v>1.6923077</v>
      </c>
      <c r="I1548" s="5">
        <v>4.8483356999999998</v>
      </c>
      <c r="J1548" s="5">
        <v>6.2378130000000001</v>
      </c>
      <c r="K1548" s="5">
        <v>6.5696009999999996</v>
      </c>
      <c r="L1548" s="5">
        <v>6.4970679999999996</v>
      </c>
      <c r="M1548" s="5">
        <v>6.6546865000000004</v>
      </c>
      <c r="N1548" s="5">
        <v>3.4056308</v>
      </c>
    </row>
    <row r="1549" spans="1:14" x14ac:dyDescent="0.25">
      <c r="A1549" t="s">
        <v>963</v>
      </c>
      <c r="B1549" t="s">
        <v>458</v>
      </c>
      <c r="C1549" s="5">
        <f>E1549+F1549+G1549+H1549-D1549</f>
        <v>4.2307690999999998</v>
      </c>
      <c r="D1549" s="5">
        <v>3.2692307999999999</v>
      </c>
      <c r="E1549" s="5">
        <v>1.9615384</v>
      </c>
      <c r="F1549" s="5">
        <v>1.3846153999999999</v>
      </c>
      <c r="G1549" s="5">
        <v>2.5</v>
      </c>
      <c r="H1549" s="5">
        <v>1.6538461</v>
      </c>
      <c r="I1549" s="5">
        <v>4.8178109999999998</v>
      </c>
      <c r="J1549" s="5">
        <v>6.4844685000000002</v>
      </c>
      <c r="K1549" s="5">
        <v>6.9807652999999998</v>
      </c>
      <c r="L1549" s="5">
        <v>5.8953195000000003</v>
      </c>
      <c r="M1549" s="5">
        <v>6.6833625000000003</v>
      </c>
      <c r="N1549" s="5">
        <v>3.6539738000000002</v>
      </c>
    </row>
    <row r="1550" spans="1:14" x14ac:dyDescent="0.25">
      <c r="A1550" t="s">
        <v>2777</v>
      </c>
      <c r="B1550" t="s">
        <v>458</v>
      </c>
      <c r="C1550" s="5">
        <f>E1550+F1550+G1550+H1550-D1550</f>
        <v>4.2307690999999998</v>
      </c>
      <c r="D1550" s="5">
        <v>2.3846153999999999</v>
      </c>
      <c r="E1550" s="5">
        <v>1.5769230999999999</v>
      </c>
      <c r="F1550" s="5">
        <v>1.7692307</v>
      </c>
      <c r="G1550" s="5">
        <v>1.8076923</v>
      </c>
      <c r="H1550" s="5">
        <v>1.4615384</v>
      </c>
      <c r="I1550" s="5">
        <v>5.5405015999999998</v>
      </c>
      <c r="J1550" s="5">
        <v>6.5556106999999999</v>
      </c>
      <c r="K1550" s="5">
        <v>6.3376089999999996</v>
      </c>
      <c r="L1550" s="5">
        <v>6.2050242000000004</v>
      </c>
      <c r="M1550" s="5">
        <v>6.6513850000000003</v>
      </c>
      <c r="N1550" s="5">
        <v>2.5467870000000001</v>
      </c>
    </row>
    <row r="1551" spans="1:14" x14ac:dyDescent="0.25">
      <c r="A1551" t="s">
        <v>2048</v>
      </c>
      <c r="B1551" t="s">
        <v>458</v>
      </c>
      <c r="C1551" s="5">
        <f>E1551+F1551+G1551+H1551-D1551</f>
        <v>4.1923079999999997</v>
      </c>
      <c r="D1551" s="5">
        <v>3.2307692000000001</v>
      </c>
      <c r="E1551" s="5">
        <v>1.5384616</v>
      </c>
      <c r="F1551" s="5">
        <v>1.8461539</v>
      </c>
      <c r="G1551" s="5">
        <v>2.6538463000000001</v>
      </c>
      <c r="H1551" s="5">
        <v>1.3846153999999999</v>
      </c>
      <c r="I1551" s="5">
        <v>5.0088935000000001</v>
      </c>
      <c r="J1551" s="5">
        <v>6.9178084999999996</v>
      </c>
      <c r="K1551" s="5">
        <v>6.6533910000000001</v>
      </c>
      <c r="L1551" s="5">
        <v>5.8561370000000004</v>
      </c>
      <c r="M1551" s="5">
        <v>7.0370290000000004</v>
      </c>
      <c r="N1551" s="5">
        <v>3.5387086999999999</v>
      </c>
    </row>
    <row r="1552" spans="1:14" x14ac:dyDescent="0.25">
      <c r="A1552" t="s">
        <v>2760</v>
      </c>
      <c r="B1552" t="s">
        <v>458</v>
      </c>
      <c r="C1552" s="5">
        <f>E1552+F1552+G1552+H1552-D1552</f>
        <v>4.1923075000000001</v>
      </c>
      <c r="D1552" s="5">
        <v>4.3076924999999999</v>
      </c>
      <c r="E1552" s="5">
        <v>1.6538461</v>
      </c>
      <c r="F1552" s="5">
        <v>2</v>
      </c>
      <c r="G1552" s="5">
        <v>3.3076922999999998</v>
      </c>
      <c r="H1552" s="5">
        <v>1.5384616</v>
      </c>
      <c r="I1552" s="5">
        <v>4.6134214</v>
      </c>
      <c r="J1552" s="5">
        <v>7.8798009999999996</v>
      </c>
      <c r="K1552" s="5">
        <v>7.6368226999999997</v>
      </c>
      <c r="L1552" s="5">
        <v>6.4995227</v>
      </c>
      <c r="M1552" s="5">
        <v>7.9425420000000004</v>
      </c>
      <c r="N1552" s="5">
        <v>5.2655770000000004</v>
      </c>
    </row>
    <row r="1553" spans="1:14" x14ac:dyDescent="0.25">
      <c r="A1553" t="s">
        <v>411</v>
      </c>
      <c r="B1553" t="s">
        <v>310</v>
      </c>
      <c r="C1553" s="5">
        <f>E1553+F1553+G1553+H1553-D1553</f>
        <v>4.1923074999999992</v>
      </c>
      <c r="D1553" s="5">
        <v>1.8461539</v>
      </c>
      <c r="E1553" s="5">
        <v>1.3076923</v>
      </c>
      <c r="F1553" s="5">
        <v>1.8076923</v>
      </c>
      <c r="G1553" s="5">
        <v>1.6538461</v>
      </c>
      <c r="H1553" s="5">
        <v>1.2692307</v>
      </c>
      <c r="I1553" s="5">
        <v>5.5912924000000004</v>
      </c>
      <c r="J1553" s="5">
        <v>6.2257759999999998</v>
      </c>
      <c r="K1553" s="5">
        <v>5.6734586</v>
      </c>
      <c r="L1553" s="5">
        <v>5.8559289999999997</v>
      </c>
      <c r="M1553" s="5">
        <v>6.2508388000000004</v>
      </c>
      <c r="N1553" s="5">
        <v>1.9169095</v>
      </c>
    </row>
    <row r="1554" spans="1:14" x14ac:dyDescent="0.25">
      <c r="A1554" t="s">
        <v>1263</v>
      </c>
      <c r="B1554" t="s">
        <v>458</v>
      </c>
      <c r="C1554" s="5">
        <f>E1554+F1554+G1554+H1554-D1554</f>
        <v>4.1923074000000007</v>
      </c>
      <c r="D1554" s="5">
        <v>4.8076924999999999</v>
      </c>
      <c r="E1554" s="5">
        <v>1.7692307</v>
      </c>
      <c r="F1554" s="5">
        <v>2.2307692000000001</v>
      </c>
      <c r="G1554" s="5">
        <v>3.5</v>
      </c>
      <c r="H1554" s="5">
        <v>1.5</v>
      </c>
      <c r="I1554" s="5">
        <v>4.7327952</v>
      </c>
      <c r="J1554" s="5">
        <v>7.8454685</v>
      </c>
      <c r="K1554" s="5">
        <v>7.5084150000000003</v>
      </c>
      <c r="L1554" s="5">
        <v>6.3531829999999996</v>
      </c>
      <c r="M1554" s="5">
        <v>8.0203570000000006</v>
      </c>
      <c r="N1554" s="5">
        <v>5.5900109999999996</v>
      </c>
    </row>
    <row r="1555" spans="1:14" x14ac:dyDescent="0.25">
      <c r="A1555" t="s">
        <v>523</v>
      </c>
      <c r="B1555" t="s">
        <v>458</v>
      </c>
      <c r="C1555" s="5">
        <f>E1555+F1555+G1555+H1555-D1555</f>
        <v>4.1851851999999994</v>
      </c>
      <c r="D1555" s="5">
        <v>2.4814816</v>
      </c>
      <c r="E1555" s="5">
        <v>1.3703704000000001</v>
      </c>
      <c r="F1555" s="5">
        <v>1.7777778</v>
      </c>
      <c r="G1555" s="5">
        <v>1.7407408</v>
      </c>
      <c r="H1555" s="5">
        <v>1.7777778</v>
      </c>
      <c r="I1555" s="5">
        <v>5.3401923</v>
      </c>
      <c r="J1555" s="5">
        <v>6.716215</v>
      </c>
      <c r="K1555" s="5">
        <v>6.3550190000000004</v>
      </c>
      <c r="L1555" s="5">
        <v>6.3737399999999997</v>
      </c>
      <c r="M1555" s="5">
        <v>6.2029414000000003</v>
      </c>
      <c r="N1555" s="5">
        <v>2.6436324</v>
      </c>
    </row>
    <row r="1556" spans="1:14" x14ac:dyDescent="0.25">
      <c r="A1556" t="s">
        <v>513</v>
      </c>
      <c r="B1556" t="s">
        <v>458</v>
      </c>
      <c r="C1556" s="5">
        <f>E1556+F1556+G1556+H1556-D1556</f>
        <v>4.1851851</v>
      </c>
      <c r="D1556" s="5">
        <v>2.5925924999999999</v>
      </c>
      <c r="E1556" s="5">
        <v>1.4444444000000001</v>
      </c>
      <c r="F1556" s="5">
        <v>1.5555555999999999</v>
      </c>
      <c r="G1556" s="5">
        <v>1.8888887999999999</v>
      </c>
      <c r="H1556" s="5">
        <v>1.8888887999999999</v>
      </c>
      <c r="I1556" s="5">
        <v>5.2480884000000003</v>
      </c>
      <c r="J1556" s="5">
        <v>6.5800413999999998</v>
      </c>
      <c r="K1556" s="5">
        <v>6.4767823</v>
      </c>
      <c r="L1556" s="5">
        <v>6.1537189999999997</v>
      </c>
      <c r="M1556" s="5">
        <v>6.1748675999999998</v>
      </c>
      <c r="N1556" s="5">
        <v>2.7995396000000001</v>
      </c>
    </row>
    <row r="1557" spans="1:14" x14ac:dyDescent="0.25">
      <c r="A1557" t="s">
        <v>2859</v>
      </c>
      <c r="B1557" t="s">
        <v>458</v>
      </c>
      <c r="C1557" s="5">
        <f>E1557+F1557+G1557+H1557-D1557</f>
        <v>4.1851849999999997</v>
      </c>
      <c r="D1557" s="5">
        <v>2.8518520000000001</v>
      </c>
      <c r="E1557" s="5">
        <v>1.8518517999999999</v>
      </c>
      <c r="F1557" s="5">
        <v>1.6666666000000001</v>
      </c>
      <c r="G1557" s="5">
        <v>2</v>
      </c>
      <c r="H1557" s="5">
        <v>1.5185185999999999</v>
      </c>
      <c r="I1557" s="5">
        <v>4.9334034999999998</v>
      </c>
      <c r="J1557" s="5">
        <v>6.2025309999999996</v>
      </c>
      <c r="K1557" s="5">
        <v>6.3993520000000004</v>
      </c>
      <c r="L1557" s="5">
        <v>6.0834016999999996</v>
      </c>
      <c r="M1557" s="5">
        <v>6.5415844999999999</v>
      </c>
      <c r="N1557" s="5">
        <v>3.0757759999999998</v>
      </c>
    </row>
    <row r="1558" spans="1:14" x14ac:dyDescent="0.25">
      <c r="A1558" t="s">
        <v>1939</v>
      </c>
      <c r="B1558" t="s">
        <v>310</v>
      </c>
      <c r="C1558" s="5">
        <f>E1558+F1558+G1558+H1558-D1558</f>
        <v>4.1851849999999997</v>
      </c>
      <c r="D1558" s="5">
        <v>2.2962964000000001</v>
      </c>
      <c r="E1558" s="5">
        <v>1.8518517999999999</v>
      </c>
      <c r="F1558" s="5">
        <v>1.5185185999999999</v>
      </c>
      <c r="G1558" s="5">
        <v>1.6296295999999999</v>
      </c>
      <c r="H1558" s="5">
        <v>1.4814814000000001</v>
      </c>
      <c r="I1558" s="5">
        <v>5.3639016000000002</v>
      </c>
      <c r="J1558" s="5">
        <v>5.881062</v>
      </c>
      <c r="K1558" s="5">
        <v>6.2496733999999998</v>
      </c>
      <c r="L1558" s="5">
        <v>6.1290402000000004</v>
      </c>
      <c r="M1558" s="5">
        <v>6.2702330000000002</v>
      </c>
      <c r="N1558" s="5">
        <v>2.2411644000000002</v>
      </c>
    </row>
    <row r="1559" spans="1:14" x14ac:dyDescent="0.25">
      <c r="A1559" t="s">
        <v>1981</v>
      </c>
      <c r="B1559" t="s">
        <v>458</v>
      </c>
      <c r="C1559" s="5">
        <f>E1559+F1559+G1559+H1559-D1559</f>
        <v>4.1851849999999997</v>
      </c>
      <c r="D1559" s="5">
        <v>3.5555555999999999</v>
      </c>
      <c r="E1559" s="5">
        <v>2.3703704000000001</v>
      </c>
      <c r="F1559" s="5">
        <v>1.6666666000000001</v>
      </c>
      <c r="G1559" s="5">
        <v>2.4444444000000001</v>
      </c>
      <c r="H1559" s="5">
        <v>1.2592592</v>
      </c>
      <c r="I1559" s="5">
        <v>4.7104910000000002</v>
      </c>
      <c r="J1559" s="5">
        <v>6.1544223000000002</v>
      </c>
      <c r="K1559" s="5">
        <v>6.8779488000000004</v>
      </c>
      <c r="L1559" s="5">
        <v>6.1046414000000002</v>
      </c>
      <c r="M1559" s="5">
        <v>7.2181490000000004</v>
      </c>
      <c r="N1559" s="5">
        <v>3.9930786999999999</v>
      </c>
    </row>
    <row r="1560" spans="1:14" x14ac:dyDescent="0.25">
      <c r="A1560" t="s">
        <v>375</v>
      </c>
      <c r="B1560" t="s">
        <v>310</v>
      </c>
      <c r="C1560" s="5">
        <f>E1560+F1560+G1560+H1560-D1560</f>
        <v>4.1538462000000003</v>
      </c>
      <c r="D1560" s="5">
        <v>2.2692307999999999</v>
      </c>
      <c r="E1560" s="5">
        <v>1.5</v>
      </c>
      <c r="F1560" s="5">
        <v>1.5</v>
      </c>
      <c r="G1560" s="5">
        <v>1.8461539</v>
      </c>
      <c r="H1560" s="5">
        <v>1.5769230999999999</v>
      </c>
      <c r="I1560" s="5">
        <v>5.3172255000000002</v>
      </c>
      <c r="J1560" s="5">
        <v>6.3050746999999996</v>
      </c>
      <c r="K1560" s="5">
        <v>6.3045964000000003</v>
      </c>
      <c r="L1560" s="5">
        <v>5.9755893000000002</v>
      </c>
      <c r="M1560" s="5">
        <v>6.2367787000000003</v>
      </c>
      <c r="N1560" s="5">
        <v>2.3822321999999998</v>
      </c>
    </row>
    <row r="1561" spans="1:14" x14ac:dyDescent="0.25">
      <c r="A1561" t="s">
        <v>2226</v>
      </c>
      <c r="B1561" t="s">
        <v>458</v>
      </c>
      <c r="C1561" s="5">
        <f>E1561+F1561+G1561+H1561-D1561</f>
        <v>4.1538461999999994</v>
      </c>
      <c r="D1561" s="5">
        <v>2.7307692000000001</v>
      </c>
      <c r="E1561" s="5">
        <v>1.7307693</v>
      </c>
      <c r="F1561" s="5">
        <v>1.6153846000000001</v>
      </c>
      <c r="G1561" s="5">
        <v>1.4230769000000001</v>
      </c>
      <c r="H1561" s="5">
        <v>2.1153846000000001</v>
      </c>
      <c r="I1561" s="5">
        <v>5.1104000000000003</v>
      </c>
      <c r="J1561" s="5">
        <v>6.5127620000000004</v>
      </c>
      <c r="K1561" s="5">
        <v>6.666067</v>
      </c>
      <c r="L1561" s="5">
        <v>6.8447094000000002</v>
      </c>
      <c r="M1561" s="5">
        <v>6.0716394999999999</v>
      </c>
      <c r="N1561" s="5">
        <v>3.1817533999999998</v>
      </c>
    </row>
    <row r="1562" spans="1:14" x14ac:dyDescent="0.25">
      <c r="A1562" t="s">
        <v>383</v>
      </c>
      <c r="B1562" t="s">
        <v>310</v>
      </c>
      <c r="C1562" s="5">
        <f>E1562+F1562+G1562+H1562-D1562</f>
        <v>4.1538461999999994</v>
      </c>
      <c r="D1562" s="5">
        <v>2.2692307999999999</v>
      </c>
      <c r="E1562" s="5">
        <v>1.3846153999999999</v>
      </c>
      <c r="F1562" s="5">
        <v>1.5769230999999999</v>
      </c>
      <c r="G1562" s="5">
        <v>2.0769231000000001</v>
      </c>
      <c r="H1562" s="5">
        <v>1.3846153999999999</v>
      </c>
      <c r="I1562" s="5">
        <v>5.3269760000000002</v>
      </c>
      <c r="J1562" s="5">
        <v>6.452636</v>
      </c>
      <c r="K1562" s="5">
        <v>6.2555569999999996</v>
      </c>
      <c r="L1562" s="5">
        <v>5.6933007</v>
      </c>
      <c r="M1562" s="5">
        <v>6.4672675000000002</v>
      </c>
      <c r="N1562" s="5">
        <v>2.4790344000000002</v>
      </c>
    </row>
    <row r="1563" spans="1:14" x14ac:dyDescent="0.25">
      <c r="A1563" t="s">
        <v>2609</v>
      </c>
      <c r="B1563" t="s">
        <v>458</v>
      </c>
      <c r="C1563" s="5">
        <f>E1563+F1563+G1563+H1563-D1563</f>
        <v>4.1538460000000006</v>
      </c>
      <c r="D1563" s="5">
        <v>3.7692307999999999</v>
      </c>
      <c r="E1563" s="5">
        <v>1.8846153999999999</v>
      </c>
      <c r="F1563" s="5">
        <v>2.1153846000000001</v>
      </c>
      <c r="G1563" s="5">
        <v>2.3461536999999999</v>
      </c>
      <c r="H1563" s="5">
        <v>1.5769230999999999</v>
      </c>
      <c r="I1563" s="5">
        <v>4.6643140000000001</v>
      </c>
      <c r="J1563" s="5">
        <v>6.8457203</v>
      </c>
      <c r="K1563" s="5">
        <v>6.7063364999999999</v>
      </c>
      <c r="L1563" s="5">
        <v>6.3657355000000004</v>
      </c>
      <c r="M1563" s="5">
        <v>7.1508922999999998</v>
      </c>
      <c r="N1563" s="5">
        <v>4.3128690000000001</v>
      </c>
    </row>
    <row r="1564" spans="1:14" x14ac:dyDescent="0.25">
      <c r="A1564" t="s">
        <v>1384</v>
      </c>
      <c r="B1564" t="s">
        <v>458</v>
      </c>
      <c r="C1564" s="5">
        <f>E1564+F1564+G1564+H1564-D1564</f>
        <v>4.1538459999999997</v>
      </c>
      <c r="D1564" s="5">
        <v>2.9615385999999999</v>
      </c>
      <c r="E1564" s="5">
        <v>1.7692307</v>
      </c>
      <c r="F1564" s="5">
        <v>1.5769230999999999</v>
      </c>
      <c r="G1564" s="5">
        <v>2.0769231000000001</v>
      </c>
      <c r="H1564" s="5">
        <v>1.6923077</v>
      </c>
      <c r="I1564" s="5">
        <v>5.0167212000000001</v>
      </c>
      <c r="J1564" s="5">
        <v>6.5967846000000003</v>
      </c>
      <c r="K1564" s="5">
        <v>6.7632136000000003</v>
      </c>
      <c r="L1564" s="5">
        <v>6.1779194000000004</v>
      </c>
      <c r="M1564" s="5">
        <v>6.6812487000000003</v>
      </c>
      <c r="N1564" s="5">
        <v>3.3061812000000002</v>
      </c>
    </row>
    <row r="1565" spans="1:14" x14ac:dyDescent="0.25">
      <c r="A1565" t="s">
        <v>2472</v>
      </c>
      <c r="B1565" t="s">
        <v>458</v>
      </c>
      <c r="C1565" s="5">
        <f>E1565+F1565+G1565+H1565-D1565</f>
        <v>4.1538458</v>
      </c>
      <c r="D1565" s="5">
        <v>4.5384617</v>
      </c>
      <c r="E1565" s="5">
        <v>2</v>
      </c>
      <c r="F1565" s="5">
        <v>1.9615384</v>
      </c>
      <c r="G1565" s="5">
        <v>3.0384614000000001</v>
      </c>
      <c r="H1565" s="5">
        <v>1.6923077</v>
      </c>
      <c r="I1565" s="5">
        <v>4.6573795999999996</v>
      </c>
      <c r="J1565" s="5">
        <v>7.5058030000000002</v>
      </c>
      <c r="K1565" s="5">
        <v>7.5602299999999998</v>
      </c>
      <c r="L1565" s="5">
        <v>6.6007604999999998</v>
      </c>
      <c r="M1565" s="5">
        <v>7.7601604000000002</v>
      </c>
      <c r="N1565" s="5">
        <v>5.0462230000000003</v>
      </c>
    </row>
    <row r="1566" spans="1:14" x14ac:dyDescent="0.25">
      <c r="A1566" t="s">
        <v>2849</v>
      </c>
      <c r="B1566" t="s">
        <v>458</v>
      </c>
      <c r="C1566" s="5">
        <f>E1566+F1566+G1566+H1566-D1566</f>
        <v>4.1481483999999993</v>
      </c>
      <c r="D1566" s="5">
        <v>2.8888888000000001</v>
      </c>
      <c r="E1566" s="5">
        <v>1.7777778</v>
      </c>
      <c r="F1566" s="5">
        <v>1.7037038</v>
      </c>
      <c r="G1566" s="5">
        <v>1.7777778</v>
      </c>
      <c r="H1566" s="5">
        <v>1.7777778</v>
      </c>
      <c r="I1566" s="5">
        <v>5.0373989999999997</v>
      </c>
      <c r="J1566" s="5">
        <v>6.4808206999999998</v>
      </c>
      <c r="K1566" s="5">
        <v>6.5510590000000004</v>
      </c>
      <c r="L1566" s="5">
        <v>6.4798910000000003</v>
      </c>
      <c r="M1566" s="5">
        <v>6.4065237000000002</v>
      </c>
      <c r="N1566" s="5">
        <v>3.0148115</v>
      </c>
    </row>
    <row r="1567" spans="1:14" x14ac:dyDescent="0.25">
      <c r="A1567" t="s">
        <v>1614</v>
      </c>
      <c r="B1567" t="s">
        <v>458</v>
      </c>
      <c r="C1567" s="5">
        <f>E1567+F1567+G1567+H1567-D1567</f>
        <v>4.1481483000000008</v>
      </c>
      <c r="D1567" s="5">
        <v>2.5925924999999999</v>
      </c>
      <c r="E1567" s="5">
        <v>1.3703704000000001</v>
      </c>
      <c r="F1567" s="5">
        <v>1.8518517999999999</v>
      </c>
      <c r="G1567" s="5">
        <v>1.7407408</v>
      </c>
      <c r="H1567" s="5">
        <v>1.7777778</v>
      </c>
      <c r="I1567" s="5">
        <v>5.1710997000000001</v>
      </c>
      <c r="J1567" s="5">
        <v>6.6382813000000001</v>
      </c>
      <c r="K1567" s="5">
        <v>6.2697839999999996</v>
      </c>
      <c r="L1567" s="5">
        <v>6.3856130000000002</v>
      </c>
      <c r="M1567" s="5">
        <v>6.3181896000000002</v>
      </c>
      <c r="N1567" s="5">
        <v>2.8388871999999998</v>
      </c>
    </row>
    <row r="1568" spans="1:14" x14ac:dyDescent="0.25">
      <c r="A1568" t="s">
        <v>215</v>
      </c>
      <c r="B1568" t="s">
        <v>189</v>
      </c>
      <c r="C1568" s="5">
        <f>E1568+F1568+G1568+H1568-D1568</f>
        <v>4.1481481000000011</v>
      </c>
      <c r="D1568" s="5">
        <v>2.9629629</v>
      </c>
      <c r="E1568" s="5">
        <v>1.4814814000000001</v>
      </c>
      <c r="F1568" s="5">
        <v>1.4074074000000001</v>
      </c>
      <c r="G1568" s="5">
        <v>2.925926</v>
      </c>
      <c r="H1568" s="5">
        <v>1.2962962</v>
      </c>
      <c r="I1568" s="5">
        <v>5.0360149999999999</v>
      </c>
      <c r="J1568" s="5">
        <v>6.7770250000000001</v>
      </c>
      <c r="K1568" s="5">
        <v>6.8624070000000001</v>
      </c>
      <c r="L1568" s="5">
        <v>5.1480737000000003</v>
      </c>
      <c r="M1568" s="5">
        <v>6.9210896000000002</v>
      </c>
      <c r="N1568" s="5">
        <v>3.5109490999999999</v>
      </c>
    </row>
    <row r="1569" spans="1:14" x14ac:dyDescent="0.25">
      <c r="A1569" t="s">
        <v>1080</v>
      </c>
      <c r="B1569" t="s">
        <v>458</v>
      </c>
      <c r="C1569" s="5">
        <f>E1569+F1569+G1569+H1569-D1569</f>
        <v>4.1153846000000005</v>
      </c>
      <c r="D1569" s="5">
        <v>3.5</v>
      </c>
      <c r="E1569" s="5">
        <v>1.9230769000000001</v>
      </c>
      <c r="F1569" s="5">
        <v>1.8846153999999999</v>
      </c>
      <c r="G1569" s="5">
        <v>2.3076922999999998</v>
      </c>
      <c r="H1569" s="5">
        <v>1.5</v>
      </c>
      <c r="I1569" s="5">
        <v>4.7245629999999998</v>
      </c>
      <c r="J1569" s="5">
        <v>6.6445675</v>
      </c>
      <c r="K1569" s="5">
        <v>6.6441812999999996</v>
      </c>
      <c r="L1569" s="5">
        <v>6.2250934000000004</v>
      </c>
      <c r="M1569" s="5">
        <v>6.9967294000000004</v>
      </c>
      <c r="N1569" s="5">
        <v>3.7942274</v>
      </c>
    </row>
    <row r="1570" spans="1:14" x14ac:dyDescent="0.25">
      <c r="A1570" t="s">
        <v>2440</v>
      </c>
      <c r="B1570" t="s">
        <v>458</v>
      </c>
      <c r="C1570" s="5">
        <f>E1570+F1570+G1570+H1570-D1570</f>
        <v>4.1153846000000005</v>
      </c>
      <c r="D1570" s="5">
        <v>3.2307692000000001</v>
      </c>
      <c r="E1570" s="5">
        <v>1.6153846000000001</v>
      </c>
      <c r="F1570" s="5">
        <v>1.5384616</v>
      </c>
      <c r="G1570" s="5">
        <v>2.7307692000000001</v>
      </c>
      <c r="H1570" s="5">
        <v>1.4615384</v>
      </c>
      <c r="I1570" s="5">
        <v>5.0457077000000004</v>
      </c>
      <c r="J1570" s="5">
        <v>6.9139485000000001</v>
      </c>
      <c r="K1570" s="5">
        <v>6.9874983000000004</v>
      </c>
      <c r="L1570" s="5">
        <v>5.9092779999999996</v>
      </c>
      <c r="M1570" s="5">
        <v>7.0545926000000003</v>
      </c>
      <c r="N1570" s="5">
        <v>3.553725</v>
      </c>
    </row>
    <row r="1571" spans="1:14" x14ac:dyDescent="0.25">
      <c r="A1571" t="s">
        <v>388</v>
      </c>
      <c r="B1571" t="s">
        <v>310</v>
      </c>
      <c r="C1571" s="5">
        <f>E1571+F1571+G1571+H1571-D1571</f>
        <v>4.1153845999999996</v>
      </c>
      <c r="D1571" s="5">
        <v>2.4615385999999999</v>
      </c>
      <c r="E1571" s="5">
        <v>1.7307693</v>
      </c>
      <c r="F1571" s="5">
        <v>1.5384616</v>
      </c>
      <c r="G1571" s="5">
        <v>1.7692307</v>
      </c>
      <c r="H1571" s="5">
        <v>1.5384616</v>
      </c>
      <c r="I1571" s="5">
        <v>5.2719836000000004</v>
      </c>
      <c r="J1571" s="5">
        <v>6.1108637000000003</v>
      </c>
      <c r="K1571" s="5">
        <v>6.323423</v>
      </c>
      <c r="L1571" s="5">
        <v>6.1231527000000003</v>
      </c>
      <c r="M1571" s="5">
        <v>6.3154773999999998</v>
      </c>
      <c r="N1571" s="5">
        <v>2.4905903</v>
      </c>
    </row>
    <row r="1572" spans="1:14" x14ac:dyDescent="0.25">
      <c r="A1572" t="s">
        <v>1836</v>
      </c>
      <c r="B1572" t="s">
        <v>189</v>
      </c>
      <c r="C1572" s="5">
        <f>E1572+F1572+G1572+H1572-D1572</f>
        <v>4.1153845999999996</v>
      </c>
      <c r="D1572" s="5">
        <v>2.7692307999999999</v>
      </c>
      <c r="E1572" s="5">
        <v>1.5384616</v>
      </c>
      <c r="F1572" s="5">
        <v>1.5</v>
      </c>
      <c r="G1572" s="5">
        <v>2.3846153999999999</v>
      </c>
      <c r="H1572" s="5">
        <v>1.4615384</v>
      </c>
      <c r="I1572" s="5">
        <v>4.9212540000000002</v>
      </c>
      <c r="J1572" s="5">
        <v>6.3746</v>
      </c>
      <c r="K1572" s="5">
        <v>6.4095279999999999</v>
      </c>
      <c r="L1572" s="5">
        <v>5.4943284999999999</v>
      </c>
      <c r="M1572" s="5">
        <v>6.4367045999999997</v>
      </c>
      <c r="N1572" s="5">
        <v>2.9430165000000001</v>
      </c>
    </row>
    <row r="1573" spans="1:14" x14ac:dyDescent="0.25">
      <c r="A1573" t="s">
        <v>2453</v>
      </c>
      <c r="B1573" t="s">
        <v>458</v>
      </c>
      <c r="C1573" s="5">
        <f>E1573+F1573+G1573+H1573-D1573</f>
        <v>4.1153845999999987</v>
      </c>
      <c r="D1573" s="5">
        <v>2.6153846000000001</v>
      </c>
      <c r="E1573" s="5">
        <v>1.8076923</v>
      </c>
      <c r="F1573" s="5">
        <v>1.6538461</v>
      </c>
      <c r="G1573" s="5">
        <v>1.8846153999999999</v>
      </c>
      <c r="H1573" s="5">
        <v>1.3846153999999999</v>
      </c>
      <c r="I1573" s="5">
        <v>5.2657613999999997</v>
      </c>
      <c r="J1573" s="5">
        <v>6.2780046</v>
      </c>
      <c r="K1573" s="5">
        <v>6.4708246999999997</v>
      </c>
      <c r="L1573" s="5">
        <v>6.2021300000000004</v>
      </c>
      <c r="M1573" s="5">
        <v>6.6941860000000002</v>
      </c>
      <c r="N1573" s="5">
        <v>2.5744448000000002</v>
      </c>
    </row>
    <row r="1574" spans="1:14" x14ac:dyDescent="0.25">
      <c r="A1574" t="s">
        <v>2248</v>
      </c>
      <c r="B1574" t="s">
        <v>458</v>
      </c>
      <c r="C1574" s="5">
        <f>E1574+F1574+G1574+H1574-D1574</f>
        <v>4.1153845000000011</v>
      </c>
      <c r="D1574" s="5">
        <v>2.8846153999999999</v>
      </c>
      <c r="E1574" s="5">
        <v>1.9230769000000001</v>
      </c>
      <c r="F1574" s="5">
        <v>1.5384616</v>
      </c>
      <c r="G1574" s="5">
        <v>2.0384614000000001</v>
      </c>
      <c r="H1574" s="5">
        <v>1.5</v>
      </c>
      <c r="I1574" s="5">
        <v>5.0134205999999999</v>
      </c>
      <c r="J1574" s="5">
        <v>6.1625829999999997</v>
      </c>
      <c r="K1574" s="5">
        <v>6.5193950000000003</v>
      </c>
      <c r="L1574" s="5">
        <v>6.0651400000000004</v>
      </c>
      <c r="M1574" s="5">
        <v>6.5682024999999999</v>
      </c>
      <c r="N1574" s="5">
        <v>3.1071776999999998</v>
      </c>
    </row>
    <row r="1575" spans="1:14" x14ac:dyDescent="0.25">
      <c r="A1575" t="s">
        <v>860</v>
      </c>
      <c r="B1575" t="s">
        <v>458</v>
      </c>
      <c r="C1575" s="5">
        <f>E1575+F1575+G1575+H1575-D1575</f>
        <v>4.1153845000000002</v>
      </c>
      <c r="D1575" s="5">
        <v>2.9615385999999999</v>
      </c>
      <c r="E1575" s="5">
        <v>1.7307693</v>
      </c>
      <c r="F1575" s="5">
        <v>1.7692307</v>
      </c>
      <c r="G1575" s="5">
        <v>2.0769231000000001</v>
      </c>
      <c r="H1575" s="5">
        <v>1.5</v>
      </c>
      <c r="I1575" s="5">
        <v>4.9292192000000004</v>
      </c>
      <c r="J1575" s="5">
        <v>6.4326449999999999</v>
      </c>
      <c r="K1575" s="5">
        <v>6.4111915000000002</v>
      </c>
      <c r="L1575" s="5">
        <v>6.0507045000000002</v>
      </c>
      <c r="M1575" s="5">
        <v>6.6006703</v>
      </c>
      <c r="N1575" s="5">
        <v>3.1771110999999999</v>
      </c>
    </row>
    <row r="1576" spans="1:14" x14ac:dyDescent="0.25">
      <c r="A1576" t="s">
        <v>1980</v>
      </c>
      <c r="B1576" t="s">
        <v>458</v>
      </c>
      <c r="C1576" s="5">
        <f>E1576+F1576+G1576+H1576-D1576</f>
        <v>4.111111300000001</v>
      </c>
      <c r="D1576" s="5">
        <v>2.7777777000000001</v>
      </c>
      <c r="E1576" s="5">
        <v>1.962963</v>
      </c>
      <c r="F1576" s="5">
        <v>1.5555555999999999</v>
      </c>
      <c r="G1576" s="5">
        <v>1.7407408</v>
      </c>
      <c r="H1576" s="5">
        <v>1.6296295999999999</v>
      </c>
      <c r="I1576" s="5">
        <v>5.1457079999999999</v>
      </c>
      <c r="J1576" s="5">
        <v>6.1988653999999999</v>
      </c>
      <c r="K1576" s="5">
        <v>6.5294679999999996</v>
      </c>
      <c r="L1576" s="5">
        <v>6.3579929999999996</v>
      </c>
      <c r="M1576" s="5">
        <v>6.5331659999999996</v>
      </c>
      <c r="N1576" s="5">
        <v>2.9987933999999998</v>
      </c>
    </row>
    <row r="1577" spans="1:14" x14ac:dyDescent="0.25">
      <c r="A1577" t="s">
        <v>1877</v>
      </c>
      <c r="B1577" t="s">
        <v>310</v>
      </c>
      <c r="C1577" s="5">
        <f>E1577+F1577+G1577+H1577-D1577</f>
        <v>4.0769233000000007</v>
      </c>
      <c r="D1577" s="5">
        <v>1.7692307</v>
      </c>
      <c r="E1577" s="5">
        <v>1.6923077</v>
      </c>
      <c r="F1577" s="5">
        <v>1.3846153999999999</v>
      </c>
      <c r="G1577" s="5">
        <v>1.2307693</v>
      </c>
      <c r="H1577" s="5">
        <v>1.5384616</v>
      </c>
      <c r="I1577" s="5">
        <v>5.631157</v>
      </c>
      <c r="J1577" s="5">
        <v>5.7899585</v>
      </c>
      <c r="K1577" s="5">
        <v>6.1423044000000004</v>
      </c>
      <c r="L1577" s="5">
        <v>6.2864000000000004</v>
      </c>
      <c r="M1577" s="5">
        <v>5.9703182999999997</v>
      </c>
      <c r="N1577" s="5">
        <v>1.7325927999999999</v>
      </c>
    </row>
    <row r="1578" spans="1:14" x14ac:dyDescent="0.25">
      <c r="A1578" t="s">
        <v>2635</v>
      </c>
      <c r="B1578" t="s">
        <v>458</v>
      </c>
      <c r="C1578" s="5">
        <f>E1578+F1578+G1578+H1578-D1578</f>
        <v>4.0769231999999995</v>
      </c>
      <c r="D1578" s="5">
        <v>3.8846153999999999</v>
      </c>
      <c r="E1578" s="5">
        <v>2.6923077000000002</v>
      </c>
      <c r="F1578" s="5">
        <v>1.7307693</v>
      </c>
      <c r="G1578" s="5">
        <v>1.5384616</v>
      </c>
      <c r="H1578" s="5">
        <v>2</v>
      </c>
      <c r="I1578" s="5">
        <v>4.3771139999999997</v>
      </c>
      <c r="J1578" s="5">
        <v>6.3947669999999999</v>
      </c>
      <c r="K1578" s="5">
        <v>7.2788779999999997</v>
      </c>
      <c r="L1578" s="5">
        <v>7.4155702999999997</v>
      </c>
      <c r="M1578" s="5">
        <v>7.0563946</v>
      </c>
      <c r="N1578" s="5">
        <v>4.7366567000000002</v>
      </c>
    </row>
    <row r="1579" spans="1:14" x14ac:dyDescent="0.25">
      <c r="A1579" t="s">
        <v>2456</v>
      </c>
      <c r="B1579" t="s">
        <v>458</v>
      </c>
      <c r="C1579" s="5">
        <f>E1579+F1579+G1579+H1579-D1579</f>
        <v>4.0769231000000001</v>
      </c>
      <c r="D1579" s="5">
        <v>3.5</v>
      </c>
      <c r="E1579" s="5">
        <v>1.6153846000000001</v>
      </c>
      <c r="F1579" s="5">
        <v>2.3076922999999998</v>
      </c>
      <c r="G1579" s="5">
        <v>2.1153846000000001</v>
      </c>
      <c r="H1579" s="5">
        <v>1.5384616</v>
      </c>
      <c r="I1579" s="5">
        <v>4.7440825000000002</v>
      </c>
      <c r="J1579" s="5">
        <v>6.9878305999999997</v>
      </c>
      <c r="K1579" s="5">
        <v>6.3188142999999997</v>
      </c>
      <c r="L1579" s="5">
        <v>6.5370355</v>
      </c>
      <c r="M1579" s="5">
        <v>7.0538645000000004</v>
      </c>
      <c r="N1579" s="5">
        <v>3.8236148000000001</v>
      </c>
    </row>
    <row r="1580" spans="1:14" x14ac:dyDescent="0.25">
      <c r="A1580" t="s">
        <v>1055</v>
      </c>
      <c r="B1580" t="s">
        <v>458</v>
      </c>
      <c r="C1580" s="5">
        <f>E1580+F1580+G1580+H1580-D1580</f>
        <v>4.0769231000000001</v>
      </c>
      <c r="D1580" s="5">
        <v>3.1923077000000002</v>
      </c>
      <c r="E1580" s="5">
        <v>1.6923077</v>
      </c>
      <c r="F1580" s="5">
        <v>1.6923077</v>
      </c>
      <c r="G1580" s="5">
        <v>2.3846153999999999</v>
      </c>
      <c r="H1580" s="5">
        <v>1.5</v>
      </c>
      <c r="I1580" s="5">
        <v>4.8563929999999997</v>
      </c>
      <c r="J1580" s="5">
        <v>6.6999399999999998</v>
      </c>
      <c r="K1580" s="5">
        <v>6.707795</v>
      </c>
      <c r="L1580" s="5">
        <v>6.0079703000000002</v>
      </c>
      <c r="M1580" s="5">
        <v>6.8515649999999999</v>
      </c>
      <c r="N1580" s="5">
        <v>3.3729143000000001</v>
      </c>
    </row>
    <row r="1581" spans="1:14" x14ac:dyDescent="0.25">
      <c r="A1581" t="s">
        <v>1902</v>
      </c>
      <c r="B1581" t="s">
        <v>310</v>
      </c>
      <c r="C1581" s="5">
        <f>E1581+F1581+G1581+H1581-D1581</f>
        <v>4.0769230000000007</v>
      </c>
      <c r="D1581" s="5">
        <v>2.4230768999999999</v>
      </c>
      <c r="E1581" s="5">
        <v>1.6538461</v>
      </c>
      <c r="F1581" s="5">
        <v>1.5769230999999999</v>
      </c>
      <c r="G1581" s="5">
        <v>1.9615384</v>
      </c>
      <c r="H1581" s="5">
        <v>1.3076923</v>
      </c>
      <c r="I1581" s="5">
        <v>5.2120012999999998</v>
      </c>
      <c r="J1581" s="5">
        <v>6.1990375999999996</v>
      </c>
      <c r="K1581" s="5">
        <v>6.2904790000000004</v>
      </c>
      <c r="L1581" s="5">
        <v>5.8623130000000003</v>
      </c>
      <c r="M1581" s="5">
        <v>6.5009730000000001</v>
      </c>
      <c r="N1581" s="5">
        <v>2.4221529999999998</v>
      </c>
    </row>
    <row r="1582" spans="1:14" x14ac:dyDescent="0.25">
      <c r="A1582" t="s">
        <v>2112</v>
      </c>
      <c r="B1582" t="s">
        <v>458</v>
      </c>
      <c r="C1582" s="5">
        <f>E1582+F1582+G1582+H1582-D1582</f>
        <v>4.076922999999999</v>
      </c>
      <c r="D1582" s="5">
        <v>3.6923077000000002</v>
      </c>
      <c r="E1582" s="5">
        <v>2</v>
      </c>
      <c r="F1582" s="5">
        <v>2.0384614000000001</v>
      </c>
      <c r="G1582" s="5">
        <v>2.1923077000000002</v>
      </c>
      <c r="H1582" s="5">
        <v>1.5384616</v>
      </c>
      <c r="I1582" s="5">
        <v>4.5784244999999997</v>
      </c>
      <c r="J1582" s="5">
        <v>6.5940399999999997</v>
      </c>
      <c r="K1582" s="5">
        <v>6.5505222999999999</v>
      </c>
      <c r="L1582" s="5">
        <v>6.4612600000000002</v>
      </c>
      <c r="M1582" s="5">
        <v>7.0082373999999996</v>
      </c>
      <c r="N1582" s="5">
        <v>4.0891390000000003</v>
      </c>
    </row>
    <row r="1583" spans="1:14" x14ac:dyDescent="0.25">
      <c r="A1583" t="s">
        <v>336</v>
      </c>
      <c r="B1583" t="s">
        <v>310</v>
      </c>
      <c r="C1583" s="5">
        <f>E1583+F1583+G1583+H1583-D1583</f>
        <v>4.076922999999999</v>
      </c>
      <c r="D1583" s="5">
        <v>1.3846153999999999</v>
      </c>
      <c r="E1583" s="5">
        <v>1.3076923</v>
      </c>
      <c r="F1583" s="5">
        <v>1.3076923</v>
      </c>
      <c r="G1583" s="5">
        <v>1.6538461</v>
      </c>
      <c r="H1583" s="5">
        <v>1.1923077</v>
      </c>
      <c r="I1583" s="5">
        <v>5.9442110000000001</v>
      </c>
      <c r="J1583" s="5">
        <v>6.0686817</v>
      </c>
      <c r="K1583" s="5">
        <v>6.0454854999999998</v>
      </c>
      <c r="L1583" s="5">
        <v>5.6297100000000002</v>
      </c>
      <c r="M1583" s="5">
        <v>6.1881084</v>
      </c>
      <c r="N1583" s="5">
        <v>1.2281903000000001</v>
      </c>
    </row>
    <row r="1584" spans="1:14" x14ac:dyDescent="0.25">
      <c r="A1584" t="s">
        <v>2579</v>
      </c>
      <c r="B1584" t="s">
        <v>458</v>
      </c>
      <c r="C1584" s="5">
        <f>E1584+F1584+G1584+H1584-D1584</f>
        <v>4.0769229000000005</v>
      </c>
      <c r="D1584" s="5">
        <v>3.4615385999999999</v>
      </c>
      <c r="E1584" s="5">
        <v>1.9230769000000001</v>
      </c>
      <c r="F1584" s="5">
        <v>1.6923077</v>
      </c>
      <c r="G1584" s="5">
        <v>1.6923077</v>
      </c>
      <c r="H1584" s="5">
        <v>2.2307692000000001</v>
      </c>
      <c r="I1584" s="5">
        <v>4.4864009999999999</v>
      </c>
      <c r="J1584" s="5">
        <v>6.7988796000000002</v>
      </c>
      <c r="K1584" s="5">
        <v>7.0096654999999997</v>
      </c>
      <c r="L1584" s="5">
        <v>6.9812655000000001</v>
      </c>
      <c r="M1584" s="5">
        <v>6.4287257000000002</v>
      </c>
      <c r="N1584" s="5">
        <v>4.0943626999999996</v>
      </c>
    </row>
    <row r="1585" spans="1:14" x14ac:dyDescent="0.25">
      <c r="A1585" t="s">
        <v>1997</v>
      </c>
      <c r="B1585" t="s">
        <v>458</v>
      </c>
      <c r="C1585" s="5">
        <f>E1585+F1585+G1585+H1585-D1585</f>
        <v>4.0740742000000001</v>
      </c>
      <c r="D1585" s="5">
        <v>2.4444444000000001</v>
      </c>
      <c r="E1585" s="5">
        <v>1.7037038</v>
      </c>
      <c r="F1585" s="5">
        <v>1.7407408</v>
      </c>
      <c r="G1585" s="5">
        <v>1.7777778</v>
      </c>
      <c r="H1585" s="5">
        <v>1.2962962</v>
      </c>
      <c r="I1585" s="5">
        <v>5.3275642000000003</v>
      </c>
      <c r="J1585" s="5">
        <v>6.2464694999999999</v>
      </c>
      <c r="K1585" s="5">
        <v>6.1980440000000003</v>
      </c>
      <c r="L1585" s="5">
        <v>6.1102679999999996</v>
      </c>
      <c r="M1585" s="5">
        <v>6.6537657000000001</v>
      </c>
      <c r="N1585" s="5">
        <v>2.5402892000000001</v>
      </c>
    </row>
    <row r="1586" spans="1:14" x14ac:dyDescent="0.25">
      <c r="A1586" t="s">
        <v>2917</v>
      </c>
      <c r="B1586" t="s">
        <v>458</v>
      </c>
      <c r="C1586" s="5">
        <f>E1586+F1586+G1586+H1586-D1586</f>
        <v>4.0740739999999995</v>
      </c>
      <c r="D1586" s="5">
        <v>3.3703704000000001</v>
      </c>
      <c r="E1586" s="5">
        <v>2</v>
      </c>
      <c r="F1586" s="5">
        <v>1.8518517999999999</v>
      </c>
      <c r="G1586" s="5">
        <v>1.962963</v>
      </c>
      <c r="H1586" s="5">
        <v>1.6296295999999999</v>
      </c>
      <c r="I1586" s="5">
        <v>4.7530190000000001</v>
      </c>
      <c r="J1586" s="5">
        <v>6.4886803999999998</v>
      </c>
      <c r="K1586" s="5">
        <v>6.6484310000000004</v>
      </c>
      <c r="L1586" s="5">
        <v>6.4893283999999998</v>
      </c>
      <c r="M1586" s="5">
        <v>6.858333</v>
      </c>
      <c r="N1586" s="5">
        <v>3.5952891999999999</v>
      </c>
    </row>
    <row r="1587" spans="1:14" x14ac:dyDescent="0.25">
      <c r="A1587" t="s">
        <v>1258</v>
      </c>
      <c r="B1587" t="s">
        <v>458</v>
      </c>
      <c r="C1587" s="5">
        <f>E1587+F1587+G1587+H1587-D1587</f>
        <v>4.0384616000000007</v>
      </c>
      <c r="D1587" s="5">
        <v>2.7692307999999999</v>
      </c>
      <c r="E1587" s="5">
        <v>2.2692307999999999</v>
      </c>
      <c r="F1587" s="5">
        <v>1.3846153999999999</v>
      </c>
      <c r="G1587" s="5">
        <v>1.5384616</v>
      </c>
      <c r="H1587" s="5">
        <v>1.6153846000000001</v>
      </c>
      <c r="I1587" s="5">
        <v>5.1068334999999996</v>
      </c>
      <c r="J1587" s="5">
        <v>5.9591208</v>
      </c>
      <c r="K1587" s="5">
        <v>6.8198705000000004</v>
      </c>
      <c r="L1587" s="5">
        <v>6.7115635999999999</v>
      </c>
      <c r="M1587" s="5">
        <v>6.6694665000000004</v>
      </c>
      <c r="N1587" s="5">
        <v>3.1525799999999999</v>
      </c>
    </row>
    <row r="1588" spans="1:14" x14ac:dyDescent="0.25">
      <c r="A1588" t="s">
        <v>372</v>
      </c>
      <c r="B1588" t="s">
        <v>310</v>
      </c>
      <c r="C1588" s="5">
        <f>E1588+F1588+G1588+H1588-D1588</f>
        <v>4.0384615999999998</v>
      </c>
      <c r="D1588" s="5">
        <v>1.9615384</v>
      </c>
      <c r="E1588" s="5">
        <v>1.3076923</v>
      </c>
      <c r="F1588" s="5">
        <v>1.7692307</v>
      </c>
      <c r="G1588" s="5">
        <v>1.3461539</v>
      </c>
      <c r="H1588" s="5">
        <v>1.5769230999999999</v>
      </c>
      <c r="I1588" s="5">
        <v>5.5024842999999999</v>
      </c>
      <c r="J1588" s="5">
        <v>6.2534999999999998</v>
      </c>
      <c r="K1588" s="5">
        <v>5.7601529999999999</v>
      </c>
      <c r="L1588" s="5">
        <v>6.2011747000000002</v>
      </c>
      <c r="M1588" s="5">
        <v>5.9568023999999999</v>
      </c>
      <c r="N1588" s="5">
        <v>1.867103</v>
      </c>
    </row>
    <row r="1589" spans="1:14" x14ac:dyDescent="0.25">
      <c r="A1589" t="s">
        <v>434</v>
      </c>
      <c r="B1589" t="s">
        <v>310</v>
      </c>
      <c r="C1589" s="5">
        <f>E1589+F1589+G1589+H1589-D1589</f>
        <v>4.0384615999999998</v>
      </c>
      <c r="D1589" s="5">
        <v>2.1923077000000002</v>
      </c>
      <c r="E1589" s="5">
        <v>1.5</v>
      </c>
      <c r="F1589" s="5">
        <v>1.6153846000000001</v>
      </c>
      <c r="G1589" s="5">
        <v>1.7307693</v>
      </c>
      <c r="H1589" s="5">
        <v>1.3846153999999999</v>
      </c>
      <c r="I1589" s="5">
        <v>5.5878915999999998</v>
      </c>
      <c r="J1589" s="5">
        <v>6.4289670000000001</v>
      </c>
      <c r="K1589" s="5">
        <v>6.2948446000000002</v>
      </c>
      <c r="L1589" s="5">
        <v>6.1991066999999997</v>
      </c>
      <c r="M1589" s="5">
        <v>6.4649634000000002</v>
      </c>
      <c r="N1589" s="5">
        <v>1.9859804000000001</v>
      </c>
    </row>
    <row r="1590" spans="1:14" x14ac:dyDescent="0.25">
      <c r="A1590" t="s">
        <v>1306</v>
      </c>
      <c r="B1590" t="s">
        <v>458</v>
      </c>
      <c r="C1590" s="5">
        <f>E1590+F1590+G1590+H1590-D1590</f>
        <v>4.0384615000000004</v>
      </c>
      <c r="D1590" s="5">
        <v>2.6153846000000001</v>
      </c>
      <c r="E1590" s="5">
        <v>1.6923077</v>
      </c>
      <c r="F1590" s="5">
        <v>1.3076923</v>
      </c>
      <c r="G1590" s="5">
        <v>2.2307692000000001</v>
      </c>
      <c r="H1590" s="5">
        <v>1.4230769000000001</v>
      </c>
      <c r="I1590" s="5">
        <v>5.1329909999999996</v>
      </c>
      <c r="J1590" s="5">
        <v>6.2097660000000001</v>
      </c>
      <c r="K1590" s="5">
        <v>6.6760282999999996</v>
      </c>
      <c r="L1590" s="5">
        <v>5.6896279999999999</v>
      </c>
      <c r="M1590" s="5">
        <v>6.5523256999999999</v>
      </c>
      <c r="N1590" s="5">
        <v>2.845567</v>
      </c>
    </row>
    <row r="1591" spans="1:14" x14ac:dyDescent="0.25">
      <c r="A1591" t="s">
        <v>1933</v>
      </c>
      <c r="B1591" t="s">
        <v>310</v>
      </c>
      <c r="C1591" s="5">
        <f>E1591+F1591+G1591+H1591-D1591</f>
        <v>4.0384614999999995</v>
      </c>
      <c r="D1591" s="5">
        <v>2.0769231000000001</v>
      </c>
      <c r="E1591" s="5">
        <v>1.5</v>
      </c>
      <c r="F1591" s="5">
        <v>1.4230769000000001</v>
      </c>
      <c r="G1591" s="5">
        <v>1.5384616</v>
      </c>
      <c r="H1591" s="5">
        <v>1.6538461</v>
      </c>
      <c r="I1591" s="5">
        <v>5.4011326000000004</v>
      </c>
      <c r="J1591" s="5">
        <v>6.1350179999999996</v>
      </c>
      <c r="K1591" s="5">
        <v>6.2215299999999996</v>
      </c>
      <c r="L1591" s="5">
        <v>6.1164236000000001</v>
      </c>
      <c r="M1591" s="5">
        <v>5.9573010000000002</v>
      </c>
      <c r="N1591" s="5">
        <v>1.9645667</v>
      </c>
    </row>
    <row r="1592" spans="1:14" x14ac:dyDescent="0.25">
      <c r="A1592" t="s">
        <v>1906</v>
      </c>
      <c r="B1592" t="s">
        <v>310</v>
      </c>
      <c r="C1592" s="5">
        <f>E1592+F1592+G1592+H1592-D1592</f>
        <v>4.0384614999999995</v>
      </c>
      <c r="D1592" s="5">
        <v>2.5384614000000001</v>
      </c>
      <c r="E1592" s="5">
        <v>1.6538461</v>
      </c>
      <c r="F1592" s="5">
        <v>1.6923077</v>
      </c>
      <c r="G1592" s="5">
        <v>1.9615384</v>
      </c>
      <c r="H1592" s="5">
        <v>1.2692307</v>
      </c>
      <c r="I1592" s="5">
        <v>5.2125405999999996</v>
      </c>
      <c r="J1592" s="5">
        <v>6.2256629999999999</v>
      </c>
      <c r="K1592" s="5">
        <v>6.2056217</v>
      </c>
      <c r="L1592" s="5">
        <v>5.9551460000000001</v>
      </c>
      <c r="M1592" s="5">
        <v>6.5755267000000002</v>
      </c>
      <c r="N1592" s="5">
        <v>2.4408937000000002</v>
      </c>
    </row>
    <row r="1593" spans="1:14" x14ac:dyDescent="0.25">
      <c r="A1593" t="s">
        <v>930</v>
      </c>
      <c r="B1593" t="s">
        <v>458</v>
      </c>
      <c r="C1593" s="5">
        <f>E1593+F1593+G1593+H1593-D1593</f>
        <v>4.038461400000001</v>
      </c>
      <c r="D1593" s="5">
        <v>2.8076922999999998</v>
      </c>
      <c r="E1593" s="5">
        <v>1.7692307</v>
      </c>
      <c r="F1593" s="5">
        <v>1.4230769000000001</v>
      </c>
      <c r="G1593" s="5">
        <v>2.1923077000000002</v>
      </c>
      <c r="H1593" s="5">
        <v>1.4615384</v>
      </c>
      <c r="I1593" s="5">
        <v>5.0422444000000004</v>
      </c>
      <c r="J1593" s="5">
        <v>6.3024570000000004</v>
      </c>
      <c r="K1593" s="5">
        <v>6.6471309999999999</v>
      </c>
      <c r="L1593" s="5">
        <v>5.8889737000000002</v>
      </c>
      <c r="M1593" s="5">
        <v>6.6091847000000001</v>
      </c>
      <c r="N1593" s="5">
        <v>2.9958071999999998</v>
      </c>
    </row>
    <row r="1594" spans="1:14" x14ac:dyDescent="0.25">
      <c r="A1594" t="s">
        <v>2707</v>
      </c>
      <c r="B1594" t="s">
        <v>458</v>
      </c>
      <c r="C1594" s="5">
        <f>E1594+F1594+G1594+H1594-D1594</f>
        <v>4.0384614000000001</v>
      </c>
      <c r="D1594" s="5">
        <v>2.7307692000000001</v>
      </c>
      <c r="E1594" s="5">
        <v>1.4615384</v>
      </c>
      <c r="F1594" s="5">
        <v>1.8846153999999999</v>
      </c>
      <c r="G1594" s="5">
        <v>1.6538461</v>
      </c>
      <c r="H1594" s="5">
        <v>1.7692307</v>
      </c>
      <c r="I1594" s="5">
        <v>4.9126744000000002</v>
      </c>
      <c r="J1594" s="5">
        <v>6.4119599999999997</v>
      </c>
      <c r="K1594" s="5">
        <v>5.9501520000000001</v>
      </c>
      <c r="L1594" s="5">
        <v>6.2343010000000003</v>
      </c>
      <c r="M1594" s="5">
        <v>6.1049759999999997</v>
      </c>
      <c r="N1594" s="5">
        <v>3.0151659999999998</v>
      </c>
    </row>
    <row r="1595" spans="1:14" x14ac:dyDescent="0.25">
      <c r="A1595" t="s">
        <v>803</v>
      </c>
      <c r="B1595" t="s">
        <v>458</v>
      </c>
      <c r="C1595" s="5">
        <f>E1595+F1595+G1595+H1595-D1595</f>
        <v>4.0384613000000007</v>
      </c>
      <c r="D1595" s="5">
        <v>3.4615385999999999</v>
      </c>
      <c r="E1595" s="5">
        <v>1.9615384</v>
      </c>
      <c r="F1595" s="5">
        <v>1.9615384</v>
      </c>
      <c r="G1595" s="5">
        <v>2.0769231000000001</v>
      </c>
      <c r="H1595" s="5">
        <v>1.5</v>
      </c>
      <c r="I1595" s="5">
        <v>4.6322660000000004</v>
      </c>
      <c r="J1595" s="5">
        <v>6.7594504000000004</v>
      </c>
      <c r="K1595" s="5">
        <v>6.7609276999999999</v>
      </c>
      <c r="L1595" s="5">
        <v>6.6781259999999998</v>
      </c>
      <c r="M1595" s="5">
        <v>7.1650619999999998</v>
      </c>
      <c r="N1595" s="5">
        <v>3.8686953000000002</v>
      </c>
    </row>
    <row r="1596" spans="1:14" x14ac:dyDescent="0.25">
      <c r="A1596" t="s">
        <v>2903</v>
      </c>
      <c r="B1596" t="s">
        <v>458</v>
      </c>
      <c r="C1596" s="5">
        <f>E1596+F1596+G1596+H1596-D1596</f>
        <v>4.0370373000000006</v>
      </c>
      <c r="D1596" s="5">
        <v>3.7037035999999999</v>
      </c>
      <c r="E1596" s="5">
        <v>1.7777778</v>
      </c>
      <c r="F1596" s="5">
        <v>1.962963</v>
      </c>
      <c r="G1596" s="5">
        <v>2.4074075000000001</v>
      </c>
      <c r="H1596" s="5">
        <v>1.5925925999999999</v>
      </c>
      <c r="I1596" s="5">
        <v>4.3562307000000002</v>
      </c>
      <c r="J1596" s="5">
        <v>6.7558417000000004</v>
      </c>
      <c r="K1596" s="5">
        <v>6.6245229999999999</v>
      </c>
      <c r="L1596" s="5">
        <v>6.1879844999999998</v>
      </c>
      <c r="M1596" s="5">
        <v>6.8921913999999997</v>
      </c>
      <c r="N1596" s="5">
        <v>3.9863233999999999</v>
      </c>
    </row>
    <row r="1597" spans="1:14" x14ac:dyDescent="0.25">
      <c r="A1597" t="s">
        <v>444</v>
      </c>
      <c r="B1597" t="s">
        <v>310</v>
      </c>
      <c r="C1597" s="5">
        <f>E1597+F1597+G1597+H1597-D1597</f>
        <v>4.0370369999999998</v>
      </c>
      <c r="D1597" s="5">
        <v>1.962963</v>
      </c>
      <c r="E1597" s="5">
        <v>1.4814814000000001</v>
      </c>
      <c r="F1597" s="5">
        <v>1.5185185999999999</v>
      </c>
      <c r="G1597" s="5">
        <v>1.6666666000000001</v>
      </c>
      <c r="H1597" s="5">
        <v>1.3333333999999999</v>
      </c>
      <c r="I1597" s="5">
        <v>5.5321236000000003</v>
      </c>
      <c r="J1597" s="5">
        <v>6.0936794000000001</v>
      </c>
      <c r="K1597" s="5">
        <v>6.0518039999999997</v>
      </c>
      <c r="L1597" s="5">
        <v>5.8726434999999997</v>
      </c>
      <c r="M1597" s="5">
        <v>6.2145789999999996</v>
      </c>
      <c r="N1597" s="5">
        <v>1.7379705000000001</v>
      </c>
    </row>
    <row r="1598" spans="1:14" x14ac:dyDescent="0.25">
      <c r="A1598" t="s">
        <v>2162</v>
      </c>
      <c r="B1598" t="s">
        <v>458</v>
      </c>
      <c r="C1598" s="5">
        <f>E1598+F1598+G1598+H1598-D1598</f>
        <v>4.0370369999999998</v>
      </c>
      <c r="D1598" s="5">
        <v>2.3703704000000001</v>
      </c>
      <c r="E1598" s="5">
        <v>1.4074074000000001</v>
      </c>
      <c r="F1598" s="5">
        <v>1.4814814000000001</v>
      </c>
      <c r="G1598" s="5">
        <v>2.3703704000000001</v>
      </c>
      <c r="H1598" s="5">
        <v>1.1481482000000001</v>
      </c>
      <c r="I1598" s="5">
        <v>5.2810984000000003</v>
      </c>
      <c r="J1598" s="5">
        <v>6.3351316000000004</v>
      </c>
      <c r="K1598" s="5">
        <v>6.229806</v>
      </c>
      <c r="L1598" s="5">
        <v>5.3241424999999998</v>
      </c>
      <c r="M1598" s="5">
        <v>6.5658817000000003</v>
      </c>
      <c r="N1598" s="5">
        <v>2.3281339999999999</v>
      </c>
    </row>
    <row r="1599" spans="1:14" x14ac:dyDescent="0.25">
      <c r="A1599" t="s">
        <v>1562</v>
      </c>
      <c r="B1599" t="s">
        <v>458</v>
      </c>
      <c r="C1599" s="5">
        <f>E1599+F1599+G1599+H1599-D1599</f>
        <v>4.0370369000000004</v>
      </c>
      <c r="D1599" s="5">
        <v>3.5925924999999999</v>
      </c>
      <c r="E1599" s="5">
        <v>2.074074</v>
      </c>
      <c r="F1599" s="5">
        <v>1.8148148</v>
      </c>
      <c r="G1599" s="5">
        <v>2.2592591999999998</v>
      </c>
      <c r="H1599" s="5">
        <v>1.4814814000000001</v>
      </c>
      <c r="I1599" s="5">
        <v>4.644844</v>
      </c>
      <c r="J1599" s="5">
        <v>6.5719123000000002</v>
      </c>
      <c r="K1599" s="5">
        <v>6.8005909999999998</v>
      </c>
      <c r="L1599" s="5">
        <v>6.3700809999999999</v>
      </c>
      <c r="M1599" s="5">
        <v>7.0854825999999997</v>
      </c>
      <c r="N1599" s="5">
        <v>3.8466418</v>
      </c>
    </row>
    <row r="1600" spans="1:14" x14ac:dyDescent="0.25">
      <c r="A1600" t="s">
        <v>2003</v>
      </c>
      <c r="B1600" t="s">
        <v>458</v>
      </c>
      <c r="C1600" s="5">
        <f>E1600+F1600+G1600+H1600-D1600</f>
        <v>4.0000001999999997</v>
      </c>
      <c r="D1600" s="5">
        <v>3.8888888000000001</v>
      </c>
      <c r="E1600" s="5">
        <v>1.7407408</v>
      </c>
      <c r="F1600" s="5">
        <v>1.5185185999999999</v>
      </c>
      <c r="G1600" s="5">
        <v>2.5925924999999999</v>
      </c>
      <c r="H1600" s="5">
        <v>2.0370371</v>
      </c>
      <c r="I1600" s="5">
        <v>4.5431733000000003</v>
      </c>
      <c r="J1600" s="5">
        <v>7.2806309999999996</v>
      </c>
      <c r="K1600" s="5">
        <v>7.4254699999999998</v>
      </c>
      <c r="L1600" s="5">
        <v>6.4039299999999999</v>
      </c>
      <c r="M1600" s="5">
        <v>6.8696190000000001</v>
      </c>
      <c r="N1600" s="5">
        <v>4.7184600000000003</v>
      </c>
    </row>
    <row r="1601" spans="1:14" x14ac:dyDescent="0.25">
      <c r="A1601" t="s">
        <v>919</v>
      </c>
      <c r="B1601" t="s">
        <v>458</v>
      </c>
      <c r="C1601" s="5">
        <f>E1601+F1601+G1601+H1601-D1601</f>
        <v>4.0000001000000012</v>
      </c>
      <c r="D1601" s="5">
        <v>2.8076922999999998</v>
      </c>
      <c r="E1601" s="5">
        <v>1.1923077</v>
      </c>
      <c r="F1601" s="5">
        <v>1.3846153999999999</v>
      </c>
      <c r="G1601" s="5">
        <v>2.4615385999999999</v>
      </c>
      <c r="H1601" s="5">
        <v>1.7692307</v>
      </c>
      <c r="I1601" s="5">
        <v>5.0828137</v>
      </c>
      <c r="J1601" s="5">
        <v>6.9156294000000003</v>
      </c>
      <c r="K1601" s="5">
        <v>6.7385254000000003</v>
      </c>
      <c r="L1601" s="5">
        <v>5.6897869999999999</v>
      </c>
      <c r="M1601" s="5">
        <v>6.4243350000000001</v>
      </c>
      <c r="N1601" s="5">
        <v>3.1821215</v>
      </c>
    </row>
    <row r="1602" spans="1:14" x14ac:dyDescent="0.25">
      <c r="A1602" t="s">
        <v>447</v>
      </c>
      <c r="B1602" t="s">
        <v>310</v>
      </c>
      <c r="C1602" s="5">
        <f>E1602+F1602+G1602+H1602-D1602</f>
        <v>4.0000000999999994</v>
      </c>
      <c r="D1602" s="5">
        <v>2.2222222999999999</v>
      </c>
      <c r="E1602" s="5">
        <v>1.5185185999999999</v>
      </c>
      <c r="F1602" s="5">
        <v>1.5185185999999999</v>
      </c>
      <c r="G1602" s="5">
        <v>1.7037038</v>
      </c>
      <c r="H1602" s="5">
        <v>1.4814814000000001</v>
      </c>
      <c r="I1602" s="5">
        <v>5.3964124</v>
      </c>
      <c r="J1602" s="5">
        <v>6.1963679999999997</v>
      </c>
      <c r="K1602" s="5">
        <v>6.2080719999999996</v>
      </c>
      <c r="L1602" s="5">
        <v>6.0193744000000002</v>
      </c>
      <c r="M1602" s="5">
        <v>6.2393273999999996</v>
      </c>
      <c r="N1602" s="5">
        <v>1.9275458999999999</v>
      </c>
    </row>
    <row r="1603" spans="1:14" x14ac:dyDescent="0.25">
      <c r="A1603" t="s">
        <v>318</v>
      </c>
      <c r="B1603" t="s">
        <v>310</v>
      </c>
      <c r="C1603" s="5">
        <f>E1603+F1603+G1603+H1603-D1603</f>
        <v>4</v>
      </c>
      <c r="D1603" s="5">
        <v>2.4444444000000001</v>
      </c>
      <c r="E1603" s="5">
        <v>1.4814814000000001</v>
      </c>
      <c r="F1603" s="5">
        <v>1.6296295999999999</v>
      </c>
      <c r="G1603" s="5">
        <v>1.7037038</v>
      </c>
      <c r="H1603" s="5">
        <v>1.6296295999999999</v>
      </c>
      <c r="I1603" s="5">
        <v>5.3310529999999998</v>
      </c>
      <c r="J1603" s="5">
        <v>6.4916625000000003</v>
      </c>
      <c r="K1603" s="5">
        <v>6.3651524000000004</v>
      </c>
      <c r="L1603" s="5">
        <v>6.2571836000000003</v>
      </c>
      <c r="M1603" s="5">
        <v>6.3433184999999996</v>
      </c>
      <c r="N1603" s="5">
        <v>2.3693078000000001</v>
      </c>
    </row>
    <row r="1604" spans="1:14" x14ac:dyDescent="0.25">
      <c r="A1604" t="s">
        <v>1599</v>
      </c>
      <c r="B1604" t="s">
        <v>458</v>
      </c>
      <c r="C1604" s="5">
        <f>E1604+F1604+G1604+H1604-D1604</f>
        <v>4</v>
      </c>
      <c r="D1604" s="5">
        <v>2.7037035999999999</v>
      </c>
      <c r="E1604" s="5">
        <v>1.6666666000000001</v>
      </c>
      <c r="F1604" s="5">
        <v>1.6296295999999999</v>
      </c>
      <c r="G1604" s="5">
        <v>1.925926</v>
      </c>
      <c r="H1604" s="5">
        <v>1.4814814000000001</v>
      </c>
      <c r="I1604" s="5">
        <v>5.0166135000000001</v>
      </c>
      <c r="J1604" s="5">
        <v>6.2291610000000004</v>
      </c>
      <c r="K1604" s="5">
        <v>6.261139</v>
      </c>
      <c r="L1604" s="5">
        <v>5.9585410000000003</v>
      </c>
      <c r="M1604" s="5">
        <v>6.4001007000000003</v>
      </c>
      <c r="N1604" s="5">
        <v>2.5791059999999999</v>
      </c>
    </row>
    <row r="1605" spans="1:14" x14ac:dyDescent="0.25">
      <c r="A1605" t="s">
        <v>334</v>
      </c>
      <c r="B1605" t="s">
        <v>310</v>
      </c>
      <c r="C1605" s="5">
        <f>E1605+F1605+G1605+H1605-D1605</f>
        <v>4</v>
      </c>
      <c r="D1605" s="5">
        <v>2.2692307999999999</v>
      </c>
      <c r="E1605" s="5">
        <v>1.7307693</v>
      </c>
      <c r="F1605" s="5">
        <v>1.5</v>
      </c>
      <c r="G1605" s="5">
        <v>1.5769230999999999</v>
      </c>
      <c r="H1605" s="5">
        <v>1.4615384</v>
      </c>
      <c r="I1605" s="5">
        <v>5.3343499999999997</v>
      </c>
      <c r="J1605" s="5">
        <v>6.0004109999999997</v>
      </c>
      <c r="K1605" s="5">
        <v>6.2240440000000001</v>
      </c>
      <c r="L1605" s="5">
        <v>6.1721095999999998</v>
      </c>
      <c r="M1605" s="5">
        <v>6.2750415999999998</v>
      </c>
      <c r="N1605" s="5">
        <v>2.2774730000000001</v>
      </c>
    </row>
    <row r="1606" spans="1:14" x14ac:dyDescent="0.25">
      <c r="A1606" t="s">
        <v>1967</v>
      </c>
      <c r="B1606" t="s">
        <v>458</v>
      </c>
      <c r="C1606" s="5">
        <f>E1606+F1606+G1606+H1606-D1606</f>
        <v>4</v>
      </c>
      <c r="D1606" s="5">
        <v>4.6666664999999998</v>
      </c>
      <c r="E1606" s="5">
        <v>2</v>
      </c>
      <c r="F1606" s="5">
        <v>2.5185184</v>
      </c>
      <c r="G1606" s="5">
        <v>2.7777777000000001</v>
      </c>
      <c r="H1606" s="5">
        <v>1.3703704000000001</v>
      </c>
      <c r="I1606" s="5">
        <v>4.2366809999999999</v>
      </c>
      <c r="J1606" s="5">
        <v>7.2606469999999996</v>
      </c>
      <c r="K1606" s="5">
        <v>6.7817273</v>
      </c>
      <c r="L1606" s="5">
        <v>6.5404720000000003</v>
      </c>
      <c r="M1606" s="5">
        <v>7.7949095000000002</v>
      </c>
      <c r="N1606" s="5">
        <v>5.2279673000000004</v>
      </c>
    </row>
    <row r="1607" spans="1:14" x14ac:dyDescent="0.25">
      <c r="A1607" t="s">
        <v>2862</v>
      </c>
      <c r="B1607" t="s">
        <v>458</v>
      </c>
      <c r="C1607" s="5">
        <f>E1607+F1607+G1607+H1607-D1607</f>
        <v>4</v>
      </c>
      <c r="D1607" s="5">
        <v>2.4444444000000001</v>
      </c>
      <c r="E1607" s="5">
        <v>1.5185185999999999</v>
      </c>
      <c r="F1607" s="5">
        <v>1.4814814000000001</v>
      </c>
      <c r="G1607" s="5">
        <v>2.074074</v>
      </c>
      <c r="H1607" s="5">
        <v>1.3703704000000001</v>
      </c>
      <c r="I1607" s="5">
        <v>5.3008309999999996</v>
      </c>
      <c r="J1607" s="5">
        <v>6.4030832999999996</v>
      </c>
      <c r="K1607" s="5">
        <v>6.4189568000000001</v>
      </c>
      <c r="L1607" s="5">
        <v>5.7690371999999996</v>
      </c>
      <c r="M1607" s="5">
        <v>6.4970426999999997</v>
      </c>
      <c r="N1607" s="5">
        <v>2.5308511</v>
      </c>
    </row>
    <row r="1608" spans="1:14" x14ac:dyDescent="0.25">
      <c r="A1608" t="s">
        <v>340</v>
      </c>
      <c r="B1608" t="s">
        <v>310</v>
      </c>
      <c r="C1608" s="5">
        <f>E1608+F1608+G1608+H1608-D1608</f>
        <v>3.9999999999999991</v>
      </c>
      <c r="D1608" s="5">
        <v>2.2307692000000001</v>
      </c>
      <c r="E1608" s="5">
        <v>1.5</v>
      </c>
      <c r="F1608" s="5">
        <v>1.4230769000000001</v>
      </c>
      <c r="G1608" s="5">
        <v>1.6923077</v>
      </c>
      <c r="H1608" s="5">
        <v>1.6153846000000001</v>
      </c>
      <c r="I1608" s="5">
        <v>5.3034052999999997</v>
      </c>
      <c r="J1608" s="5">
        <v>6.1669</v>
      </c>
      <c r="K1608" s="5">
        <v>6.3019743000000004</v>
      </c>
      <c r="L1608" s="5">
        <v>6.0592090000000001</v>
      </c>
      <c r="M1608" s="5">
        <v>6.0612234999999997</v>
      </c>
      <c r="N1608" s="5">
        <v>2.2886293000000002</v>
      </c>
    </row>
    <row r="1609" spans="1:14" x14ac:dyDescent="0.25">
      <c r="A1609" t="s">
        <v>325</v>
      </c>
      <c r="B1609" t="s">
        <v>310</v>
      </c>
      <c r="C1609" s="5">
        <f>E1609+F1609+G1609+H1609-D1609</f>
        <v>3.9999998999999997</v>
      </c>
      <c r="D1609" s="5">
        <v>2.2692307999999999</v>
      </c>
      <c r="E1609" s="5">
        <v>1.6153846000000001</v>
      </c>
      <c r="F1609" s="5">
        <v>1.4615384</v>
      </c>
      <c r="G1609" s="5">
        <v>1.6153846000000001</v>
      </c>
      <c r="H1609" s="5">
        <v>1.5769230999999999</v>
      </c>
      <c r="I1609" s="5">
        <v>5.3289869999999997</v>
      </c>
      <c r="J1609" s="5">
        <v>6.2081985</v>
      </c>
      <c r="K1609" s="5">
        <v>6.3545731999999999</v>
      </c>
      <c r="L1609" s="5">
        <v>6.1723860000000004</v>
      </c>
      <c r="M1609" s="5">
        <v>6.2501059999999997</v>
      </c>
      <c r="N1609" s="5">
        <v>2.1635919000000001</v>
      </c>
    </row>
    <row r="1610" spans="1:14" x14ac:dyDescent="0.25">
      <c r="A1610" t="s">
        <v>2547</v>
      </c>
      <c r="B1610" t="s">
        <v>458</v>
      </c>
      <c r="C1610" s="5">
        <f>E1610+F1610+G1610+H1610-D1610</f>
        <v>3.999999799999999</v>
      </c>
      <c r="D1610" s="5">
        <v>3.6538463000000001</v>
      </c>
      <c r="E1610" s="5">
        <v>1.9615384</v>
      </c>
      <c r="F1610" s="5">
        <v>2.3076922999999998</v>
      </c>
      <c r="G1610" s="5">
        <v>2</v>
      </c>
      <c r="H1610" s="5">
        <v>1.3846153999999999</v>
      </c>
      <c r="I1610" s="5">
        <v>4.4696913</v>
      </c>
      <c r="J1610" s="5">
        <v>6.5894389999999996</v>
      </c>
      <c r="K1610" s="5">
        <v>6.2673750000000004</v>
      </c>
      <c r="L1610" s="5">
        <v>6.6292720000000003</v>
      </c>
      <c r="M1610" s="5">
        <v>7.1157830000000004</v>
      </c>
      <c r="N1610" s="5">
        <v>4.1669960000000001</v>
      </c>
    </row>
    <row r="1611" spans="1:14" x14ac:dyDescent="0.25">
      <c r="A1611" t="s">
        <v>733</v>
      </c>
      <c r="B1611" t="s">
        <v>458</v>
      </c>
      <c r="C1611" s="5">
        <f>E1611+F1611+G1611+H1611-D1611</f>
        <v>3.9629631999999999</v>
      </c>
      <c r="D1611" s="5">
        <v>5.1851849999999997</v>
      </c>
      <c r="E1611" s="5">
        <v>2.2592591999999998</v>
      </c>
      <c r="F1611" s="5">
        <v>1.925926</v>
      </c>
      <c r="G1611" s="5">
        <v>3.4814816</v>
      </c>
      <c r="H1611" s="5">
        <v>1.4814814000000001</v>
      </c>
      <c r="I1611" s="5">
        <v>4.1646913999999997</v>
      </c>
      <c r="J1611" s="5">
        <v>7.4717627000000002</v>
      </c>
      <c r="K1611" s="5">
        <v>7.6835174999999998</v>
      </c>
      <c r="L1611" s="5">
        <v>6.3846670000000003</v>
      </c>
      <c r="M1611" s="5">
        <v>8.0431860000000004</v>
      </c>
      <c r="N1611" s="5">
        <v>5.641527</v>
      </c>
    </row>
    <row r="1612" spans="1:14" x14ac:dyDescent="0.25">
      <c r="A1612" t="s">
        <v>519</v>
      </c>
      <c r="B1612" t="s">
        <v>458</v>
      </c>
      <c r="C1612" s="5">
        <f>E1612+F1612+G1612+H1612-D1612</f>
        <v>3.9629630999999996</v>
      </c>
      <c r="D1612" s="5">
        <v>3.9629629</v>
      </c>
      <c r="E1612" s="5">
        <v>1.7777778</v>
      </c>
      <c r="F1612" s="5">
        <v>2.1111111999999999</v>
      </c>
      <c r="G1612" s="5">
        <v>2.5555555999999999</v>
      </c>
      <c r="H1612" s="5">
        <v>1.4814814000000001</v>
      </c>
      <c r="I1612" s="5">
        <v>4.6128134999999997</v>
      </c>
      <c r="J1612" s="5">
        <v>7.0534463000000001</v>
      </c>
      <c r="K1612" s="5">
        <v>6.7012020000000003</v>
      </c>
      <c r="L1612" s="5">
        <v>6.2647729999999999</v>
      </c>
      <c r="M1612" s="5">
        <v>7.2992606000000002</v>
      </c>
      <c r="N1612" s="5">
        <v>4.1722700000000001</v>
      </c>
    </row>
    <row r="1613" spans="1:14" x14ac:dyDescent="0.25">
      <c r="A1613" t="s">
        <v>314</v>
      </c>
      <c r="B1613" t="s">
        <v>310</v>
      </c>
      <c r="C1613" s="5">
        <f>E1613+F1613+G1613+H1613-D1613</f>
        <v>3.9629629999999993</v>
      </c>
      <c r="D1613" s="5">
        <v>2.4444444000000001</v>
      </c>
      <c r="E1613" s="5">
        <v>1.6296295999999999</v>
      </c>
      <c r="F1613" s="5">
        <v>1.5185185999999999</v>
      </c>
      <c r="G1613" s="5">
        <v>1.7777778</v>
      </c>
      <c r="H1613" s="5">
        <v>1.4814814000000001</v>
      </c>
      <c r="I1613" s="5">
        <v>5.2741784999999997</v>
      </c>
      <c r="J1613" s="5">
        <v>6.4253549999999997</v>
      </c>
      <c r="K1613" s="5">
        <v>6.520867</v>
      </c>
      <c r="L1613" s="5">
        <v>6.2659086999999998</v>
      </c>
      <c r="M1613" s="5">
        <v>6.5548890000000002</v>
      </c>
      <c r="N1613" s="5">
        <v>2.4324617000000002</v>
      </c>
    </row>
    <row r="1614" spans="1:14" x14ac:dyDescent="0.25">
      <c r="A1614" t="s">
        <v>1938</v>
      </c>
      <c r="B1614" t="s">
        <v>310</v>
      </c>
      <c r="C1614" s="5">
        <f>E1614+F1614+G1614+H1614-D1614</f>
        <v>3.9629628999999995</v>
      </c>
      <c r="D1614" s="5">
        <v>2.4074075000000001</v>
      </c>
      <c r="E1614" s="5">
        <v>1.7777778</v>
      </c>
      <c r="F1614" s="5">
        <v>1.3703704000000001</v>
      </c>
      <c r="G1614" s="5">
        <v>1.6296295999999999</v>
      </c>
      <c r="H1614" s="5">
        <v>1.5925925999999999</v>
      </c>
      <c r="I1614" s="5">
        <v>5.2015099999999999</v>
      </c>
      <c r="J1614" s="5">
        <v>6.0145</v>
      </c>
      <c r="K1614" s="5">
        <v>6.4544579999999998</v>
      </c>
      <c r="L1614" s="5">
        <v>6.1898200000000001</v>
      </c>
      <c r="M1614" s="5">
        <v>6.2270659999999998</v>
      </c>
      <c r="N1614" s="5">
        <v>2.3641534000000002</v>
      </c>
    </row>
    <row r="1615" spans="1:14" x14ac:dyDescent="0.25">
      <c r="A1615" t="s">
        <v>2300</v>
      </c>
      <c r="B1615" t="s">
        <v>458</v>
      </c>
      <c r="C1615" s="5">
        <f>E1615+F1615+G1615+H1615-D1615</f>
        <v>3.961538599999999</v>
      </c>
      <c r="D1615" s="5">
        <v>3.5769231000000001</v>
      </c>
      <c r="E1615" s="5">
        <v>1.8461539</v>
      </c>
      <c r="F1615" s="5">
        <v>1.7307693</v>
      </c>
      <c r="G1615" s="5">
        <v>2.5769231000000001</v>
      </c>
      <c r="H1615" s="5">
        <v>1.3846153999999999</v>
      </c>
      <c r="I1615" s="5">
        <v>4.4910436000000002</v>
      </c>
      <c r="J1615" s="5">
        <v>6.6540470000000003</v>
      </c>
      <c r="K1615" s="5">
        <v>6.7597512999999996</v>
      </c>
      <c r="L1615" s="5">
        <v>5.9297724000000001</v>
      </c>
      <c r="M1615" s="5">
        <v>7.0785017000000003</v>
      </c>
      <c r="N1615" s="5">
        <v>3.7274525000000001</v>
      </c>
    </row>
    <row r="1616" spans="1:14" x14ac:dyDescent="0.25">
      <c r="A1616" t="s">
        <v>1125</v>
      </c>
      <c r="B1616" t="s">
        <v>458</v>
      </c>
      <c r="C1616" s="5">
        <f>E1616+F1616+G1616+H1616-D1616</f>
        <v>3.9615385000000001</v>
      </c>
      <c r="D1616" s="5">
        <v>3.1153846000000001</v>
      </c>
      <c r="E1616" s="5">
        <v>1.8846153999999999</v>
      </c>
      <c r="F1616" s="5">
        <v>1.5384616</v>
      </c>
      <c r="G1616" s="5">
        <v>2.2307692000000001</v>
      </c>
      <c r="H1616" s="5">
        <v>1.4230769000000001</v>
      </c>
      <c r="I1616" s="5">
        <v>4.9037895000000002</v>
      </c>
      <c r="J1616" s="5">
        <v>6.3593120000000001</v>
      </c>
      <c r="K1616" s="5">
        <v>6.6906923999999997</v>
      </c>
      <c r="L1616" s="5">
        <v>6.0254110000000001</v>
      </c>
      <c r="M1616" s="5">
        <v>6.7925469999999999</v>
      </c>
      <c r="N1616" s="5">
        <v>3.1608695999999998</v>
      </c>
    </row>
    <row r="1617" spans="1:14" x14ac:dyDescent="0.25">
      <c r="A1617" t="s">
        <v>607</v>
      </c>
      <c r="B1617" t="s">
        <v>458</v>
      </c>
      <c r="C1617" s="5">
        <f>E1617+F1617+G1617+H1617-D1617</f>
        <v>3.9615384999999996</v>
      </c>
      <c r="D1617" s="5">
        <v>3.4230768999999999</v>
      </c>
      <c r="E1617" s="5">
        <v>1.9615384</v>
      </c>
      <c r="F1617" s="5">
        <v>2.1538463000000001</v>
      </c>
      <c r="G1617" s="5">
        <v>1.5</v>
      </c>
      <c r="H1617" s="5">
        <v>1.7692307</v>
      </c>
      <c r="I1617" s="5">
        <v>4.6005973999999998</v>
      </c>
      <c r="J1617" s="5">
        <v>6.6159489999999996</v>
      </c>
      <c r="K1617" s="5">
        <v>6.3406276999999998</v>
      </c>
      <c r="L1617" s="5">
        <v>6.9978579999999999</v>
      </c>
      <c r="M1617" s="5">
        <v>6.7553077000000004</v>
      </c>
      <c r="N1617" s="5">
        <v>3.8776350000000002</v>
      </c>
    </row>
    <row r="1618" spans="1:14" x14ac:dyDescent="0.25">
      <c r="A1618" t="s">
        <v>1174</v>
      </c>
      <c r="B1618" t="s">
        <v>458</v>
      </c>
      <c r="C1618" s="5">
        <f>E1618+F1618+G1618+H1618-D1618</f>
        <v>3.9615384999999996</v>
      </c>
      <c r="D1618" s="5">
        <v>3.0769231000000001</v>
      </c>
      <c r="E1618" s="5">
        <v>2</v>
      </c>
      <c r="F1618" s="5">
        <v>1.9615384</v>
      </c>
      <c r="G1618" s="5">
        <v>1.5384616</v>
      </c>
      <c r="H1618" s="5">
        <v>1.5384616</v>
      </c>
      <c r="I1618" s="5">
        <v>4.9619679999999997</v>
      </c>
      <c r="J1618" s="5">
        <v>6.5274590000000003</v>
      </c>
      <c r="K1618" s="5">
        <v>6.6200989999999997</v>
      </c>
      <c r="L1618" s="5">
        <v>6.8797889999999997</v>
      </c>
      <c r="M1618" s="5">
        <v>6.9394197000000002</v>
      </c>
      <c r="N1618" s="5">
        <v>3.469643</v>
      </c>
    </row>
    <row r="1619" spans="1:14" x14ac:dyDescent="0.25">
      <c r="A1619" t="s">
        <v>341</v>
      </c>
      <c r="B1619" t="s">
        <v>310</v>
      </c>
      <c r="C1619" s="5">
        <f>E1619+F1619+G1619+H1619-D1619</f>
        <v>3.9615384999999996</v>
      </c>
      <c r="D1619" s="5">
        <v>2.2307692000000001</v>
      </c>
      <c r="E1619" s="5">
        <v>1.4615384</v>
      </c>
      <c r="F1619" s="5">
        <v>1.5769230999999999</v>
      </c>
      <c r="G1619" s="5">
        <v>1.8461539</v>
      </c>
      <c r="H1619" s="5">
        <v>1.3076923</v>
      </c>
      <c r="I1619" s="5">
        <v>5.2775759999999998</v>
      </c>
      <c r="J1619" s="5">
        <v>6.2332070000000002</v>
      </c>
      <c r="K1619" s="5">
        <v>6.1134469999999999</v>
      </c>
      <c r="L1619" s="5">
        <v>5.8196659999999998</v>
      </c>
      <c r="M1619" s="5">
        <v>6.407165</v>
      </c>
      <c r="N1619" s="5">
        <v>2.1606163999999999</v>
      </c>
    </row>
    <row r="1620" spans="1:14" x14ac:dyDescent="0.25">
      <c r="A1620" t="s">
        <v>2679</v>
      </c>
      <c r="B1620" t="s">
        <v>458</v>
      </c>
      <c r="C1620" s="5">
        <f>E1620+F1620+G1620+H1620-D1620</f>
        <v>3.9615383</v>
      </c>
      <c r="D1620" s="5">
        <v>2.7307692000000001</v>
      </c>
      <c r="E1620" s="5">
        <v>1.6538461</v>
      </c>
      <c r="F1620" s="5">
        <v>1.3076923</v>
      </c>
      <c r="G1620" s="5">
        <v>1.6923077</v>
      </c>
      <c r="H1620" s="5">
        <v>2.0384614000000001</v>
      </c>
      <c r="I1620" s="5">
        <v>5.0396280000000004</v>
      </c>
      <c r="J1620" s="5">
        <v>6.3082504000000004</v>
      </c>
      <c r="K1620" s="5">
        <v>6.7097964000000001</v>
      </c>
      <c r="L1620" s="5">
        <v>6.3048510000000002</v>
      </c>
      <c r="M1620" s="5">
        <v>5.8967770000000002</v>
      </c>
      <c r="N1620" s="5">
        <v>3.0011203000000002</v>
      </c>
    </row>
    <row r="1621" spans="1:14" x14ac:dyDescent="0.25">
      <c r="A1621" t="s">
        <v>1564</v>
      </c>
      <c r="B1621" t="s">
        <v>458</v>
      </c>
      <c r="C1621" s="5">
        <f>E1621+F1621+G1621+H1621-D1621</f>
        <v>3.9259260999999999</v>
      </c>
      <c r="D1621" s="5">
        <v>3</v>
      </c>
      <c r="E1621" s="5">
        <v>1.7037038</v>
      </c>
      <c r="F1621" s="5">
        <v>1.6296295999999999</v>
      </c>
      <c r="G1621" s="5">
        <v>2.0370371</v>
      </c>
      <c r="H1621" s="5">
        <v>1.5555555999999999</v>
      </c>
      <c r="I1621" s="5">
        <v>4.8332233000000002</v>
      </c>
      <c r="J1621" s="5">
        <v>6.4131745999999996</v>
      </c>
      <c r="K1621" s="5">
        <v>6.5255437000000001</v>
      </c>
      <c r="L1621" s="5">
        <v>6.0496860000000003</v>
      </c>
      <c r="M1621" s="5">
        <v>6.5948032999999997</v>
      </c>
      <c r="N1621" s="5">
        <v>3.0078409000000002</v>
      </c>
    </row>
    <row r="1622" spans="1:14" x14ac:dyDescent="0.25">
      <c r="A1622" t="s">
        <v>2182</v>
      </c>
      <c r="B1622" t="s">
        <v>458</v>
      </c>
      <c r="C1622" s="5">
        <f>E1622+F1622+G1622+H1622-D1622</f>
        <v>3.925926</v>
      </c>
      <c r="D1622" s="5">
        <v>2.8148148000000002</v>
      </c>
      <c r="E1622" s="5">
        <v>1.962963</v>
      </c>
      <c r="F1622" s="5">
        <v>1.4074074000000001</v>
      </c>
      <c r="G1622" s="5">
        <v>2.1111111999999999</v>
      </c>
      <c r="H1622" s="5">
        <v>1.2592592</v>
      </c>
      <c r="I1622" s="5">
        <v>4.9920260000000001</v>
      </c>
      <c r="J1622" s="5">
        <v>6.0528196999999997</v>
      </c>
      <c r="K1622" s="5">
        <v>6.5783367000000004</v>
      </c>
      <c r="L1622" s="5">
        <v>5.9195349999999998</v>
      </c>
      <c r="M1622" s="5">
        <v>6.7370786999999996</v>
      </c>
      <c r="N1622" s="5">
        <v>2.89046</v>
      </c>
    </row>
    <row r="1623" spans="1:14" x14ac:dyDescent="0.25">
      <c r="A1623" t="s">
        <v>1540</v>
      </c>
      <c r="B1623" t="s">
        <v>458</v>
      </c>
      <c r="C1623" s="5">
        <f>E1623+F1623+G1623+H1623-D1623</f>
        <v>3.9259259000000006</v>
      </c>
      <c r="D1623" s="5">
        <v>3.4814816</v>
      </c>
      <c r="E1623" s="5">
        <v>1.7407408</v>
      </c>
      <c r="F1623" s="5">
        <v>1.5925925999999999</v>
      </c>
      <c r="G1623" s="5">
        <v>2.4074075000000001</v>
      </c>
      <c r="H1623" s="5">
        <v>1.6666666000000001</v>
      </c>
      <c r="I1623" s="5">
        <v>4.7773365999999999</v>
      </c>
      <c r="J1623" s="5">
        <v>6.7456063999999998</v>
      </c>
      <c r="K1623" s="5">
        <v>6.9122440000000003</v>
      </c>
      <c r="L1623" s="5">
        <v>6.1771690000000001</v>
      </c>
      <c r="M1623" s="5">
        <v>6.8439059999999996</v>
      </c>
      <c r="N1623" s="5">
        <v>3.6039690000000002</v>
      </c>
    </row>
    <row r="1624" spans="1:14" x14ac:dyDescent="0.25">
      <c r="A1624" t="s">
        <v>782</v>
      </c>
      <c r="B1624" t="s">
        <v>458</v>
      </c>
      <c r="C1624" s="5">
        <f>E1624+F1624+G1624+H1624-D1624</f>
        <v>3.9259259000000002</v>
      </c>
      <c r="D1624" s="5">
        <v>3.7407408000000002</v>
      </c>
      <c r="E1624" s="5">
        <v>1.7407408</v>
      </c>
      <c r="F1624" s="5">
        <v>1.6296295999999999</v>
      </c>
      <c r="G1624" s="5">
        <v>2.7777777000000001</v>
      </c>
      <c r="H1624" s="5">
        <v>1.5185185999999999</v>
      </c>
      <c r="I1624" s="5">
        <v>4.7804039999999999</v>
      </c>
      <c r="J1624" s="5">
        <v>6.9716696999999996</v>
      </c>
      <c r="K1624" s="5">
        <v>7.0014630000000002</v>
      </c>
      <c r="L1624" s="5">
        <v>5.8253370000000002</v>
      </c>
      <c r="M1624" s="5">
        <v>7.1643379999999999</v>
      </c>
      <c r="N1624" s="5">
        <v>4.0327520000000003</v>
      </c>
    </row>
    <row r="1625" spans="1:14" x14ac:dyDescent="0.25">
      <c r="A1625" t="s">
        <v>1974</v>
      </c>
      <c r="B1625" t="s">
        <v>458</v>
      </c>
      <c r="C1625" s="5">
        <f>E1625+F1625+G1625+H1625-D1625</f>
        <v>3.9259256999999996</v>
      </c>
      <c r="D1625" s="5">
        <v>3.8518520000000001</v>
      </c>
      <c r="E1625" s="5">
        <v>2.0370371</v>
      </c>
      <c r="F1625" s="5">
        <v>1.4074074000000001</v>
      </c>
      <c r="G1625" s="5">
        <v>2.7037035999999999</v>
      </c>
      <c r="H1625" s="5">
        <v>1.6296295999999999</v>
      </c>
      <c r="I1625" s="5">
        <v>4.4133040000000001</v>
      </c>
      <c r="J1625" s="5">
        <v>6.797396</v>
      </c>
      <c r="K1625" s="5">
        <v>7.3296213000000003</v>
      </c>
      <c r="L1625" s="5">
        <v>6.1727619999999996</v>
      </c>
      <c r="M1625" s="5">
        <v>7.1809362999999999</v>
      </c>
      <c r="N1625" s="5">
        <v>4.2741737000000004</v>
      </c>
    </row>
    <row r="1626" spans="1:14" x14ac:dyDescent="0.25">
      <c r="A1626" t="s">
        <v>1066</v>
      </c>
      <c r="B1626" t="s">
        <v>458</v>
      </c>
      <c r="C1626" s="5">
        <f>E1626+F1626+G1626+H1626-D1626</f>
        <v>3.9230770000000001</v>
      </c>
      <c r="D1626" s="5">
        <v>3.0384614000000001</v>
      </c>
      <c r="E1626" s="5">
        <v>1.6153846000000001</v>
      </c>
      <c r="F1626" s="5">
        <v>2.3076922999999998</v>
      </c>
      <c r="G1626" s="5">
        <v>1.6538461</v>
      </c>
      <c r="H1626" s="5">
        <v>1.3846153999999999</v>
      </c>
      <c r="I1626" s="5">
        <v>4.9247719999999999</v>
      </c>
      <c r="J1626" s="5">
        <v>6.5555430000000001</v>
      </c>
      <c r="K1626" s="5">
        <v>5.8601665000000001</v>
      </c>
      <c r="L1626" s="5">
        <v>6.5268917000000002</v>
      </c>
      <c r="M1626" s="5">
        <v>6.7041225000000004</v>
      </c>
      <c r="N1626" s="5">
        <v>3.0937502000000001</v>
      </c>
    </row>
    <row r="1627" spans="1:14" x14ac:dyDescent="0.25">
      <c r="A1627" t="s">
        <v>1927</v>
      </c>
      <c r="B1627" t="s">
        <v>310</v>
      </c>
      <c r="C1627" s="5">
        <f>E1627+F1627+G1627+H1627-D1627</f>
        <v>3.9230770000000001</v>
      </c>
      <c r="D1627" s="5">
        <v>2.2692307999999999</v>
      </c>
      <c r="E1627" s="5">
        <v>1.7307693</v>
      </c>
      <c r="F1627" s="5">
        <v>1.4230769000000001</v>
      </c>
      <c r="G1627" s="5">
        <v>1.6923077</v>
      </c>
      <c r="H1627" s="5">
        <v>1.3461539</v>
      </c>
      <c r="I1627" s="5">
        <v>5.3230250000000003</v>
      </c>
      <c r="J1627" s="5">
        <v>5.9330262999999999</v>
      </c>
      <c r="K1627" s="5">
        <v>6.3175670000000004</v>
      </c>
      <c r="L1627" s="5">
        <v>6.062246</v>
      </c>
      <c r="M1627" s="5">
        <v>6.3958287</v>
      </c>
      <c r="N1627" s="5">
        <v>2.1924511999999998</v>
      </c>
    </row>
    <row r="1628" spans="1:14" x14ac:dyDescent="0.25">
      <c r="A1628" t="s">
        <v>625</v>
      </c>
      <c r="B1628" t="s">
        <v>458</v>
      </c>
      <c r="C1628" s="5">
        <f>E1628+F1628+G1628+H1628-D1628</f>
        <v>3.9230769000000003</v>
      </c>
      <c r="D1628" s="5">
        <v>2.6923077000000002</v>
      </c>
      <c r="E1628" s="5">
        <v>1.6923077</v>
      </c>
      <c r="F1628" s="5">
        <v>1.8461539</v>
      </c>
      <c r="G1628" s="5">
        <v>1.4615384</v>
      </c>
      <c r="H1628" s="5">
        <v>1.6153846000000001</v>
      </c>
      <c r="I1628" s="5">
        <v>5.0408480000000004</v>
      </c>
      <c r="J1628" s="5">
        <v>6.3088749999999996</v>
      </c>
      <c r="K1628" s="5">
        <v>6.1364365000000003</v>
      </c>
      <c r="L1628" s="5">
        <v>6.4855312999999999</v>
      </c>
      <c r="M1628" s="5">
        <v>6.3206562999999996</v>
      </c>
      <c r="N1628" s="5">
        <v>2.7188940000000001</v>
      </c>
    </row>
    <row r="1629" spans="1:14" x14ac:dyDescent="0.25">
      <c r="A1629" t="s">
        <v>327</v>
      </c>
      <c r="B1629" t="s">
        <v>310</v>
      </c>
      <c r="C1629" s="5">
        <f>E1629+F1629+G1629+H1629-D1629</f>
        <v>3.9230769000000003</v>
      </c>
      <c r="D1629" s="5">
        <v>2.6153846000000001</v>
      </c>
      <c r="E1629" s="5">
        <v>1.6923077</v>
      </c>
      <c r="F1629" s="5">
        <v>1.5</v>
      </c>
      <c r="G1629" s="5">
        <v>2.0769231000000001</v>
      </c>
      <c r="H1629" s="5">
        <v>1.2692307</v>
      </c>
      <c r="I1629" s="5">
        <v>5.3337025999999996</v>
      </c>
      <c r="J1629" s="5">
        <v>6.4382223999999999</v>
      </c>
      <c r="K1629" s="5">
        <v>6.6175484999999998</v>
      </c>
      <c r="L1629" s="5">
        <v>6.0959709999999996</v>
      </c>
      <c r="M1629" s="5">
        <v>6.7625622999999999</v>
      </c>
      <c r="N1629" s="5">
        <v>2.4847579999999998</v>
      </c>
    </row>
    <row r="1630" spans="1:14" x14ac:dyDescent="0.25">
      <c r="A1630" t="s">
        <v>1419</v>
      </c>
      <c r="B1630" t="s">
        <v>458</v>
      </c>
      <c r="C1630" s="5">
        <f>E1630+F1630+G1630+H1630-D1630</f>
        <v>3.9230768999999999</v>
      </c>
      <c r="D1630" s="5">
        <v>2.7692307999999999</v>
      </c>
      <c r="E1630" s="5">
        <v>1.8076923</v>
      </c>
      <c r="F1630" s="5">
        <v>1.5769230999999999</v>
      </c>
      <c r="G1630" s="5">
        <v>1.8846153999999999</v>
      </c>
      <c r="H1630" s="5">
        <v>1.4230769000000001</v>
      </c>
      <c r="I1630" s="5">
        <v>5.1347117000000004</v>
      </c>
      <c r="J1630" s="5">
        <v>6.3441419999999997</v>
      </c>
      <c r="K1630" s="5">
        <v>6.5894402999999997</v>
      </c>
      <c r="L1630" s="5">
        <v>6.3337859999999999</v>
      </c>
      <c r="M1630" s="5">
        <v>6.7279010000000001</v>
      </c>
      <c r="N1630" s="5">
        <v>2.7772459999999999</v>
      </c>
    </row>
    <row r="1631" spans="1:14" x14ac:dyDescent="0.25">
      <c r="A1631" t="s">
        <v>592</v>
      </c>
      <c r="B1631" t="s">
        <v>458</v>
      </c>
      <c r="C1631" s="5">
        <f>E1631+F1631+G1631+H1631-D1631</f>
        <v>3.9230768</v>
      </c>
      <c r="D1631" s="5">
        <v>3.6538463000000001</v>
      </c>
      <c r="E1631" s="5">
        <v>1.8846153999999999</v>
      </c>
      <c r="F1631" s="5">
        <v>1.6153846000000001</v>
      </c>
      <c r="G1631" s="5">
        <v>2</v>
      </c>
      <c r="H1631" s="5">
        <v>2.0769231000000001</v>
      </c>
      <c r="I1631" s="5">
        <v>4.5235257000000004</v>
      </c>
      <c r="J1631" s="5">
        <v>7.0486839999999997</v>
      </c>
      <c r="K1631" s="5">
        <v>7.2990060000000003</v>
      </c>
      <c r="L1631" s="5">
        <v>6.9748960000000002</v>
      </c>
      <c r="M1631" s="5">
        <v>6.8951979999999997</v>
      </c>
      <c r="N1631" s="5">
        <v>4.1600614</v>
      </c>
    </row>
    <row r="1632" spans="1:14" x14ac:dyDescent="0.25">
      <c r="A1632" t="s">
        <v>480</v>
      </c>
      <c r="B1632" t="s">
        <v>458</v>
      </c>
      <c r="C1632" s="5">
        <f>E1632+F1632+G1632+H1632-D1632</f>
        <v>3.8888892000000004</v>
      </c>
      <c r="D1632" s="5">
        <v>4.1851849999999997</v>
      </c>
      <c r="E1632" s="5">
        <v>2</v>
      </c>
      <c r="F1632" s="5">
        <v>1.962963</v>
      </c>
      <c r="G1632" s="5">
        <v>2.5555555999999999</v>
      </c>
      <c r="H1632" s="5">
        <v>1.5555555999999999</v>
      </c>
      <c r="I1632" s="5">
        <v>4.4154200000000001</v>
      </c>
      <c r="J1632" s="5">
        <v>7.0133510000000001</v>
      </c>
      <c r="K1632" s="5">
        <v>7.0723950000000002</v>
      </c>
      <c r="L1632" s="5">
        <v>6.5392976000000003</v>
      </c>
      <c r="M1632" s="5">
        <v>7.3954139999999997</v>
      </c>
      <c r="N1632" s="5">
        <v>4.4901039999999997</v>
      </c>
    </row>
    <row r="1633" spans="1:14" x14ac:dyDescent="0.25">
      <c r="A1633" t="s">
        <v>317</v>
      </c>
      <c r="B1633" t="s">
        <v>310</v>
      </c>
      <c r="C1633" s="5">
        <f>E1633+F1633+G1633+H1633-D1633</f>
        <v>3.8888890000000003</v>
      </c>
      <c r="D1633" s="5">
        <v>2.074074</v>
      </c>
      <c r="E1633" s="5">
        <v>1.6666666000000001</v>
      </c>
      <c r="F1633" s="5">
        <v>1.3703704000000001</v>
      </c>
      <c r="G1633" s="5">
        <v>1.4074074000000001</v>
      </c>
      <c r="H1633" s="5">
        <v>1.5185185999999999</v>
      </c>
      <c r="I1633" s="5">
        <v>5.5012949999999998</v>
      </c>
      <c r="J1633" s="5">
        <v>6.1377163000000001</v>
      </c>
      <c r="K1633" s="5">
        <v>6.3497349999999999</v>
      </c>
      <c r="L1633" s="5">
        <v>6.3214784000000002</v>
      </c>
      <c r="M1633" s="5">
        <v>6.2767530000000002</v>
      </c>
      <c r="N1633" s="5">
        <v>1.8998018999999999</v>
      </c>
    </row>
    <row r="1634" spans="1:14" x14ac:dyDescent="0.25">
      <c r="A1634" t="s">
        <v>1947</v>
      </c>
      <c r="B1634" t="s">
        <v>458</v>
      </c>
      <c r="C1634" s="5">
        <f>E1634+F1634+G1634+H1634-D1634</f>
        <v>3.8888890000000003</v>
      </c>
      <c r="D1634" s="5">
        <v>2.925926</v>
      </c>
      <c r="E1634" s="5">
        <v>1.7037038</v>
      </c>
      <c r="F1634" s="5">
        <v>1.925926</v>
      </c>
      <c r="G1634" s="5">
        <v>1.8518517999999999</v>
      </c>
      <c r="H1634" s="5">
        <v>1.3333333999999999</v>
      </c>
      <c r="I1634" s="5">
        <v>4.9718249999999999</v>
      </c>
      <c r="J1634" s="5">
        <v>6.4885286999999998</v>
      </c>
      <c r="K1634" s="5">
        <v>6.219392</v>
      </c>
      <c r="L1634" s="5">
        <v>6.2704959999999996</v>
      </c>
      <c r="M1634" s="5">
        <v>6.7418956999999997</v>
      </c>
      <c r="N1634" s="5">
        <v>3.1427038</v>
      </c>
    </row>
    <row r="1635" spans="1:14" x14ac:dyDescent="0.25">
      <c r="A1635" t="s">
        <v>1890</v>
      </c>
      <c r="B1635" t="s">
        <v>310</v>
      </c>
      <c r="C1635" s="5">
        <f>E1635+F1635+G1635+H1635-D1635</f>
        <v>3.8888888000000006</v>
      </c>
      <c r="D1635" s="5">
        <v>1.8518517999999999</v>
      </c>
      <c r="E1635" s="5">
        <v>1.5925925999999999</v>
      </c>
      <c r="F1635" s="5">
        <v>1.2962962</v>
      </c>
      <c r="G1635" s="5">
        <v>1.4074074000000001</v>
      </c>
      <c r="H1635" s="5">
        <v>1.4444444000000001</v>
      </c>
      <c r="I1635" s="5">
        <v>5.56813</v>
      </c>
      <c r="J1635" s="5">
        <v>5.8154634999999999</v>
      </c>
      <c r="K1635" s="5">
        <v>6.1740779999999997</v>
      </c>
      <c r="L1635" s="5">
        <v>6.0468219999999997</v>
      </c>
      <c r="M1635" s="5">
        <v>6.0273705</v>
      </c>
      <c r="N1635" s="5">
        <v>1.5540465000000001</v>
      </c>
    </row>
    <row r="1636" spans="1:14" x14ac:dyDescent="0.25">
      <c r="A1636" t="s">
        <v>1633</v>
      </c>
      <c r="B1636" t="s">
        <v>458</v>
      </c>
      <c r="C1636" s="5">
        <f>E1636+F1636+G1636+H1636-D1636</f>
        <v>3.8888886999999999</v>
      </c>
      <c r="D1636" s="5">
        <v>4.5925927</v>
      </c>
      <c r="E1636" s="5">
        <v>2.1851851999999998</v>
      </c>
      <c r="F1636" s="5">
        <v>2</v>
      </c>
      <c r="G1636" s="5">
        <v>2.4444444000000001</v>
      </c>
      <c r="H1636" s="5">
        <v>1.8518517999999999</v>
      </c>
      <c r="I1636" s="5">
        <v>4.2711040000000002</v>
      </c>
      <c r="J1636" s="5">
        <v>7.1947783999999997</v>
      </c>
      <c r="K1636" s="5">
        <v>7.3644556999999997</v>
      </c>
      <c r="L1636" s="5">
        <v>7.003997</v>
      </c>
      <c r="M1636" s="5">
        <v>7.4533734000000003</v>
      </c>
      <c r="N1636" s="5">
        <v>5.0134334999999997</v>
      </c>
    </row>
    <row r="1637" spans="1:14" x14ac:dyDescent="0.25">
      <c r="A1637" t="s">
        <v>1930</v>
      </c>
      <c r="B1637" t="s">
        <v>310</v>
      </c>
      <c r="C1637" s="5">
        <f>E1637+F1637+G1637+H1637-D1637</f>
        <v>3.8846154000000008</v>
      </c>
      <c r="D1637" s="5">
        <v>2.3076922999999998</v>
      </c>
      <c r="E1637" s="5">
        <v>1.6538461</v>
      </c>
      <c r="F1637" s="5">
        <v>1.3846153999999999</v>
      </c>
      <c r="G1637" s="5">
        <v>1.4230769000000001</v>
      </c>
      <c r="H1637" s="5">
        <v>1.7307693</v>
      </c>
      <c r="I1637" s="5">
        <v>5.2492369999999999</v>
      </c>
      <c r="J1637" s="5">
        <v>6.2795205000000003</v>
      </c>
      <c r="K1637" s="5">
        <v>6.5968083999999996</v>
      </c>
      <c r="L1637" s="5">
        <v>6.5447160000000002</v>
      </c>
      <c r="M1637" s="5">
        <v>6.1912729999999998</v>
      </c>
      <c r="N1637" s="5">
        <v>2.4440385999999998</v>
      </c>
    </row>
    <row r="1638" spans="1:14" x14ac:dyDescent="0.25">
      <c r="A1638" t="s">
        <v>989</v>
      </c>
      <c r="B1638" t="s">
        <v>458</v>
      </c>
      <c r="C1638" s="5">
        <f>E1638+F1638+G1638+H1638-D1638</f>
        <v>3.8846153999999999</v>
      </c>
      <c r="D1638" s="5">
        <v>2.6923077000000002</v>
      </c>
      <c r="E1638" s="5">
        <v>1.8461539</v>
      </c>
      <c r="F1638" s="5">
        <v>1.5</v>
      </c>
      <c r="G1638" s="5">
        <v>1.5769230999999999</v>
      </c>
      <c r="H1638" s="5">
        <v>1.6538461</v>
      </c>
      <c r="I1638" s="5">
        <v>4.9730249999999998</v>
      </c>
      <c r="J1638" s="5">
        <v>6.1044989999999997</v>
      </c>
      <c r="K1638" s="5">
        <v>6.4311313999999999</v>
      </c>
      <c r="L1638" s="5">
        <v>6.3744306999999996</v>
      </c>
      <c r="M1638" s="5">
        <v>6.2539163000000002</v>
      </c>
      <c r="N1638" s="5">
        <v>2.7132174999999998</v>
      </c>
    </row>
    <row r="1639" spans="1:14" x14ac:dyDescent="0.25">
      <c r="A1639" t="s">
        <v>2369</v>
      </c>
      <c r="B1639" t="s">
        <v>458</v>
      </c>
      <c r="C1639" s="5">
        <f>E1639+F1639+G1639+H1639-D1639</f>
        <v>3.8846153999999995</v>
      </c>
      <c r="D1639" s="5">
        <v>3.0769231000000001</v>
      </c>
      <c r="E1639" s="5">
        <v>1.4230769000000001</v>
      </c>
      <c r="F1639" s="5">
        <v>1.5</v>
      </c>
      <c r="G1639" s="5">
        <v>1.7307693</v>
      </c>
      <c r="H1639" s="5">
        <v>2.3076922999999998</v>
      </c>
      <c r="I1639" s="5">
        <v>4.7782879999999999</v>
      </c>
      <c r="J1639" s="5">
        <v>6.7149143000000002</v>
      </c>
      <c r="K1639" s="5">
        <v>6.6607890000000003</v>
      </c>
      <c r="L1639" s="5">
        <v>6.4313254000000004</v>
      </c>
      <c r="M1639" s="5">
        <v>5.7815120000000002</v>
      </c>
      <c r="N1639" s="5">
        <v>3.2561602999999999</v>
      </c>
    </row>
    <row r="1640" spans="1:14" x14ac:dyDescent="0.25">
      <c r="A1640" t="s">
        <v>2714</v>
      </c>
      <c r="B1640" t="s">
        <v>458</v>
      </c>
      <c r="C1640" s="5">
        <f>E1640+F1640+G1640+H1640-D1640</f>
        <v>3.8846153999999995</v>
      </c>
      <c r="D1640" s="5">
        <v>2.9615385999999999</v>
      </c>
      <c r="E1640" s="5">
        <v>1.7307693</v>
      </c>
      <c r="F1640" s="5">
        <v>1.3461539</v>
      </c>
      <c r="G1640" s="5">
        <v>2.4230768999999999</v>
      </c>
      <c r="H1640" s="5">
        <v>1.3461539</v>
      </c>
      <c r="I1640" s="5">
        <v>4.8115610000000002</v>
      </c>
      <c r="J1640" s="5">
        <v>6.2802189999999998</v>
      </c>
      <c r="K1640" s="5">
        <v>6.6483210000000001</v>
      </c>
      <c r="L1640" s="5">
        <v>5.5187980000000003</v>
      </c>
      <c r="M1640" s="5">
        <v>6.6438160000000002</v>
      </c>
      <c r="N1640" s="5">
        <v>3.1725032</v>
      </c>
    </row>
    <row r="1641" spans="1:14" x14ac:dyDescent="0.25">
      <c r="A1641" t="s">
        <v>838</v>
      </c>
      <c r="B1641" t="s">
        <v>458</v>
      </c>
      <c r="C1641" s="5">
        <f>E1641+F1641+G1641+H1641-D1641</f>
        <v>3.8846153000000005</v>
      </c>
      <c r="D1641" s="5">
        <v>2.8846153999999999</v>
      </c>
      <c r="E1641" s="5">
        <v>1.6153846000000001</v>
      </c>
      <c r="F1641" s="5">
        <v>1.6153846000000001</v>
      </c>
      <c r="G1641" s="5">
        <v>2.0769231000000001</v>
      </c>
      <c r="H1641" s="5">
        <v>1.4615384</v>
      </c>
      <c r="I1641" s="5">
        <v>4.8648224000000004</v>
      </c>
      <c r="J1641" s="5">
        <v>6.3986691999999996</v>
      </c>
      <c r="K1641" s="5">
        <v>6.4358725999999997</v>
      </c>
      <c r="L1641" s="5">
        <v>5.9413375999999998</v>
      </c>
      <c r="M1641" s="5">
        <v>6.5454330000000001</v>
      </c>
      <c r="N1641" s="5">
        <v>2.958323</v>
      </c>
    </row>
    <row r="1642" spans="1:14" x14ac:dyDescent="0.25">
      <c r="A1642" t="s">
        <v>2414</v>
      </c>
      <c r="B1642" t="s">
        <v>458</v>
      </c>
      <c r="C1642" s="5">
        <f>E1642+F1642+G1642+H1642-D1642</f>
        <v>3.8846153000000005</v>
      </c>
      <c r="D1642" s="5">
        <v>2.6538463000000001</v>
      </c>
      <c r="E1642" s="5">
        <v>1.5769230999999999</v>
      </c>
      <c r="F1642" s="5">
        <v>1.3461539</v>
      </c>
      <c r="G1642" s="5">
        <v>2.3076922999999998</v>
      </c>
      <c r="H1642" s="5">
        <v>1.3076923</v>
      </c>
      <c r="I1642" s="5">
        <v>5.0444383999999998</v>
      </c>
      <c r="J1642" s="5">
        <v>6.4731912999999999</v>
      </c>
      <c r="K1642" s="5">
        <v>6.6771935999999998</v>
      </c>
      <c r="L1642" s="5">
        <v>5.5790199999999999</v>
      </c>
      <c r="M1642" s="5">
        <v>6.7516093000000001</v>
      </c>
      <c r="N1642" s="5">
        <v>3.025102</v>
      </c>
    </row>
    <row r="1643" spans="1:14" x14ac:dyDescent="0.25">
      <c r="A1643" t="s">
        <v>409</v>
      </c>
      <c r="B1643" t="s">
        <v>310</v>
      </c>
      <c r="C1643" s="5">
        <f>E1643+F1643+G1643+H1643-D1643</f>
        <v>3.8846153000000005</v>
      </c>
      <c r="D1643" s="5">
        <v>1.8846153999999999</v>
      </c>
      <c r="E1643" s="5">
        <v>1.4230769000000001</v>
      </c>
      <c r="F1643" s="5">
        <v>1.4615384</v>
      </c>
      <c r="G1643" s="5">
        <v>1.5769230999999999</v>
      </c>
      <c r="H1643" s="5">
        <v>1.3076923</v>
      </c>
      <c r="I1643" s="5">
        <v>5.5516705999999996</v>
      </c>
      <c r="J1643" s="5">
        <v>6.1783213999999997</v>
      </c>
      <c r="K1643" s="5">
        <v>6.1565304000000003</v>
      </c>
      <c r="L1643" s="5">
        <v>6.0435265999999999</v>
      </c>
      <c r="M1643" s="5">
        <v>6.3047740000000001</v>
      </c>
      <c r="N1643" s="5">
        <v>1.6161323000000001</v>
      </c>
    </row>
    <row r="1644" spans="1:14" x14ac:dyDescent="0.25">
      <c r="A1644" t="s">
        <v>2477</v>
      </c>
      <c r="B1644" t="s">
        <v>458</v>
      </c>
      <c r="C1644" s="5">
        <f>E1644+F1644+G1644+H1644-D1644</f>
        <v>3.8846151999999998</v>
      </c>
      <c r="D1644" s="5">
        <v>2.9615385999999999</v>
      </c>
      <c r="E1644" s="5">
        <v>1.4615384</v>
      </c>
      <c r="F1644" s="5">
        <v>1.5769230999999999</v>
      </c>
      <c r="G1644" s="5">
        <v>1.9230769000000001</v>
      </c>
      <c r="H1644" s="5">
        <v>1.8846153999999999</v>
      </c>
      <c r="I1644" s="5">
        <v>4.8556809999999997</v>
      </c>
      <c r="J1644" s="5">
        <v>6.7873263000000001</v>
      </c>
      <c r="K1644" s="5">
        <v>6.6934310000000004</v>
      </c>
      <c r="L1644" s="5">
        <v>6.3562219999999998</v>
      </c>
      <c r="M1644" s="5">
        <v>6.3540900000000002</v>
      </c>
      <c r="N1644" s="5">
        <v>3.1563691999999999</v>
      </c>
    </row>
    <row r="1645" spans="1:14" x14ac:dyDescent="0.25">
      <c r="A1645" t="s">
        <v>485</v>
      </c>
      <c r="B1645" t="s">
        <v>458</v>
      </c>
      <c r="C1645" s="5">
        <f>E1645+F1645+G1645+H1645-D1645</f>
        <v>3.8518519000000007</v>
      </c>
      <c r="D1645" s="5">
        <v>2.9629629</v>
      </c>
      <c r="E1645" s="5">
        <v>1.4074074000000001</v>
      </c>
      <c r="F1645" s="5">
        <v>1.4074074000000001</v>
      </c>
      <c r="G1645" s="5">
        <v>1.6296295999999999</v>
      </c>
      <c r="H1645" s="5">
        <v>2.3703704000000001</v>
      </c>
      <c r="I1645" s="5">
        <v>5.1805479999999999</v>
      </c>
      <c r="J1645" s="5">
        <v>6.9306315999999999</v>
      </c>
      <c r="K1645" s="5">
        <v>6.9061402999999997</v>
      </c>
      <c r="L1645" s="5">
        <v>6.7288594000000002</v>
      </c>
      <c r="M1645" s="5">
        <v>5.8421659999999997</v>
      </c>
      <c r="N1645" s="5">
        <v>3.1706405000000002</v>
      </c>
    </row>
    <row r="1646" spans="1:14" x14ac:dyDescent="0.25">
      <c r="A1646" t="s">
        <v>280</v>
      </c>
      <c r="B1646" t="s">
        <v>189</v>
      </c>
      <c r="C1646" s="5">
        <f>E1646+F1646+G1646+H1646-D1646</f>
        <v>3.8518519000000002</v>
      </c>
      <c r="D1646" s="5">
        <v>2.3333333000000001</v>
      </c>
      <c r="E1646" s="5">
        <v>1.2962962</v>
      </c>
      <c r="F1646" s="5">
        <v>1.2592592</v>
      </c>
      <c r="G1646" s="5">
        <v>2.2962964000000001</v>
      </c>
      <c r="H1646" s="5">
        <v>1.3333333999999999</v>
      </c>
      <c r="I1646" s="5">
        <v>5.2154727000000003</v>
      </c>
      <c r="J1646" s="5">
        <v>6.4587773999999998</v>
      </c>
      <c r="K1646" s="5">
        <v>6.5203246999999998</v>
      </c>
      <c r="L1646" s="5">
        <v>5.3236650000000001</v>
      </c>
      <c r="M1646" s="5">
        <v>6.4165640000000002</v>
      </c>
      <c r="N1646" s="5">
        <v>2.5244772000000002</v>
      </c>
    </row>
    <row r="1647" spans="1:14" x14ac:dyDescent="0.25">
      <c r="A1647" t="s">
        <v>452</v>
      </c>
      <c r="B1647" t="s">
        <v>310</v>
      </c>
      <c r="C1647" s="5">
        <f>E1647+F1647+G1647+H1647-D1647</f>
        <v>3.8518518999999998</v>
      </c>
      <c r="D1647" s="5">
        <v>2.0370371</v>
      </c>
      <c r="E1647" s="5">
        <v>1.4444444000000001</v>
      </c>
      <c r="F1647" s="5">
        <v>1.3333333999999999</v>
      </c>
      <c r="G1647" s="5">
        <v>1.5185185999999999</v>
      </c>
      <c r="H1647" s="5">
        <v>1.5925925999999999</v>
      </c>
      <c r="I1647" s="5">
        <v>5.3864400000000003</v>
      </c>
      <c r="J1647" s="5">
        <v>6.156307</v>
      </c>
      <c r="K1647" s="5">
        <v>6.2803936</v>
      </c>
      <c r="L1647" s="5">
        <v>6.1005973999999998</v>
      </c>
      <c r="M1647" s="5">
        <v>6.0017366000000001</v>
      </c>
      <c r="N1647" s="5">
        <v>1.8753905</v>
      </c>
    </row>
    <row r="1648" spans="1:14" x14ac:dyDescent="0.25">
      <c r="A1648" t="s">
        <v>468</v>
      </c>
      <c r="B1648" t="s">
        <v>458</v>
      </c>
      <c r="C1648" s="5">
        <f>E1648+F1648+G1648+H1648-D1648</f>
        <v>3.8518518000000004</v>
      </c>
      <c r="D1648" s="5">
        <v>3.2592591999999998</v>
      </c>
      <c r="E1648" s="5">
        <v>1.6666666000000001</v>
      </c>
      <c r="F1648" s="5">
        <v>1.5925925999999999</v>
      </c>
      <c r="G1648" s="5">
        <v>2.074074</v>
      </c>
      <c r="H1648" s="5">
        <v>1.7777778</v>
      </c>
      <c r="I1648" s="5">
        <v>4.6962742999999998</v>
      </c>
      <c r="J1648" s="5">
        <v>6.6867565999999998</v>
      </c>
      <c r="K1648" s="5">
        <v>6.7101889999999997</v>
      </c>
      <c r="L1648" s="5">
        <v>6.3182697000000001</v>
      </c>
      <c r="M1648" s="5">
        <v>6.5360326999999998</v>
      </c>
      <c r="N1648" s="5">
        <v>3.5326673999999998</v>
      </c>
    </row>
    <row r="1649" spans="1:14" x14ac:dyDescent="0.25">
      <c r="A1649" t="s">
        <v>1566</v>
      </c>
      <c r="B1649" t="s">
        <v>458</v>
      </c>
      <c r="C1649" s="5">
        <f>E1649+F1649+G1649+H1649-D1649</f>
        <v>3.8518518000000004</v>
      </c>
      <c r="D1649" s="5">
        <v>3.1111111999999999</v>
      </c>
      <c r="E1649" s="5">
        <v>1.925926</v>
      </c>
      <c r="F1649" s="5">
        <v>1.7777778</v>
      </c>
      <c r="G1649" s="5">
        <v>1.6666666000000001</v>
      </c>
      <c r="H1649" s="5">
        <v>1.5925925999999999</v>
      </c>
      <c r="I1649" s="5">
        <v>4.7079844</v>
      </c>
      <c r="J1649" s="5">
        <v>6.2521110000000002</v>
      </c>
      <c r="K1649" s="5">
        <v>6.4181976000000001</v>
      </c>
      <c r="L1649" s="5">
        <v>6.5321980000000002</v>
      </c>
      <c r="M1649" s="5">
        <v>6.5903587000000003</v>
      </c>
      <c r="N1649" s="5">
        <v>3.2463476999999998</v>
      </c>
    </row>
    <row r="1650" spans="1:14" x14ac:dyDescent="0.25">
      <c r="A1650" t="s">
        <v>362</v>
      </c>
      <c r="B1650" t="s">
        <v>310</v>
      </c>
      <c r="C1650" s="5">
        <f>E1650+F1650+G1650+H1650-D1650</f>
        <v>3.8518518000000004</v>
      </c>
      <c r="D1650" s="5">
        <v>2.2962964000000001</v>
      </c>
      <c r="E1650" s="5">
        <v>1.6666666000000001</v>
      </c>
      <c r="F1650" s="5">
        <v>1.5555555999999999</v>
      </c>
      <c r="G1650" s="5">
        <v>1.4074074000000001</v>
      </c>
      <c r="H1650" s="5">
        <v>1.5185185999999999</v>
      </c>
      <c r="I1650" s="5">
        <v>5.1993980000000004</v>
      </c>
      <c r="J1650" s="5">
        <v>6.0669199999999996</v>
      </c>
      <c r="K1650" s="5">
        <v>6.1570516</v>
      </c>
      <c r="L1650" s="5">
        <v>6.3233139999999999</v>
      </c>
      <c r="M1650" s="5">
        <v>6.1936315999999998</v>
      </c>
      <c r="N1650" s="5">
        <v>2.2112357999999999</v>
      </c>
    </row>
    <row r="1651" spans="1:14" x14ac:dyDescent="0.25">
      <c r="A1651" t="s">
        <v>1191</v>
      </c>
      <c r="B1651" t="s">
        <v>458</v>
      </c>
      <c r="C1651" s="5">
        <f>E1651+F1651+G1651+H1651-D1651</f>
        <v>3.8461539000000005</v>
      </c>
      <c r="D1651" s="5">
        <v>3.3846153999999999</v>
      </c>
      <c r="E1651" s="5">
        <v>1.6153846000000001</v>
      </c>
      <c r="F1651" s="5">
        <v>2.1923077000000002</v>
      </c>
      <c r="G1651" s="5">
        <v>1.8461539</v>
      </c>
      <c r="H1651" s="5">
        <v>1.5769230999999999</v>
      </c>
      <c r="I1651" s="5">
        <v>4.9364270000000001</v>
      </c>
      <c r="J1651" s="5">
        <v>7.0127649999999999</v>
      </c>
      <c r="K1651" s="5">
        <v>6.515396</v>
      </c>
      <c r="L1651" s="5">
        <v>6.8731184000000001</v>
      </c>
      <c r="M1651" s="5">
        <v>7.0673404</v>
      </c>
      <c r="N1651" s="5">
        <v>3.6274380000000002</v>
      </c>
    </row>
    <row r="1652" spans="1:14" x14ac:dyDescent="0.25">
      <c r="A1652" t="s">
        <v>1486</v>
      </c>
      <c r="B1652" t="s">
        <v>458</v>
      </c>
      <c r="C1652" s="5">
        <f>E1652+F1652+G1652+H1652-D1652</f>
        <v>3.8461539000000005</v>
      </c>
      <c r="D1652" s="5">
        <v>2.8076922999999998</v>
      </c>
      <c r="E1652" s="5">
        <v>1.7307693</v>
      </c>
      <c r="F1652" s="5">
        <v>1.5384616</v>
      </c>
      <c r="G1652" s="5">
        <v>1.9230769000000001</v>
      </c>
      <c r="H1652" s="5">
        <v>1.4615384</v>
      </c>
      <c r="I1652" s="5">
        <v>4.9130060000000002</v>
      </c>
      <c r="J1652" s="5">
        <v>6.3567460000000002</v>
      </c>
      <c r="K1652" s="5">
        <v>6.5718909999999999</v>
      </c>
      <c r="L1652" s="5">
        <v>6.1953072999999996</v>
      </c>
      <c r="M1652" s="5">
        <v>6.6091920000000002</v>
      </c>
      <c r="N1652" s="5">
        <v>2.8672550000000001</v>
      </c>
    </row>
    <row r="1653" spans="1:14" x14ac:dyDescent="0.25">
      <c r="A1653" t="s">
        <v>1354</v>
      </c>
      <c r="B1653" t="s">
        <v>458</v>
      </c>
      <c r="C1653" s="5">
        <f>E1653+F1653+G1653+H1653-D1653</f>
        <v>3.8461538999999996</v>
      </c>
      <c r="D1653" s="5">
        <v>2.6153846000000001</v>
      </c>
      <c r="E1653" s="5">
        <v>1.6923077</v>
      </c>
      <c r="F1653" s="5">
        <v>1.3846153999999999</v>
      </c>
      <c r="G1653" s="5">
        <v>1.8846153999999999</v>
      </c>
      <c r="H1653" s="5">
        <v>1.5</v>
      </c>
      <c r="I1653" s="5">
        <v>4.9766745999999999</v>
      </c>
      <c r="J1653" s="5">
        <v>6.2575183000000001</v>
      </c>
      <c r="K1653" s="5">
        <v>6.5454790000000003</v>
      </c>
      <c r="L1653" s="5">
        <v>6.0428160000000002</v>
      </c>
      <c r="M1653" s="5">
        <v>6.4344863999999999</v>
      </c>
      <c r="N1653" s="5">
        <v>2.7306119999999998</v>
      </c>
    </row>
    <row r="1654" spans="1:14" x14ac:dyDescent="0.25">
      <c r="A1654" t="s">
        <v>382</v>
      </c>
      <c r="B1654" t="s">
        <v>310</v>
      </c>
      <c r="C1654" s="5">
        <f>E1654+F1654+G1654+H1654-D1654</f>
        <v>3.8461538000000002</v>
      </c>
      <c r="D1654" s="5">
        <v>2.1923077000000002</v>
      </c>
      <c r="E1654" s="5">
        <v>1.5769230999999999</v>
      </c>
      <c r="F1654" s="5">
        <v>1.5</v>
      </c>
      <c r="G1654" s="5">
        <v>1.6538461</v>
      </c>
      <c r="H1654" s="5">
        <v>1.3076923</v>
      </c>
      <c r="I1654" s="5">
        <v>5.2741164999999999</v>
      </c>
      <c r="J1654" s="5">
        <v>5.9867739999999996</v>
      </c>
      <c r="K1654" s="5">
        <v>6.1021213999999997</v>
      </c>
      <c r="L1654" s="5">
        <v>5.9734544999999999</v>
      </c>
      <c r="M1654" s="5">
        <v>6.3328357000000004</v>
      </c>
      <c r="N1654" s="5">
        <v>2.1281854999999998</v>
      </c>
    </row>
    <row r="1655" spans="1:14" x14ac:dyDescent="0.25">
      <c r="A1655" t="s">
        <v>675</v>
      </c>
      <c r="B1655" t="s">
        <v>458</v>
      </c>
      <c r="C1655" s="5">
        <f>E1655+F1655+G1655+H1655-D1655</f>
        <v>3.8461536999999999</v>
      </c>
      <c r="D1655" s="5">
        <v>2.6153846000000001</v>
      </c>
      <c r="E1655" s="5">
        <v>1.7692307</v>
      </c>
      <c r="F1655" s="5">
        <v>1.5769230999999999</v>
      </c>
      <c r="G1655" s="5">
        <v>1.4615384</v>
      </c>
      <c r="H1655" s="5">
        <v>1.6538461</v>
      </c>
      <c r="I1655" s="5">
        <v>4.9597290000000003</v>
      </c>
      <c r="J1655" s="5">
        <v>6.0474614999999998</v>
      </c>
      <c r="K1655" s="5">
        <v>6.2812770000000002</v>
      </c>
      <c r="L1655" s="5">
        <v>6.4074882999999998</v>
      </c>
      <c r="M1655" s="5">
        <v>6.196078</v>
      </c>
      <c r="N1655" s="5">
        <v>2.7683960999999999</v>
      </c>
    </row>
    <row r="1656" spans="1:14" x14ac:dyDescent="0.25">
      <c r="A1656" t="s">
        <v>2371</v>
      </c>
      <c r="B1656" t="s">
        <v>458</v>
      </c>
      <c r="C1656" s="5">
        <f>E1656+F1656+G1656+H1656-D1656</f>
        <v>3.8461536000000005</v>
      </c>
      <c r="D1656" s="5">
        <v>2.8076922999999998</v>
      </c>
      <c r="E1656" s="5">
        <v>1.7692307</v>
      </c>
      <c r="F1656" s="5">
        <v>1.4615384</v>
      </c>
      <c r="G1656" s="5">
        <v>1.9615384</v>
      </c>
      <c r="H1656" s="5">
        <v>1.4615384</v>
      </c>
      <c r="I1656" s="5">
        <v>4.8857936999999998</v>
      </c>
      <c r="J1656" s="5">
        <v>6.1858196000000003</v>
      </c>
      <c r="K1656" s="5">
        <v>6.5227575</v>
      </c>
      <c r="L1656" s="5">
        <v>5.984502</v>
      </c>
      <c r="M1656" s="5">
        <v>6.5100230000000003</v>
      </c>
      <c r="N1656" s="5">
        <v>2.8514955</v>
      </c>
    </row>
    <row r="1657" spans="1:14" x14ac:dyDescent="0.25">
      <c r="A1657" t="s">
        <v>784</v>
      </c>
      <c r="B1657" t="s">
        <v>458</v>
      </c>
      <c r="C1657" s="5">
        <f>E1657+F1657+G1657+H1657-D1657</f>
        <v>3.8148148000000006</v>
      </c>
      <c r="D1657" s="5">
        <v>4.2592590000000001</v>
      </c>
      <c r="E1657" s="5">
        <v>2.5925924999999999</v>
      </c>
      <c r="F1657" s="5">
        <v>1.2222222</v>
      </c>
      <c r="G1657" s="5">
        <v>2.5925924999999999</v>
      </c>
      <c r="H1657" s="5">
        <v>1.6666666000000001</v>
      </c>
      <c r="I1657" s="5">
        <v>4.4812830000000003</v>
      </c>
      <c r="J1657" s="5">
        <v>6.5566560000000003</v>
      </c>
      <c r="K1657" s="5">
        <v>7.6404104000000004</v>
      </c>
      <c r="L1657" s="5">
        <v>6.5054879999999997</v>
      </c>
      <c r="M1657" s="5">
        <v>7.3589130000000003</v>
      </c>
      <c r="N1657" s="5">
        <v>4.5948739999999999</v>
      </c>
    </row>
    <row r="1658" spans="1:14" x14ac:dyDescent="0.25">
      <c r="A1658" t="s">
        <v>1887</v>
      </c>
      <c r="B1658" t="s">
        <v>310</v>
      </c>
      <c r="C1658" s="5">
        <f>E1658+F1658+G1658+H1658-D1658</f>
        <v>3.8148148000000006</v>
      </c>
      <c r="D1658" s="5">
        <v>1.962963</v>
      </c>
      <c r="E1658" s="5">
        <v>1.5185185999999999</v>
      </c>
      <c r="F1658" s="5">
        <v>1.4814814000000001</v>
      </c>
      <c r="G1658" s="5">
        <v>1.4074074000000001</v>
      </c>
      <c r="H1658" s="5">
        <v>1.3703704000000001</v>
      </c>
      <c r="I1658" s="5">
        <v>5.4419589999999998</v>
      </c>
      <c r="J1658" s="5">
        <v>5.9530152999999997</v>
      </c>
      <c r="K1658" s="5">
        <v>6.006329</v>
      </c>
      <c r="L1658" s="5">
        <v>6.0795655000000002</v>
      </c>
      <c r="M1658" s="5">
        <v>6.0998840000000003</v>
      </c>
      <c r="N1658" s="5">
        <v>1.6589529999999999</v>
      </c>
    </row>
    <row r="1659" spans="1:14" x14ac:dyDescent="0.25">
      <c r="A1659" t="s">
        <v>1889</v>
      </c>
      <c r="B1659" t="s">
        <v>310</v>
      </c>
      <c r="C1659" s="5">
        <f>E1659+F1659+G1659+H1659-D1659</f>
        <v>3.8148148000000002</v>
      </c>
      <c r="D1659" s="5">
        <v>2.5185184</v>
      </c>
      <c r="E1659" s="5">
        <v>1.6666666000000001</v>
      </c>
      <c r="F1659" s="5">
        <v>1.7407408</v>
      </c>
      <c r="G1659" s="5">
        <v>1.6666666000000001</v>
      </c>
      <c r="H1659" s="5">
        <v>1.2592592</v>
      </c>
      <c r="I1659" s="5">
        <v>5.2259909999999996</v>
      </c>
      <c r="J1659" s="5">
        <v>6.2151940000000003</v>
      </c>
      <c r="K1659" s="5">
        <v>6.1992409999999998</v>
      </c>
      <c r="L1659" s="5">
        <v>6.1947093000000004</v>
      </c>
      <c r="M1659" s="5">
        <v>6.6054969999999997</v>
      </c>
      <c r="N1659" s="5">
        <v>2.4371502</v>
      </c>
    </row>
    <row r="1660" spans="1:14" x14ac:dyDescent="0.25">
      <c r="A1660" t="s">
        <v>1435</v>
      </c>
      <c r="B1660" t="s">
        <v>458</v>
      </c>
      <c r="C1660" s="5">
        <f>E1660+F1660+G1660+H1660-D1660</f>
        <v>3.8076925999999993</v>
      </c>
      <c r="D1660" s="5">
        <v>4.1923075000000001</v>
      </c>
      <c r="E1660" s="5">
        <v>1.6538461</v>
      </c>
      <c r="F1660" s="5">
        <v>1.7307693</v>
      </c>
      <c r="G1660" s="5">
        <v>2.8846153999999999</v>
      </c>
      <c r="H1660" s="5">
        <v>1.7307693</v>
      </c>
      <c r="I1660" s="5">
        <v>4.1542095999999997</v>
      </c>
      <c r="J1660" s="5">
        <v>7.6103487000000003</v>
      </c>
      <c r="K1660" s="5">
        <v>7.5575047</v>
      </c>
      <c r="L1660" s="5">
        <v>6.4109726</v>
      </c>
      <c r="M1660" s="5">
        <v>7.5304336999999997</v>
      </c>
      <c r="N1660" s="5">
        <v>4.9510655000000003</v>
      </c>
    </row>
    <row r="1661" spans="1:14" x14ac:dyDescent="0.25">
      <c r="A1661" t="s">
        <v>2320</v>
      </c>
      <c r="B1661" t="s">
        <v>458</v>
      </c>
      <c r="C1661" s="5">
        <f>E1661+F1661+G1661+H1661-D1661</f>
        <v>3.8076923000000007</v>
      </c>
      <c r="D1661" s="5">
        <v>3.3461536999999999</v>
      </c>
      <c r="E1661" s="5">
        <v>1.8461539</v>
      </c>
      <c r="F1661" s="5">
        <v>2.0384614000000001</v>
      </c>
      <c r="G1661" s="5">
        <v>1.6153846000000001</v>
      </c>
      <c r="H1661" s="5">
        <v>1.6538461</v>
      </c>
      <c r="I1661" s="5">
        <v>4.5930970000000002</v>
      </c>
      <c r="J1661" s="5">
        <v>6.5947199999999997</v>
      </c>
      <c r="K1661" s="5">
        <v>6.3376802999999997</v>
      </c>
      <c r="L1661" s="5">
        <v>6.8799076000000001</v>
      </c>
      <c r="M1661" s="5">
        <v>6.8341846000000004</v>
      </c>
      <c r="N1661" s="5">
        <v>3.7014092999999999</v>
      </c>
    </row>
    <row r="1662" spans="1:14" x14ac:dyDescent="0.25">
      <c r="A1662" t="s">
        <v>2398</v>
      </c>
      <c r="B1662" t="s">
        <v>458</v>
      </c>
      <c r="C1662" s="5">
        <f>E1662+F1662+G1662+H1662-D1662</f>
        <v>3.8076922999999998</v>
      </c>
      <c r="D1662" s="5">
        <v>3.3846153999999999</v>
      </c>
      <c r="E1662" s="5">
        <v>1.5769230999999999</v>
      </c>
      <c r="F1662" s="5">
        <v>1.6923077</v>
      </c>
      <c r="G1662" s="5">
        <v>2.5</v>
      </c>
      <c r="H1662" s="5">
        <v>1.4230769000000001</v>
      </c>
      <c r="I1662" s="5">
        <v>4.6306042999999999</v>
      </c>
      <c r="J1662" s="5">
        <v>6.6231165000000001</v>
      </c>
      <c r="K1662" s="5">
        <v>6.5318655999999997</v>
      </c>
      <c r="L1662" s="5">
        <v>5.790222</v>
      </c>
      <c r="M1662" s="5">
        <v>6.7608594999999996</v>
      </c>
      <c r="N1662" s="5">
        <v>3.4946381999999998</v>
      </c>
    </row>
    <row r="1663" spans="1:14" x14ac:dyDescent="0.25">
      <c r="A1663" t="s">
        <v>374</v>
      </c>
      <c r="B1663" t="s">
        <v>310</v>
      </c>
      <c r="C1663" s="5">
        <f>E1663+F1663+G1663+H1663-D1663</f>
        <v>3.8076922</v>
      </c>
      <c r="D1663" s="5">
        <v>2.2307692000000001</v>
      </c>
      <c r="E1663" s="5">
        <v>1.4615384</v>
      </c>
      <c r="F1663" s="5">
        <v>1.4230769000000001</v>
      </c>
      <c r="G1663" s="5">
        <v>1.6923077</v>
      </c>
      <c r="H1663" s="5">
        <v>1.4615384</v>
      </c>
      <c r="I1663" s="5">
        <v>5.2249302999999996</v>
      </c>
      <c r="J1663" s="5">
        <v>6.2286295999999997</v>
      </c>
      <c r="K1663" s="5">
        <v>6.2869562999999999</v>
      </c>
      <c r="L1663" s="5">
        <v>5.9983462999999997</v>
      </c>
      <c r="M1663" s="5">
        <v>6.2368592999999999</v>
      </c>
      <c r="N1663" s="5">
        <v>2.195897</v>
      </c>
    </row>
    <row r="1664" spans="1:14" x14ac:dyDescent="0.25">
      <c r="A1664" t="s">
        <v>2093</v>
      </c>
      <c r="B1664" t="s">
        <v>458</v>
      </c>
      <c r="C1664" s="5">
        <f>E1664+F1664+G1664+H1664-D1664</f>
        <v>3.8076921999999991</v>
      </c>
      <c r="D1664" s="5">
        <v>3.4615385999999999</v>
      </c>
      <c r="E1664" s="5">
        <v>1.6153846000000001</v>
      </c>
      <c r="F1664" s="5">
        <v>2</v>
      </c>
      <c r="G1664" s="5">
        <v>2.2692307999999999</v>
      </c>
      <c r="H1664" s="5">
        <v>1.3846153999999999</v>
      </c>
      <c r="I1664" s="5">
        <v>4.5213929999999998</v>
      </c>
      <c r="J1664" s="5">
        <v>6.9608454999999996</v>
      </c>
      <c r="K1664" s="5">
        <v>6.5229974000000004</v>
      </c>
      <c r="L1664" s="5">
        <v>6.2932606</v>
      </c>
      <c r="M1664" s="5">
        <v>7.135859</v>
      </c>
      <c r="N1664" s="5">
        <v>4.1575837</v>
      </c>
    </row>
    <row r="1665" spans="1:14" x14ac:dyDescent="0.25">
      <c r="A1665" t="s">
        <v>2144</v>
      </c>
      <c r="B1665" t="s">
        <v>458</v>
      </c>
      <c r="C1665" s="5">
        <f>E1665+F1665+G1665+H1665-D1665</f>
        <v>3.7777777999999995</v>
      </c>
      <c r="D1665" s="5">
        <v>3.074074</v>
      </c>
      <c r="E1665" s="5">
        <v>2.1111111999999999</v>
      </c>
      <c r="F1665" s="5">
        <v>1.4814814000000001</v>
      </c>
      <c r="G1665" s="5">
        <v>1.6666666000000001</v>
      </c>
      <c r="H1665" s="5">
        <v>1.5925925999999999</v>
      </c>
      <c r="I1665" s="5">
        <v>4.8297943999999999</v>
      </c>
      <c r="J1665" s="5">
        <v>6.2183970000000004</v>
      </c>
      <c r="K1665" s="5">
        <v>6.799283</v>
      </c>
      <c r="L1665" s="5">
        <v>6.5879209999999997</v>
      </c>
      <c r="M1665" s="5">
        <v>6.6895666</v>
      </c>
      <c r="N1665" s="5">
        <v>3.1086710000000002</v>
      </c>
    </row>
    <row r="1666" spans="1:14" x14ac:dyDescent="0.25">
      <c r="A1666" t="s">
        <v>2523</v>
      </c>
      <c r="B1666" t="s">
        <v>458</v>
      </c>
      <c r="C1666" s="5">
        <f>E1666+F1666+G1666+H1666-D1666</f>
        <v>3.7692308000000008</v>
      </c>
      <c r="D1666" s="5">
        <v>3.4230768999999999</v>
      </c>
      <c r="E1666" s="5">
        <v>1.6538461</v>
      </c>
      <c r="F1666" s="5">
        <v>1.6153846000000001</v>
      </c>
      <c r="G1666" s="5">
        <v>2.4615385999999999</v>
      </c>
      <c r="H1666" s="5">
        <v>1.4615384</v>
      </c>
      <c r="I1666" s="5">
        <v>4.6053753000000004</v>
      </c>
      <c r="J1666" s="5">
        <v>6.830254</v>
      </c>
      <c r="K1666" s="5">
        <v>6.8596450000000004</v>
      </c>
      <c r="L1666" s="5">
        <v>6.0329126999999998</v>
      </c>
      <c r="M1666" s="5">
        <v>6.9348954999999997</v>
      </c>
      <c r="N1666" s="5">
        <v>3.5945735000000001</v>
      </c>
    </row>
    <row r="1667" spans="1:14" x14ac:dyDescent="0.25">
      <c r="A1667" t="s">
        <v>847</v>
      </c>
      <c r="B1667" t="s">
        <v>458</v>
      </c>
      <c r="C1667" s="5">
        <f>E1667+F1667+G1667+H1667-D1667</f>
        <v>3.7692307000000014</v>
      </c>
      <c r="D1667" s="5">
        <v>4.1153845999999996</v>
      </c>
      <c r="E1667" s="5">
        <v>2.3461536999999999</v>
      </c>
      <c r="F1667" s="5">
        <v>2</v>
      </c>
      <c r="G1667" s="5">
        <v>1.7307693</v>
      </c>
      <c r="H1667" s="5">
        <v>1.8076923</v>
      </c>
      <c r="I1667" s="5">
        <v>4.4369870000000002</v>
      </c>
      <c r="J1667" s="5">
        <v>6.8114439999999998</v>
      </c>
      <c r="K1667" s="5">
        <v>7.1413779999999996</v>
      </c>
      <c r="L1667" s="5">
        <v>7.2714150000000002</v>
      </c>
      <c r="M1667" s="5">
        <v>7.2073874</v>
      </c>
      <c r="N1667" s="5">
        <v>4.5967092999999997</v>
      </c>
    </row>
    <row r="1668" spans="1:14" x14ac:dyDescent="0.25">
      <c r="A1668" t="s">
        <v>2557</v>
      </c>
      <c r="B1668" t="s">
        <v>458</v>
      </c>
      <c r="C1668" s="5">
        <f>E1668+F1668+G1668+H1668-D1668</f>
        <v>3.7692307</v>
      </c>
      <c r="D1668" s="5">
        <v>2.6923077000000002</v>
      </c>
      <c r="E1668" s="5">
        <v>1.5</v>
      </c>
      <c r="F1668" s="5">
        <v>1.7692307</v>
      </c>
      <c r="G1668" s="5">
        <v>1.5384616</v>
      </c>
      <c r="H1668" s="5">
        <v>1.6538461</v>
      </c>
      <c r="I1668" s="5">
        <v>5.2083279999999998</v>
      </c>
      <c r="J1668" s="5">
        <v>6.6008835000000001</v>
      </c>
      <c r="K1668" s="5">
        <v>6.2581625000000001</v>
      </c>
      <c r="L1668" s="5">
        <v>6.6417400000000004</v>
      </c>
      <c r="M1668" s="5">
        <v>6.5103489999999997</v>
      </c>
      <c r="N1668" s="5">
        <v>2.8949067999999998</v>
      </c>
    </row>
    <row r="1669" spans="1:14" x14ac:dyDescent="0.25">
      <c r="A1669" t="s">
        <v>2319</v>
      </c>
      <c r="B1669" t="s">
        <v>458</v>
      </c>
      <c r="C1669" s="5">
        <f>E1669+F1669+G1669+H1669-D1669</f>
        <v>3.7692307</v>
      </c>
      <c r="D1669" s="5">
        <v>3.8461536999999999</v>
      </c>
      <c r="E1669" s="5">
        <v>2.0769231000000001</v>
      </c>
      <c r="F1669" s="5">
        <v>2.3461536999999999</v>
      </c>
      <c r="G1669" s="5">
        <v>1.7692307</v>
      </c>
      <c r="H1669" s="5">
        <v>1.4230769000000001</v>
      </c>
      <c r="I1669" s="5">
        <v>4.4169640000000001</v>
      </c>
      <c r="J1669" s="5">
        <v>6.6007813999999998</v>
      </c>
      <c r="K1669" s="5">
        <v>6.3062414999999996</v>
      </c>
      <c r="L1669" s="5">
        <v>6.7890553000000002</v>
      </c>
      <c r="M1669" s="5">
        <v>7.1496586999999998</v>
      </c>
      <c r="N1669" s="5">
        <v>4.1581745000000003</v>
      </c>
    </row>
    <row r="1670" spans="1:14" x14ac:dyDescent="0.25">
      <c r="A1670" t="s">
        <v>370</v>
      </c>
      <c r="B1670" t="s">
        <v>310</v>
      </c>
      <c r="C1670" s="5">
        <f>E1670+F1670+G1670+H1670-D1670</f>
        <v>3.7692307</v>
      </c>
      <c r="D1670" s="5">
        <v>2.1538463000000001</v>
      </c>
      <c r="E1670" s="5">
        <v>1.5769230999999999</v>
      </c>
      <c r="F1670" s="5">
        <v>1.3461539</v>
      </c>
      <c r="G1670" s="5">
        <v>1.5769230999999999</v>
      </c>
      <c r="H1670" s="5">
        <v>1.4230769000000001</v>
      </c>
      <c r="I1670" s="5">
        <v>5.2743073000000003</v>
      </c>
      <c r="J1670" s="5">
        <v>6.0145087000000004</v>
      </c>
      <c r="K1670" s="5">
        <v>6.2841110000000002</v>
      </c>
      <c r="L1670" s="5">
        <v>6.043107</v>
      </c>
      <c r="M1670" s="5">
        <v>6.2030864000000001</v>
      </c>
      <c r="N1670" s="5">
        <v>2.1075115000000002</v>
      </c>
    </row>
    <row r="1671" spans="1:14" x14ac:dyDescent="0.25">
      <c r="A1671" t="s">
        <v>1334</v>
      </c>
      <c r="B1671" t="s">
        <v>458</v>
      </c>
      <c r="C1671" s="5">
        <f>E1671+F1671+G1671+H1671-D1671</f>
        <v>3.7692306999999992</v>
      </c>
      <c r="D1671" s="5">
        <v>2.8846153999999999</v>
      </c>
      <c r="E1671" s="5">
        <v>1.7307693</v>
      </c>
      <c r="F1671" s="5">
        <v>1.5</v>
      </c>
      <c r="G1671" s="5">
        <v>1.6538461</v>
      </c>
      <c r="H1671" s="5">
        <v>1.7692307</v>
      </c>
      <c r="I1671" s="5">
        <v>4.7697909999999997</v>
      </c>
      <c r="J1671" s="5">
        <v>6.4029445999999997</v>
      </c>
      <c r="K1671" s="5">
        <v>6.6210789999999999</v>
      </c>
      <c r="L1671" s="5">
        <v>6.4883194</v>
      </c>
      <c r="M1671" s="5">
        <v>6.3524430000000001</v>
      </c>
      <c r="N1671" s="5">
        <v>2.9721389999999999</v>
      </c>
    </row>
    <row r="1672" spans="1:14" x14ac:dyDescent="0.25">
      <c r="A1672" t="s">
        <v>2721</v>
      </c>
      <c r="B1672" t="s">
        <v>458</v>
      </c>
      <c r="C1672" s="5">
        <f>E1672+F1672+G1672+H1672-D1672</f>
        <v>3.7692306000000002</v>
      </c>
      <c r="D1672" s="5">
        <v>2.9230768999999999</v>
      </c>
      <c r="E1672" s="5">
        <v>1.6538461</v>
      </c>
      <c r="F1672" s="5">
        <v>1.7692307</v>
      </c>
      <c r="G1672" s="5">
        <v>1.7692307</v>
      </c>
      <c r="H1672" s="5">
        <v>1.5</v>
      </c>
      <c r="I1672" s="5">
        <v>5.1588016000000003</v>
      </c>
      <c r="J1672" s="5">
        <v>6.7141694999999997</v>
      </c>
      <c r="K1672" s="5">
        <v>6.6063539999999996</v>
      </c>
      <c r="L1672" s="5">
        <v>6.5785502999999999</v>
      </c>
      <c r="M1672" s="5">
        <v>6.8476825000000003</v>
      </c>
      <c r="N1672" s="5">
        <v>2.7140230000000001</v>
      </c>
    </row>
    <row r="1673" spans="1:14" x14ac:dyDescent="0.25">
      <c r="A1673" t="s">
        <v>445</v>
      </c>
      <c r="B1673" t="s">
        <v>310</v>
      </c>
      <c r="C1673" s="5">
        <f>E1673+F1673+G1673+H1673-D1673</f>
        <v>3.7407408000000006</v>
      </c>
      <c r="D1673" s="5">
        <v>2.1851851999999998</v>
      </c>
      <c r="E1673" s="5">
        <v>1.5555555999999999</v>
      </c>
      <c r="F1673" s="5">
        <v>1.5185185999999999</v>
      </c>
      <c r="G1673" s="5">
        <v>1.3703704000000001</v>
      </c>
      <c r="H1673" s="5">
        <v>1.4814814000000001</v>
      </c>
      <c r="I1673" s="5">
        <v>5.3570589999999996</v>
      </c>
      <c r="J1673" s="5">
        <v>6.0863350000000001</v>
      </c>
      <c r="K1673" s="5">
        <v>6.0960802999999997</v>
      </c>
      <c r="L1673" s="5">
        <v>6.2532433999999997</v>
      </c>
      <c r="M1673" s="5">
        <v>6.1145873000000002</v>
      </c>
      <c r="N1673" s="5">
        <v>1.8523186</v>
      </c>
    </row>
    <row r="1674" spans="1:14" x14ac:dyDescent="0.25">
      <c r="A1674" t="s">
        <v>739</v>
      </c>
      <c r="B1674" t="s">
        <v>458</v>
      </c>
      <c r="C1674" s="5">
        <f>E1674+F1674+G1674+H1674-D1674</f>
        <v>3.7407408000000002</v>
      </c>
      <c r="D1674" s="5">
        <v>4</v>
      </c>
      <c r="E1674" s="5">
        <v>2.1481479999999999</v>
      </c>
      <c r="F1674" s="5">
        <v>1.7037038</v>
      </c>
      <c r="G1674" s="5">
        <v>2.3703704000000001</v>
      </c>
      <c r="H1674" s="5">
        <v>1.5185185999999999</v>
      </c>
      <c r="I1674" s="5">
        <v>4.3521219999999996</v>
      </c>
      <c r="J1674" s="5">
        <v>6.5074519999999998</v>
      </c>
      <c r="K1674" s="5">
        <v>6.915089</v>
      </c>
      <c r="L1674" s="5">
        <v>6.2590212999999997</v>
      </c>
      <c r="M1674" s="5">
        <v>6.9862294</v>
      </c>
      <c r="N1674" s="5">
        <v>4.2260976000000001</v>
      </c>
    </row>
    <row r="1675" spans="1:14" x14ac:dyDescent="0.25">
      <c r="A1675" t="s">
        <v>1587</v>
      </c>
      <c r="B1675" t="s">
        <v>458</v>
      </c>
      <c r="C1675" s="5">
        <f>E1675+F1675+G1675+H1675-D1675</f>
        <v>3.7407407999999993</v>
      </c>
      <c r="D1675" s="5">
        <v>4.2962959999999999</v>
      </c>
      <c r="E1675" s="5">
        <v>2.2592591999999998</v>
      </c>
      <c r="F1675" s="5">
        <v>2</v>
      </c>
      <c r="G1675" s="5">
        <v>2.1481479999999999</v>
      </c>
      <c r="H1675" s="5">
        <v>1.6296295999999999</v>
      </c>
      <c r="I1675" s="5">
        <v>4.3899116999999999</v>
      </c>
      <c r="J1675" s="5">
        <v>6.7906560000000002</v>
      </c>
      <c r="K1675" s="5">
        <v>7.0767664999999997</v>
      </c>
      <c r="L1675" s="5">
        <v>6.9265020000000002</v>
      </c>
      <c r="M1675" s="5">
        <v>7.3534230000000003</v>
      </c>
      <c r="N1675" s="5">
        <v>4.3943539999999999</v>
      </c>
    </row>
    <row r="1676" spans="1:14" x14ac:dyDescent="0.25">
      <c r="A1676" t="s">
        <v>1528</v>
      </c>
      <c r="B1676" t="s">
        <v>458</v>
      </c>
      <c r="C1676" s="5">
        <f>E1676+F1676+G1676+H1676-D1676</f>
        <v>3.7407407999999993</v>
      </c>
      <c r="D1676" s="5">
        <v>2.7407408000000002</v>
      </c>
      <c r="E1676" s="5">
        <v>1.5185185999999999</v>
      </c>
      <c r="F1676" s="5">
        <v>1.5185185999999999</v>
      </c>
      <c r="G1676" s="5">
        <v>1.8888887999999999</v>
      </c>
      <c r="H1676" s="5">
        <v>1.5555555999999999</v>
      </c>
      <c r="I1676" s="5">
        <v>4.9168725000000002</v>
      </c>
      <c r="J1676" s="5">
        <v>6.3227169999999999</v>
      </c>
      <c r="K1676" s="5">
        <v>6.2989189999999997</v>
      </c>
      <c r="L1676" s="5">
        <v>5.9234257000000001</v>
      </c>
      <c r="M1676" s="5">
        <v>6.2850017999999999</v>
      </c>
      <c r="N1676" s="5">
        <v>2.5061800000000001</v>
      </c>
    </row>
    <row r="1677" spans="1:14" x14ac:dyDescent="0.25">
      <c r="A1677" t="s">
        <v>558</v>
      </c>
      <c r="B1677" t="s">
        <v>458</v>
      </c>
      <c r="C1677" s="5">
        <f>E1677+F1677+G1677+H1677-D1677</f>
        <v>3.7407406999999999</v>
      </c>
      <c r="D1677" s="5">
        <v>3.5555555999999999</v>
      </c>
      <c r="E1677" s="5">
        <v>1.925926</v>
      </c>
      <c r="F1677" s="5">
        <v>1.4814814000000001</v>
      </c>
      <c r="G1677" s="5">
        <v>2.4074075000000001</v>
      </c>
      <c r="H1677" s="5">
        <v>1.4814814000000001</v>
      </c>
      <c r="I1677" s="5">
        <v>4.5117335000000001</v>
      </c>
      <c r="J1677" s="5">
        <v>6.7218390000000001</v>
      </c>
      <c r="K1677" s="5">
        <v>7.0879130000000004</v>
      </c>
      <c r="L1677" s="5">
        <v>6.2171690000000002</v>
      </c>
      <c r="M1677" s="5">
        <v>7.1050279999999999</v>
      </c>
      <c r="N1677" s="5">
        <v>4.0854010000000001</v>
      </c>
    </row>
    <row r="1678" spans="1:14" x14ac:dyDescent="0.25">
      <c r="A1678" t="s">
        <v>2457</v>
      </c>
      <c r="B1678" t="s">
        <v>458</v>
      </c>
      <c r="C1678" s="5">
        <f>E1678+F1678+G1678+H1678-D1678</f>
        <v>3.7307694000000007</v>
      </c>
      <c r="D1678" s="5">
        <v>4.4230770000000001</v>
      </c>
      <c r="E1678" s="5">
        <v>2.1538463000000001</v>
      </c>
      <c r="F1678" s="5">
        <v>1.8846153999999999</v>
      </c>
      <c r="G1678" s="5">
        <v>2.6538463000000001</v>
      </c>
      <c r="H1678" s="5">
        <v>1.4615384</v>
      </c>
      <c r="I1678" s="5">
        <v>4.3023385999999997</v>
      </c>
      <c r="J1678" s="5">
        <v>7.0419916999999996</v>
      </c>
      <c r="K1678" s="5">
        <v>7.2748270000000002</v>
      </c>
      <c r="L1678" s="5">
        <v>6.6190677000000004</v>
      </c>
      <c r="M1678" s="5">
        <v>7.5964637000000002</v>
      </c>
      <c r="N1678" s="5">
        <v>4.7345699999999997</v>
      </c>
    </row>
    <row r="1679" spans="1:14" x14ac:dyDescent="0.25">
      <c r="A1679" t="s">
        <v>2411</v>
      </c>
      <c r="B1679" t="s">
        <v>458</v>
      </c>
      <c r="C1679" s="5">
        <f>E1679+F1679+G1679+H1679-D1679</f>
        <v>3.7307693000000004</v>
      </c>
      <c r="D1679" s="5">
        <v>4.0769229999999999</v>
      </c>
      <c r="E1679" s="5">
        <v>1.6153846000000001</v>
      </c>
      <c r="F1679" s="5">
        <v>2.2307692000000001</v>
      </c>
      <c r="G1679" s="5">
        <v>2.3846153999999999</v>
      </c>
      <c r="H1679" s="5">
        <v>1.5769230999999999</v>
      </c>
      <c r="I1679" s="5">
        <v>4.3518147000000003</v>
      </c>
      <c r="J1679" s="5">
        <v>7.1370396999999999</v>
      </c>
      <c r="K1679" s="5">
        <v>6.6251186999999998</v>
      </c>
      <c r="L1679" s="5">
        <v>6.4677699999999998</v>
      </c>
      <c r="M1679" s="5">
        <v>7.1988725999999996</v>
      </c>
      <c r="N1679" s="5">
        <v>4.3063606999999999</v>
      </c>
    </row>
    <row r="1680" spans="1:14" x14ac:dyDescent="0.25">
      <c r="A1680" t="s">
        <v>1272</v>
      </c>
      <c r="B1680" t="s">
        <v>458</v>
      </c>
      <c r="C1680" s="5">
        <f>E1680+F1680+G1680+H1680-D1680</f>
        <v>3.7307693</v>
      </c>
      <c r="D1680" s="5">
        <v>2.8846153999999999</v>
      </c>
      <c r="E1680" s="5">
        <v>1.3461539</v>
      </c>
      <c r="F1680" s="5">
        <v>1.6153846000000001</v>
      </c>
      <c r="G1680" s="5">
        <v>1.3846153999999999</v>
      </c>
      <c r="H1680" s="5">
        <v>2.2692307999999999</v>
      </c>
      <c r="I1680" s="5">
        <v>4.8309525999999998</v>
      </c>
      <c r="J1680" s="5">
        <v>6.7445807000000002</v>
      </c>
      <c r="K1680" s="5">
        <v>6.5059943000000002</v>
      </c>
      <c r="L1680" s="5">
        <v>6.7302755999999997</v>
      </c>
      <c r="M1680" s="5">
        <v>5.6109879999999999</v>
      </c>
      <c r="N1680" s="5">
        <v>3.2358471999999998</v>
      </c>
    </row>
    <row r="1681" spans="1:14" x14ac:dyDescent="0.25">
      <c r="A1681" t="s">
        <v>599</v>
      </c>
      <c r="B1681" t="s">
        <v>458</v>
      </c>
      <c r="C1681" s="5">
        <f>E1681+F1681+G1681+H1681-D1681</f>
        <v>3.7307692999999995</v>
      </c>
      <c r="D1681" s="5">
        <v>3.5384614000000001</v>
      </c>
      <c r="E1681" s="5">
        <v>1.6153846000000001</v>
      </c>
      <c r="F1681" s="5">
        <v>1.5769230999999999</v>
      </c>
      <c r="G1681" s="5">
        <v>2.8076922999999998</v>
      </c>
      <c r="H1681" s="5">
        <v>1.2692307</v>
      </c>
      <c r="I1681" s="5">
        <v>4.7071740000000002</v>
      </c>
      <c r="J1681" s="5">
        <v>6.8160943999999999</v>
      </c>
      <c r="K1681" s="5">
        <v>6.8724410000000002</v>
      </c>
      <c r="L1681" s="5">
        <v>5.6926044999999998</v>
      </c>
      <c r="M1681" s="5">
        <v>7.1301093</v>
      </c>
      <c r="N1681" s="5">
        <v>3.8201768</v>
      </c>
    </row>
    <row r="1682" spans="1:14" x14ac:dyDescent="0.25">
      <c r="A1682" t="s">
        <v>2673</v>
      </c>
      <c r="B1682" t="s">
        <v>458</v>
      </c>
      <c r="C1682" s="5">
        <f>E1682+F1682+G1682+H1682-D1682</f>
        <v>3.7307692000000001</v>
      </c>
      <c r="D1682" s="5">
        <v>3.7692307999999999</v>
      </c>
      <c r="E1682" s="5">
        <v>1.5769230999999999</v>
      </c>
      <c r="F1682" s="5">
        <v>1.7307693</v>
      </c>
      <c r="G1682" s="5">
        <v>2.9230768999999999</v>
      </c>
      <c r="H1682" s="5">
        <v>1.2692307</v>
      </c>
      <c r="I1682" s="5">
        <v>4.641934</v>
      </c>
      <c r="J1682" s="5">
        <v>7.0738839999999996</v>
      </c>
      <c r="K1682" s="5">
        <v>6.9280520000000001</v>
      </c>
      <c r="L1682" s="5">
        <v>5.7621659999999997</v>
      </c>
      <c r="M1682" s="5">
        <v>7.3050965999999997</v>
      </c>
      <c r="N1682" s="5">
        <v>4.0320653999999996</v>
      </c>
    </row>
    <row r="1683" spans="1:14" x14ac:dyDescent="0.25">
      <c r="A1683" t="s">
        <v>849</v>
      </c>
      <c r="B1683" t="s">
        <v>458</v>
      </c>
      <c r="C1683" s="5">
        <f>E1683+F1683+G1683+H1683-D1683</f>
        <v>3.7307691000000003</v>
      </c>
      <c r="D1683" s="5">
        <v>3.1538463000000001</v>
      </c>
      <c r="E1683" s="5">
        <v>1.3461539</v>
      </c>
      <c r="F1683" s="5">
        <v>1.8076923</v>
      </c>
      <c r="G1683" s="5">
        <v>2.0769231000000001</v>
      </c>
      <c r="H1683" s="5">
        <v>1.6538461</v>
      </c>
      <c r="I1683" s="5">
        <v>4.7903500000000001</v>
      </c>
      <c r="J1683" s="5">
        <v>6.8827429999999996</v>
      </c>
      <c r="K1683" s="5">
        <v>6.4116410000000004</v>
      </c>
      <c r="L1683" s="5">
        <v>6.2322763999999999</v>
      </c>
      <c r="M1683" s="5">
        <v>6.5902409999999998</v>
      </c>
      <c r="N1683" s="5">
        <v>3.3777978000000002</v>
      </c>
    </row>
    <row r="1684" spans="1:14" x14ac:dyDescent="0.25">
      <c r="A1684" t="s">
        <v>1345</v>
      </c>
      <c r="B1684" t="s">
        <v>458</v>
      </c>
      <c r="C1684" s="5">
        <f>E1684+F1684+G1684+H1684-D1684</f>
        <v>3.7307691000000003</v>
      </c>
      <c r="D1684" s="5">
        <v>2.6153846000000001</v>
      </c>
      <c r="E1684" s="5">
        <v>1.4615384</v>
      </c>
      <c r="F1684" s="5">
        <v>1.6153846000000001</v>
      </c>
      <c r="G1684" s="5">
        <v>2.0384614000000001</v>
      </c>
      <c r="H1684" s="5">
        <v>1.2307693</v>
      </c>
      <c r="I1684" s="5">
        <v>5.0461096999999997</v>
      </c>
      <c r="J1684" s="5">
        <v>6.4304839999999999</v>
      </c>
      <c r="K1684" s="5">
        <v>6.3107430000000004</v>
      </c>
      <c r="L1684" s="5">
        <v>5.8836826999999996</v>
      </c>
      <c r="M1684" s="5">
        <v>6.6601132999999999</v>
      </c>
      <c r="N1684" s="5">
        <v>2.7250721000000002</v>
      </c>
    </row>
    <row r="1685" spans="1:14" x14ac:dyDescent="0.25">
      <c r="A1685" t="s">
        <v>1487</v>
      </c>
      <c r="B1685" t="s">
        <v>458</v>
      </c>
      <c r="C1685" s="5">
        <f>E1685+F1685+G1685+H1685-D1685</f>
        <v>3.7307690999999994</v>
      </c>
      <c r="D1685" s="5">
        <v>3.1538463000000001</v>
      </c>
      <c r="E1685" s="5">
        <v>1.6923077</v>
      </c>
      <c r="F1685" s="5">
        <v>1.5769230999999999</v>
      </c>
      <c r="G1685" s="5">
        <v>2.1153846000000001</v>
      </c>
      <c r="H1685" s="5">
        <v>1.5</v>
      </c>
      <c r="I1685" s="5">
        <v>4.9793370000000001</v>
      </c>
      <c r="J1685" s="5">
        <v>6.7700706000000004</v>
      </c>
      <c r="K1685" s="5">
        <v>6.8115180000000004</v>
      </c>
      <c r="L1685" s="5">
        <v>6.3383219999999998</v>
      </c>
      <c r="M1685" s="5">
        <v>6.9041796</v>
      </c>
      <c r="N1685" s="5">
        <v>3.1962169999999999</v>
      </c>
    </row>
    <row r="1686" spans="1:14" x14ac:dyDescent="0.25">
      <c r="A1686" t="s">
        <v>1872</v>
      </c>
      <c r="B1686" t="s">
        <v>310</v>
      </c>
      <c r="C1686" s="5">
        <f>E1686+F1686+G1686+H1686-D1686</f>
        <v>3.7037040000000006</v>
      </c>
      <c r="D1686" s="5">
        <v>2.5185184</v>
      </c>
      <c r="E1686" s="5">
        <v>1.7037038</v>
      </c>
      <c r="F1686" s="5">
        <v>1.3703704000000001</v>
      </c>
      <c r="G1686" s="5">
        <v>1.7407408</v>
      </c>
      <c r="H1686" s="5">
        <v>1.4074074000000001</v>
      </c>
      <c r="I1686" s="5">
        <v>5.0867129999999996</v>
      </c>
      <c r="J1686" s="5">
        <v>6.1070614000000001</v>
      </c>
      <c r="K1686" s="5">
        <v>6.4662680000000003</v>
      </c>
      <c r="L1686" s="5">
        <v>6.0680449999999997</v>
      </c>
      <c r="M1686" s="5">
        <v>6.430517</v>
      </c>
      <c r="N1686" s="5">
        <v>2.3849852</v>
      </c>
    </row>
    <row r="1687" spans="1:14" x14ac:dyDescent="0.25">
      <c r="A1687" t="s">
        <v>1593</v>
      </c>
      <c r="B1687" t="s">
        <v>458</v>
      </c>
      <c r="C1687" s="5">
        <f>E1687+F1687+G1687+H1687-D1687</f>
        <v>3.7037039000000007</v>
      </c>
      <c r="D1687" s="5">
        <v>4.1481479999999999</v>
      </c>
      <c r="E1687" s="5">
        <v>1.8518517999999999</v>
      </c>
      <c r="F1687" s="5">
        <v>1.8518517999999999</v>
      </c>
      <c r="G1687" s="5">
        <v>2.4074075000000001</v>
      </c>
      <c r="H1687" s="5">
        <v>1.7407408</v>
      </c>
      <c r="I1687" s="5">
        <v>4.3127217</v>
      </c>
      <c r="J1687" s="5">
        <v>7.0353269999999997</v>
      </c>
      <c r="K1687" s="5">
        <v>7.0673389999999996</v>
      </c>
      <c r="L1687" s="5">
        <v>6.5261990000000001</v>
      </c>
      <c r="M1687" s="5">
        <v>7.1768850000000004</v>
      </c>
      <c r="N1687" s="5">
        <v>4.3346819999999999</v>
      </c>
    </row>
    <row r="1688" spans="1:14" x14ac:dyDescent="0.25">
      <c r="A1688" t="s">
        <v>2884</v>
      </c>
      <c r="B1688" t="s">
        <v>458</v>
      </c>
      <c r="C1688" s="5">
        <f>E1688+F1688+G1688+H1688-D1688</f>
        <v>3.7037038999999994</v>
      </c>
      <c r="D1688" s="5">
        <v>3.3333333000000001</v>
      </c>
      <c r="E1688" s="5">
        <v>1.7777778</v>
      </c>
      <c r="F1688" s="5">
        <v>1.5925925999999999</v>
      </c>
      <c r="G1688" s="5">
        <v>1.925926</v>
      </c>
      <c r="H1688" s="5">
        <v>1.7407408</v>
      </c>
      <c r="I1688" s="5">
        <v>4.7663970000000004</v>
      </c>
      <c r="J1688" s="5">
        <v>6.5611243000000004</v>
      </c>
      <c r="K1688" s="5">
        <v>6.7706569999999999</v>
      </c>
      <c r="L1688" s="5">
        <v>6.4352045000000002</v>
      </c>
      <c r="M1688" s="5">
        <v>6.6122326999999999</v>
      </c>
      <c r="N1688" s="5">
        <v>3.3496022000000001</v>
      </c>
    </row>
    <row r="1689" spans="1:14" x14ac:dyDescent="0.25">
      <c r="A1689" t="s">
        <v>2866</v>
      </c>
      <c r="B1689" t="s">
        <v>458</v>
      </c>
      <c r="C1689" s="5">
        <f>E1689+F1689+G1689+H1689-D1689</f>
        <v>3.7037036999999997</v>
      </c>
      <c r="D1689" s="5">
        <v>3.3333333000000001</v>
      </c>
      <c r="E1689" s="5">
        <v>1.4814814000000001</v>
      </c>
      <c r="F1689" s="5">
        <v>1.8148148</v>
      </c>
      <c r="G1689" s="5">
        <v>1.7777778</v>
      </c>
      <c r="H1689" s="5">
        <v>1.962963</v>
      </c>
      <c r="I1689" s="5">
        <v>4.4974420000000004</v>
      </c>
      <c r="J1689" s="5">
        <v>6.7760195999999997</v>
      </c>
      <c r="K1689" s="5">
        <v>6.4746920000000001</v>
      </c>
      <c r="L1689" s="5">
        <v>6.5249230000000003</v>
      </c>
      <c r="M1689" s="5">
        <v>6.3314886000000001</v>
      </c>
      <c r="N1689" s="5">
        <v>3.3935518</v>
      </c>
    </row>
    <row r="1690" spans="1:14" x14ac:dyDescent="0.25">
      <c r="A1690" t="s">
        <v>1895</v>
      </c>
      <c r="B1690" t="s">
        <v>310</v>
      </c>
      <c r="C1690" s="5">
        <f>E1690+F1690+G1690+H1690-D1690</f>
        <v>3.6923078</v>
      </c>
      <c r="D1690" s="5">
        <v>1.9615384</v>
      </c>
      <c r="E1690" s="5">
        <v>1.3846153999999999</v>
      </c>
      <c r="F1690" s="5">
        <v>1.6153846000000001</v>
      </c>
      <c r="G1690" s="5">
        <v>1.3461539</v>
      </c>
      <c r="H1690" s="5">
        <v>1.3076923</v>
      </c>
      <c r="I1690" s="5">
        <v>5.399038</v>
      </c>
      <c r="J1690" s="5">
        <v>6.0815863999999999</v>
      </c>
      <c r="K1690" s="5">
        <v>5.8393129999999998</v>
      </c>
      <c r="L1690" s="5">
        <v>6.1250460000000002</v>
      </c>
      <c r="M1690" s="5">
        <v>6.1581364000000001</v>
      </c>
      <c r="N1690" s="5">
        <v>1.6228426</v>
      </c>
    </row>
    <row r="1691" spans="1:14" x14ac:dyDescent="0.25">
      <c r="A1691" t="s">
        <v>2716</v>
      </c>
      <c r="B1691" t="s">
        <v>458</v>
      </c>
      <c r="C1691" s="5">
        <f>E1691+F1691+G1691+H1691-D1691</f>
        <v>3.6923077999999991</v>
      </c>
      <c r="D1691" s="5">
        <v>2.5384614000000001</v>
      </c>
      <c r="E1691" s="5">
        <v>1.5769230999999999</v>
      </c>
      <c r="F1691" s="5">
        <v>1.7692307</v>
      </c>
      <c r="G1691" s="5">
        <v>1.5</v>
      </c>
      <c r="H1691" s="5">
        <v>1.3846153999999999</v>
      </c>
      <c r="I1691" s="5">
        <v>5.0357136999999996</v>
      </c>
      <c r="J1691" s="5">
        <v>6.2501819999999997</v>
      </c>
      <c r="K1691" s="5">
        <v>5.9443580000000003</v>
      </c>
      <c r="L1691" s="5">
        <v>6.3091730000000004</v>
      </c>
      <c r="M1691" s="5">
        <v>6.4286640000000004</v>
      </c>
      <c r="N1691" s="5">
        <v>2.5986303999999998</v>
      </c>
    </row>
    <row r="1692" spans="1:14" x14ac:dyDescent="0.25">
      <c r="A1692" t="s">
        <v>2069</v>
      </c>
      <c r="B1692" t="s">
        <v>458</v>
      </c>
      <c r="C1692" s="5">
        <f>E1692+F1692+G1692+H1692-D1692</f>
        <v>3.6923077000000006</v>
      </c>
      <c r="D1692" s="5">
        <v>2.7692307999999999</v>
      </c>
      <c r="E1692" s="5">
        <v>1.3846153999999999</v>
      </c>
      <c r="F1692" s="5">
        <v>1.5384616</v>
      </c>
      <c r="G1692" s="5">
        <v>2.2307692000000001</v>
      </c>
      <c r="H1692" s="5">
        <v>1.3076923</v>
      </c>
      <c r="I1692" s="5">
        <v>5.0493750000000004</v>
      </c>
      <c r="J1692" s="5">
        <v>6.6243660000000002</v>
      </c>
      <c r="K1692" s="5">
        <v>6.5237755999999996</v>
      </c>
      <c r="L1692" s="5">
        <v>5.7469486999999999</v>
      </c>
      <c r="M1692" s="5">
        <v>6.6840276999999997</v>
      </c>
      <c r="N1692" s="5">
        <v>2.8103639999999999</v>
      </c>
    </row>
    <row r="1693" spans="1:14" x14ac:dyDescent="0.25">
      <c r="A1693" t="s">
        <v>1883</v>
      </c>
      <c r="B1693" t="s">
        <v>310</v>
      </c>
      <c r="C1693" s="5">
        <f>E1693+F1693+G1693+H1693-D1693</f>
        <v>3.6923077000000002</v>
      </c>
      <c r="D1693" s="5">
        <v>1.8846153999999999</v>
      </c>
      <c r="E1693" s="5">
        <v>1.3461539</v>
      </c>
      <c r="F1693" s="5">
        <v>1.2692307</v>
      </c>
      <c r="G1693" s="5">
        <v>1.6153846000000001</v>
      </c>
      <c r="H1693" s="5">
        <v>1.3461539</v>
      </c>
      <c r="I1693" s="5">
        <v>5.4603869999999999</v>
      </c>
      <c r="J1693" s="5">
        <v>6.0670123</v>
      </c>
      <c r="K1693" s="5">
        <v>6.1707609999999997</v>
      </c>
      <c r="L1693" s="5">
        <v>5.7962522999999999</v>
      </c>
      <c r="M1693" s="5">
        <v>6.0742235000000004</v>
      </c>
      <c r="N1693" s="5">
        <v>1.7190361000000001</v>
      </c>
    </row>
    <row r="1694" spans="1:14" x14ac:dyDescent="0.25">
      <c r="A1694" t="s">
        <v>385</v>
      </c>
      <c r="B1694" t="s">
        <v>310</v>
      </c>
      <c r="C1694" s="5">
        <f>E1694+F1694+G1694+H1694-D1694</f>
        <v>3.6923076000000004</v>
      </c>
      <c r="D1694" s="5">
        <v>1.8461539</v>
      </c>
      <c r="E1694" s="5">
        <v>1.6153846000000001</v>
      </c>
      <c r="F1694" s="5">
        <v>1.1153846000000001</v>
      </c>
      <c r="G1694" s="5">
        <v>1.5</v>
      </c>
      <c r="H1694" s="5">
        <v>1.3076923</v>
      </c>
      <c r="I1694" s="5">
        <v>5.6746020000000001</v>
      </c>
      <c r="J1694" s="5">
        <v>6.0685925000000003</v>
      </c>
      <c r="K1694" s="5">
        <v>6.5021085999999997</v>
      </c>
      <c r="L1694" s="5">
        <v>6.2014719999999999</v>
      </c>
      <c r="M1694" s="5">
        <v>6.3208510000000002</v>
      </c>
      <c r="N1694" s="5">
        <v>1.6141817999999999</v>
      </c>
    </row>
    <row r="1695" spans="1:14" x14ac:dyDescent="0.25">
      <c r="A1695" t="s">
        <v>432</v>
      </c>
      <c r="B1695" t="s">
        <v>310</v>
      </c>
      <c r="C1695" s="5">
        <f>E1695+F1695+G1695+H1695-D1695</f>
        <v>3.6923075000000005</v>
      </c>
      <c r="D1695" s="5">
        <v>2.3846153999999999</v>
      </c>
      <c r="E1695" s="5">
        <v>1.4230769000000001</v>
      </c>
      <c r="F1695" s="5">
        <v>1.4230769000000001</v>
      </c>
      <c r="G1695" s="5">
        <v>1.7692307</v>
      </c>
      <c r="H1695" s="5">
        <v>1.4615384</v>
      </c>
      <c r="I1695" s="5">
        <v>5.2822446999999997</v>
      </c>
      <c r="J1695" s="5">
        <v>6.4253077999999997</v>
      </c>
      <c r="K1695" s="5">
        <v>6.4434313999999997</v>
      </c>
      <c r="L1695" s="5">
        <v>6.1243429999999996</v>
      </c>
      <c r="M1695" s="5">
        <v>6.4017869999999997</v>
      </c>
      <c r="N1695" s="5">
        <v>2.1568649999999998</v>
      </c>
    </row>
    <row r="1696" spans="1:14" x14ac:dyDescent="0.25">
      <c r="A1696" t="s">
        <v>2072</v>
      </c>
      <c r="B1696" t="s">
        <v>458</v>
      </c>
      <c r="C1696" s="5">
        <f>E1696+F1696+G1696+H1696-D1696</f>
        <v>3.6923074999999996</v>
      </c>
      <c r="D1696" s="5">
        <v>2.6538463000000001</v>
      </c>
      <c r="E1696" s="5">
        <v>1.5384616</v>
      </c>
      <c r="F1696" s="5">
        <v>1.3461539</v>
      </c>
      <c r="G1696" s="5">
        <v>2.0384614000000001</v>
      </c>
      <c r="H1696" s="5">
        <v>1.4230769000000001</v>
      </c>
      <c r="I1696" s="5">
        <v>5.1165320000000003</v>
      </c>
      <c r="J1696" s="5">
        <v>6.412928</v>
      </c>
      <c r="K1696" s="5">
        <v>6.6065936000000001</v>
      </c>
      <c r="L1696" s="5">
        <v>5.8647410000000004</v>
      </c>
      <c r="M1696" s="5">
        <v>6.5379060000000004</v>
      </c>
      <c r="N1696" s="5">
        <v>2.6067653000000002</v>
      </c>
    </row>
    <row r="1697" spans="1:14" x14ac:dyDescent="0.25">
      <c r="A1697" t="s">
        <v>2827</v>
      </c>
      <c r="B1697" t="s">
        <v>458</v>
      </c>
      <c r="C1697" s="5">
        <f>E1697+F1697+G1697+H1697-D1697</f>
        <v>3.6666670000000003</v>
      </c>
      <c r="D1697" s="5">
        <v>4.1111110000000002</v>
      </c>
      <c r="E1697" s="5">
        <v>1.5185185999999999</v>
      </c>
      <c r="F1697" s="5">
        <v>1.5555555999999999</v>
      </c>
      <c r="G1697" s="5">
        <v>3.3703704000000001</v>
      </c>
      <c r="H1697" s="5">
        <v>1.3333333999999999</v>
      </c>
      <c r="I1697" s="5">
        <v>4.6078052999999999</v>
      </c>
      <c r="J1697" s="5">
        <v>7.4103456000000003</v>
      </c>
      <c r="K1697" s="5">
        <v>7.3582179999999999</v>
      </c>
      <c r="L1697" s="5">
        <v>5.5883612999999999</v>
      </c>
      <c r="M1697" s="5">
        <v>7.5384336000000003</v>
      </c>
      <c r="N1697" s="5">
        <v>4.5463595000000003</v>
      </c>
    </row>
    <row r="1698" spans="1:14" x14ac:dyDescent="0.25">
      <c r="A1698" t="s">
        <v>1987</v>
      </c>
      <c r="B1698" t="s">
        <v>458</v>
      </c>
      <c r="C1698" s="5">
        <f>E1698+F1698+G1698+H1698-D1698</f>
        <v>3.6666666000000006</v>
      </c>
      <c r="D1698" s="5">
        <v>3.8148148000000002</v>
      </c>
      <c r="E1698" s="5">
        <v>1.6666666000000001</v>
      </c>
      <c r="F1698" s="5">
        <v>1.4074074000000001</v>
      </c>
      <c r="G1698" s="5">
        <v>3</v>
      </c>
      <c r="H1698" s="5">
        <v>1.4074074000000001</v>
      </c>
      <c r="I1698" s="5">
        <v>4.2910370000000002</v>
      </c>
      <c r="J1698" s="5">
        <v>7.0613313</v>
      </c>
      <c r="K1698" s="5">
        <v>7.3203664000000002</v>
      </c>
      <c r="L1698" s="5">
        <v>5.5838184000000002</v>
      </c>
      <c r="M1698" s="5">
        <v>7.304144</v>
      </c>
      <c r="N1698" s="5">
        <v>4.4776563999999999</v>
      </c>
    </row>
    <row r="1699" spans="1:14" x14ac:dyDescent="0.25">
      <c r="A1699" t="s">
        <v>1561</v>
      </c>
      <c r="B1699" t="s">
        <v>458</v>
      </c>
      <c r="C1699" s="5">
        <f>E1699+F1699+G1699+H1699-D1699</f>
        <v>3.6666666000000001</v>
      </c>
      <c r="D1699" s="5">
        <v>3.5555555999999999</v>
      </c>
      <c r="E1699" s="5">
        <v>1.7037038</v>
      </c>
      <c r="F1699" s="5">
        <v>2</v>
      </c>
      <c r="G1699" s="5">
        <v>2.074074</v>
      </c>
      <c r="H1699" s="5">
        <v>1.4444444000000001</v>
      </c>
      <c r="I1699" s="5">
        <v>4.3806767000000004</v>
      </c>
      <c r="J1699" s="5">
        <v>6.6600412999999996</v>
      </c>
      <c r="K1699" s="5">
        <v>6.3814297</v>
      </c>
      <c r="L1699" s="5">
        <v>6.3343540000000003</v>
      </c>
      <c r="M1699" s="5">
        <v>6.8652252999999996</v>
      </c>
      <c r="N1699" s="5">
        <v>3.5532048000000001</v>
      </c>
    </row>
    <row r="1700" spans="1:14" x14ac:dyDescent="0.25">
      <c r="A1700" t="s">
        <v>521</v>
      </c>
      <c r="B1700" t="s">
        <v>458</v>
      </c>
      <c r="C1700" s="5">
        <f>E1700+F1700+G1700+H1700-D1700</f>
        <v>3.6666664999999994</v>
      </c>
      <c r="D1700" s="5">
        <v>2.7777777000000001</v>
      </c>
      <c r="E1700" s="5">
        <v>1.4814814000000001</v>
      </c>
      <c r="F1700" s="5">
        <v>1.4814814000000001</v>
      </c>
      <c r="G1700" s="5">
        <v>1.8888887999999999</v>
      </c>
      <c r="H1700" s="5">
        <v>1.5925925999999999</v>
      </c>
      <c r="I1700" s="5">
        <v>5.0070740000000002</v>
      </c>
      <c r="J1700" s="5">
        <v>6.5925640000000003</v>
      </c>
      <c r="K1700" s="5">
        <v>6.5835074999999996</v>
      </c>
      <c r="L1700" s="5">
        <v>6.1877575</v>
      </c>
      <c r="M1700" s="5">
        <v>6.4843082000000001</v>
      </c>
      <c r="N1700" s="5">
        <v>2.7345364000000001</v>
      </c>
    </row>
    <row r="1701" spans="1:14" x14ac:dyDescent="0.25">
      <c r="A1701" t="s">
        <v>398</v>
      </c>
      <c r="B1701" t="s">
        <v>310</v>
      </c>
      <c r="C1701" s="5">
        <f>E1701+F1701+G1701+H1701-D1701</f>
        <v>3.6538462000000003</v>
      </c>
      <c r="D1701" s="5">
        <v>2.4230768999999999</v>
      </c>
      <c r="E1701" s="5">
        <v>1.5769230999999999</v>
      </c>
      <c r="F1701" s="5">
        <v>1.5</v>
      </c>
      <c r="G1701" s="5">
        <v>1.6923077</v>
      </c>
      <c r="H1701" s="5">
        <v>1.3076923</v>
      </c>
      <c r="I1701" s="5">
        <v>5.3042755000000001</v>
      </c>
      <c r="J1701" s="5">
        <v>6.4003620000000003</v>
      </c>
      <c r="K1701" s="5">
        <v>6.4550786000000002</v>
      </c>
      <c r="L1701" s="5">
        <v>6.2766394999999999</v>
      </c>
      <c r="M1701" s="5">
        <v>6.6301290000000002</v>
      </c>
      <c r="N1701" s="5">
        <v>2.1035764000000001</v>
      </c>
    </row>
    <row r="1702" spans="1:14" x14ac:dyDescent="0.25">
      <c r="A1702" t="s">
        <v>1853</v>
      </c>
      <c r="B1702" t="s">
        <v>286</v>
      </c>
      <c r="C1702" s="5">
        <f>E1702+F1702+G1702+H1702-D1702</f>
        <v>3.6538461999999998</v>
      </c>
      <c r="D1702" s="5">
        <v>2.6153846000000001</v>
      </c>
      <c r="E1702" s="5">
        <v>1.3461539</v>
      </c>
      <c r="F1702" s="5">
        <v>1.1538461</v>
      </c>
      <c r="G1702" s="5">
        <v>1.3461539</v>
      </c>
      <c r="H1702" s="5">
        <v>2.4230768999999999</v>
      </c>
      <c r="I1702" s="5">
        <v>4.9504894999999998</v>
      </c>
      <c r="J1702" s="5">
        <v>6.6065854999999996</v>
      </c>
      <c r="K1702" s="5">
        <v>6.8010817000000001</v>
      </c>
      <c r="L1702" s="5">
        <v>6.6237510000000004</v>
      </c>
      <c r="M1702" s="5">
        <v>5.2812853000000004</v>
      </c>
      <c r="N1702" s="5">
        <v>2.9864206000000002</v>
      </c>
    </row>
    <row r="1703" spans="1:14" x14ac:dyDescent="0.25">
      <c r="A1703" t="s">
        <v>365</v>
      </c>
      <c r="B1703" t="s">
        <v>310</v>
      </c>
      <c r="C1703" s="5">
        <f>E1703+F1703+G1703+H1703-D1703</f>
        <v>3.6538461000000004</v>
      </c>
      <c r="D1703" s="5">
        <v>2.3076922999999998</v>
      </c>
      <c r="E1703" s="5">
        <v>1.4615384</v>
      </c>
      <c r="F1703" s="5">
        <v>1.5384616</v>
      </c>
      <c r="G1703" s="5">
        <v>1.6923077</v>
      </c>
      <c r="H1703" s="5">
        <v>1.2692307</v>
      </c>
      <c r="I1703" s="5">
        <v>5.2735409999999998</v>
      </c>
      <c r="J1703" s="5">
        <v>6.2800545999999997</v>
      </c>
      <c r="K1703" s="5">
        <v>6.1780710000000001</v>
      </c>
      <c r="L1703" s="5">
        <v>6.0324926000000003</v>
      </c>
      <c r="M1703" s="5">
        <v>6.4192385999999999</v>
      </c>
      <c r="N1703" s="5">
        <v>2.0759791999999999</v>
      </c>
    </row>
    <row r="1704" spans="1:14" x14ac:dyDescent="0.25">
      <c r="A1704" t="s">
        <v>2403</v>
      </c>
      <c r="B1704" t="s">
        <v>458</v>
      </c>
      <c r="C1704" s="5">
        <f>E1704+F1704+G1704+H1704-D1704</f>
        <v>3.6538461</v>
      </c>
      <c r="D1704" s="5">
        <v>3.0769231000000001</v>
      </c>
      <c r="E1704" s="5">
        <v>1.7692307</v>
      </c>
      <c r="F1704" s="5">
        <v>1.6153846000000001</v>
      </c>
      <c r="G1704" s="5">
        <v>1.8076923</v>
      </c>
      <c r="H1704" s="5">
        <v>1.5384616</v>
      </c>
      <c r="I1704" s="5">
        <v>4.8177532999999997</v>
      </c>
      <c r="J1704" s="5">
        <v>6.4436393000000001</v>
      </c>
      <c r="K1704" s="5">
        <v>6.6292629999999999</v>
      </c>
      <c r="L1704" s="5">
        <v>6.4822430000000004</v>
      </c>
      <c r="M1704" s="5">
        <v>6.6626554000000002</v>
      </c>
      <c r="N1704" s="5">
        <v>3.2042809000000001</v>
      </c>
    </row>
    <row r="1705" spans="1:14" x14ac:dyDescent="0.25">
      <c r="A1705" t="s">
        <v>1914</v>
      </c>
      <c r="B1705" t="s">
        <v>310</v>
      </c>
      <c r="C1705" s="5">
        <f>E1705+F1705+G1705+H1705-D1705</f>
        <v>3.6538461</v>
      </c>
      <c r="D1705" s="5">
        <v>2</v>
      </c>
      <c r="E1705" s="5">
        <v>1.3846153999999999</v>
      </c>
      <c r="F1705" s="5">
        <v>1.3846153999999999</v>
      </c>
      <c r="G1705" s="5">
        <v>1.4615384</v>
      </c>
      <c r="H1705" s="5">
        <v>1.4230769000000001</v>
      </c>
      <c r="I1705" s="5">
        <v>5.4088279999999997</v>
      </c>
      <c r="J1705" s="5">
        <v>6.1605400000000001</v>
      </c>
      <c r="K1705" s="5">
        <v>6.1612964000000003</v>
      </c>
      <c r="L1705" s="5">
        <v>6.0513225000000004</v>
      </c>
      <c r="M1705" s="5">
        <v>6.1042909999999999</v>
      </c>
      <c r="N1705" s="5">
        <v>1.5735524999999999</v>
      </c>
    </row>
    <row r="1706" spans="1:14" x14ac:dyDescent="0.25">
      <c r="A1706" t="s">
        <v>591</v>
      </c>
      <c r="B1706" t="s">
        <v>458</v>
      </c>
      <c r="C1706" s="5">
        <f>E1706+F1706+G1706+H1706-D1706</f>
        <v>3.6538460000000001</v>
      </c>
      <c r="D1706" s="5">
        <v>3.1538463000000001</v>
      </c>
      <c r="E1706" s="5">
        <v>1.5769230999999999</v>
      </c>
      <c r="F1706" s="5">
        <v>1.5769230999999999</v>
      </c>
      <c r="G1706" s="5">
        <v>2.1923077000000002</v>
      </c>
      <c r="H1706" s="5">
        <v>1.4615384</v>
      </c>
      <c r="I1706" s="5">
        <v>4.8863873</v>
      </c>
      <c r="J1706" s="5">
        <v>6.6290509999999996</v>
      </c>
      <c r="K1706" s="5">
        <v>6.6490182999999998</v>
      </c>
      <c r="L1706" s="5">
        <v>6.0426701999999999</v>
      </c>
      <c r="M1706" s="5">
        <v>6.7289789999999998</v>
      </c>
      <c r="N1706" s="5">
        <v>3.0728040000000001</v>
      </c>
    </row>
    <row r="1707" spans="1:14" x14ac:dyDescent="0.25">
      <c r="A1707" t="s">
        <v>2234</v>
      </c>
      <c r="B1707" t="s">
        <v>458</v>
      </c>
      <c r="C1707" s="5">
        <f>E1707+F1707+G1707+H1707-D1707</f>
        <v>3.6538459999999997</v>
      </c>
      <c r="D1707" s="5">
        <v>3.5769231000000001</v>
      </c>
      <c r="E1707" s="5">
        <v>1.6538461</v>
      </c>
      <c r="F1707" s="5">
        <v>1.7692307</v>
      </c>
      <c r="G1707" s="5">
        <v>2.1153846000000001</v>
      </c>
      <c r="H1707" s="5">
        <v>1.6923077</v>
      </c>
      <c r="I1707" s="5">
        <v>4.6249437000000002</v>
      </c>
      <c r="J1707" s="5">
        <v>6.8947873</v>
      </c>
      <c r="K1707" s="5">
        <v>6.8312540000000004</v>
      </c>
      <c r="L1707" s="5">
        <v>6.3710459999999998</v>
      </c>
      <c r="M1707" s="5">
        <v>6.9031399999999996</v>
      </c>
      <c r="N1707" s="5">
        <v>3.7076166000000002</v>
      </c>
    </row>
    <row r="1708" spans="1:14" x14ac:dyDescent="0.25">
      <c r="A1708" t="s">
        <v>2836</v>
      </c>
      <c r="B1708" t="s">
        <v>458</v>
      </c>
      <c r="C1708" s="5">
        <f>E1708+F1708+G1708+H1708-D1708</f>
        <v>3.6296298000000005</v>
      </c>
      <c r="D1708" s="5">
        <v>3.074074</v>
      </c>
      <c r="E1708" s="5">
        <v>1.8148148</v>
      </c>
      <c r="F1708" s="5">
        <v>1.3703704000000001</v>
      </c>
      <c r="G1708" s="5">
        <v>2.1851851999999998</v>
      </c>
      <c r="H1708" s="5">
        <v>1.3333333999999999</v>
      </c>
      <c r="I1708" s="5">
        <v>4.8020240000000003</v>
      </c>
      <c r="J1708" s="5">
        <v>6.3507113000000004</v>
      </c>
      <c r="K1708" s="5">
        <v>6.7762593999999998</v>
      </c>
      <c r="L1708" s="5">
        <v>5.9184793999999998</v>
      </c>
      <c r="M1708" s="5">
        <v>6.8095983999999996</v>
      </c>
      <c r="N1708" s="5">
        <v>3.0699676999999999</v>
      </c>
    </row>
    <row r="1709" spans="1:14" x14ac:dyDescent="0.25">
      <c r="A1709" t="s">
        <v>866</v>
      </c>
      <c r="B1709" t="s">
        <v>458</v>
      </c>
      <c r="C1709" s="5">
        <f>E1709+F1709+G1709+H1709-D1709</f>
        <v>3.6153847000000003</v>
      </c>
      <c r="D1709" s="5">
        <v>3.8461536999999999</v>
      </c>
      <c r="E1709" s="5">
        <v>1.9230769000000001</v>
      </c>
      <c r="F1709" s="5">
        <v>1.6153846000000001</v>
      </c>
      <c r="G1709" s="5">
        <v>2.3076922999999998</v>
      </c>
      <c r="H1709" s="5">
        <v>1.6153846000000001</v>
      </c>
      <c r="I1709" s="5">
        <v>4.3109694000000003</v>
      </c>
      <c r="J1709" s="5">
        <v>6.7110643000000003</v>
      </c>
      <c r="K1709" s="5">
        <v>6.9363675000000002</v>
      </c>
      <c r="L1709" s="5">
        <v>6.3292529999999996</v>
      </c>
      <c r="M1709" s="5">
        <v>6.9731883999999997</v>
      </c>
      <c r="N1709" s="5">
        <v>4.1278959999999998</v>
      </c>
    </row>
    <row r="1710" spans="1:14" x14ac:dyDescent="0.25">
      <c r="A1710" t="s">
        <v>1007</v>
      </c>
      <c r="B1710" t="s">
        <v>458</v>
      </c>
      <c r="C1710" s="5">
        <f>E1710+F1710+G1710+H1710-D1710</f>
        <v>3.6153846999999995</v>
      </c>
      <c r="D1710" s="5">
        <v>3.1153846000000001</v>
      </c>
      <c r="E1710" s="5">
        <v>1.8461539</v>
      </c>
      <c r="F1710" s="5">
        <v>1.5384616</v>
      </c>
      <c r="G1710" s="5">
        <v>1.9230769000000001</v>
      </c>
      <c r="H1710" s="5">
        <v>1.4230769000000001</v>
      </c>
      <c r="I1710" s="5">
        <v>4.6795254000000002</v>
      </c>
      <c r="J1710" s="5">
        <v>6.2816599999999996</v>
      </c>
      <c r="K1710" s="5">
        <v>6.5405879999999996</v>
      </c>
      <c r="L1710" s="5">
        <v>6.1820645000000001</v>
      </c>
      <c r="M1710" s="5">
        <v>6.6501330000000003</v>
      </c>
      <c r="N1710" s="5">
        <v>3.0563492999999999</v>
      </c>
    </row>
    <row r="1711" spans="1:14" x14ac:dyDescent="0.25">
      <c r="A1711" t="s">
        <v>1917</v>
      </c>
      <c r="B1711" t="s">
        <v>310</v>
      </c>
      <c r="C1711" s="5">
        <f>E1711+F1711+G1711+H1711-D1711</f>
        <v>3.6153846999999995</v>
      </c>
      <c r="D1711" s="5">
        <v>2.1923077000000002</v>
      </c>
      <c r="E1711" s="5">
        <v>1.5384616</v>
      </c>
      <c r="F1711" s="5">
        <v>1.4230769000000001</v>
      </c>
      <c r="G1711" s="5">
        <v>1.5</v>
      </c>
      <c r="H1711" s="5">
        <v>1.3461539</v>
      </c>
      <c r="I1711" s="5">
        <v>5.2204204000000001</v>
      </c>
      <c r="J1711" s="5">
        <v>6.0783924999999996</v>
      </c>
      <c r="K1711" s="5">
        <v>6.2003025999999997</v>
      </c>
      <c r="L1711" s="5">
        <v>6.0973119999999996</v>
      </c>
      <c r="M1711" s="5">
        <v>6.2407769999999996</v>
      </c>
      <c r="N1711" s="5">
        <v>1.9819983000000001</v>
      </c>
    </row>
    <row r="1712" spans="1:14" x14ac:dyDescent="0.25">
      <c r="A1712" t="s">
        <v>1483</v>
      </c>
      <c r="B1712" t="s">
        <v>458</v>
      </c>
      <c r="C1712" s="5">
        <f>E1712+F1712+G1712+H1712-D1712</f>
        <v>3.6153846000000005</v>
      </c>
      <c r="D1712" s="5">
        <v>3</v>
      </c>
      <c r="E1712" s="5">
        <v>1.5</v>
      </c>
      <c r="F1712" s="5">
        <v>1.5</v>
      </c>
      <c r="G1712" s="5">
        <v>2</v>
      </c>
      <c r="H1712" s="5">
        <v>1.6153846000000001</v>
      </c>
      <c r="I1712" s="5">
        <v>4.8305290000000003</v>
      </c>
      <c r="J1712" s="5">
        <v>6.8836107000000002</v>
      </c>
      <c r="K1712" s="5">
        <v>6.8429393999999997</v>
      </c>
      <c r="L1712" s="5">
        <v>6.4591010000000004</v>
      </c>
      <c r="M1712" s="5">
        <v>6.7951836999999999</v>
      </c>
      <c r="N1712" s="5">
        <v>3.1376357000000001</v>
      </c>
    </row>
    <row r="1713" spans="1:14" x14ac:dyDescent="0.25">
      <c r="A1713" t="s">
        <v>2582</v>
      </c>
      <c r="B1713" t="s">
        <v>458</v>
      </c>
      <c r="C1713" s="5">
        <f>E1713+F1713+G1713+H1713-D1713</f>
        <v>3.6153846000000001</v>
      </c>
      <c r="D1713" s="5">
        <v>3.3461536999999999</v>
      </c>
      <c r="E1713" s="5">
        <v>1.5</v>
      </c>
      <c r="F1713" s="5">
        <v>1.6153846000000001</v>
      </c>
      <c r="G1713" s="5">
        <v>2.3461536999999999</v>
      </c>
      <c r="H1713" s="5">
        <v>1.5</v>
      </c>
      <c r="I1713" s="5">
        <v>4.7310796000000002</v>
      </c>
      <c r="J1713" s="5">
        <v>6.7617820000000002</v>
      </c>
      <c r="K1713" s="5">
        <v>6.7101680000000004</v>
      </c>
      <c r="L1713" s="5">
        <v>5.9905324000000002</v>
      </c>
      <c r="M1713" s="5">
        <v>6.7628927000000001</v>
      </c>
      <c r="N1713" s="5">
        <v>3.4702535000000001</v>
      </c>
    </row>
    <row r="1714" spans="1:14" x14ac:dyDescent="0.25">
      <c r="A1714" t="s">
        <v>1926</v>
      </c>
      <c r="B1714" t="s">
        <v>310</v>
      </c>
      <c r="C1714" s="5">
        <f>E1714+F1714+G1714+H1714-D1714</f>
        <v>3.6153846000000001</v>
      </c>
      <c r="D1714" s="5">
        <v>2.3076922999999998</v>
      </c>
      <c r="E1714" s="5">
        <v>1.3461539</v>
      </c>
      <c r="F1714" s="5">
        <v>1.3461539</v>
      </c>
      <c r="G1714" s="5">
        <v>1.9615384</v>
      </c>
      <c r="H1714" s="5">
        <v>1.2692307</v>
      </c>
      <c r="I1714" s="5">
        <v>5.1502840000000001</v>
      </c>
      <c r="J1714" s="5">
        <v>6.3129773</v>
      </c>
      <c r="K1714" s="5">
        <v>6.3126015999999998</v>
      </c>
      <c r="L1714" s="5">
        <v>5.6021089999999996</v>
      </c>
      <c r="M1714" s="5">
        <v>6.3758980000000003</v>
      </c>
      <c r="N1714" s="5">
        <v>2.2367735</v>
      </c>
    </row>
    <row r="1715" spans="1:14" x14ac:dyDescent="0.25">
      <c r="A1715" t="s">
        <v>1297</v>
      </c>
      <c r="B1715" t="s">
        <v>458</v>
      </c>
      <c r="C1715" s="5">
        <f>E1715+F1715+G1715+H1715-D1715</f>
        <v>3.6153845999999996</v>
      </c>
      <c r="D1715" s="5">
        <v>2.9615385999999999</v>
      </c>
      <c r="E1715" s="5">
        <v>1.5</v>
      </c>
      <c r="F1715" s="5">
        <v>1.3461539</v>
      </c>
      <c r="G1715" s="5">
        <v>2.4615385999999999</v>
      </c>
      <c r="H1715" s="5">
        <v>1.2692307</v>
      </c>
      <c r="I1715" s="5">
        <v>4.7630999999999997</v>
      </c>
      <c r="J1715" s="5">
        <v>6.6531754000000003</v>
      </c>
      <c r="K1715" s="5">
        <v>6.7912784000000004</v>
      </c>
      <c r="L1715" s="5">
        <v>5.5468549999999999</v>
      </c>
      <c r="M1715" s="5">
        <v>6.8547726000000004</v>
      </c>
      <c r="N1715" s="5">
        <v>3.3409523999999999</v>
      </c>
    </row>
    <row r="1716" spans="1:14" x14ac:dyDescent="0.25">
      <c r="A1716" t="s">
        <v>2276</v>
      </c>
      <c r="B1716" t="s">
        <v>458</v>
      </c>
      <c r="C1716" s="5">
        <f>E1716+F1716+G1716+H1716-D1716</f>
        <v>3.6153841000000009</v>
      </c>
      <c r="D1716" s="5">
        <v>4.7692310000000004</v>
      </c>
      <c r="E1716" s="5">
        <v>1.7692307</v>
      </c>
      <c r="F1716" s="5">
        <v>2.5384614000000001</v>
      </c>
      <c r="G1716" s="5">
        <v>2.5384614000000001</v>
      </c>
      <c r="H1716" s="5">
        <v>1.5384616</v>
      </c>
      <c r="I1716" s="5">
        <v>4.1748390000000004</v>
      </c>
      <c r="J1716" s="5">
        <v>7.5095929999999997</v>
      </c>
      <c r="K1716" s="5">
        <v>6.8758698000000003</v>
      </c>
      <c r="L1716" s="5">
        <v>6.8918990000000004</v>
      </c>
      <c r="M1716" s="5">
        <v>7.6839019999999998</v>
      </c>
      <c r="N1716" s="5">
        <v>5.2610799999999998</v>
      </c>
    </row>
    <row r="1717" spans="1:14" x14ac:dyDescent="0.25">
      <c r="A1717" t="s">
        <v>1977</v>
      </c>
      <c r="B1717" t="s">
        <v>458</v>
      </c>
      <c r="C1717" s="5">
        <f>E1717+F1717+G1717+H1717-D1717</f>
        <v>3.5925928000000003</v>
      </c>
      <c r="D1717" s="5">
        <v>3.7037035999999999</v>
      </c>
      <c r="E1717" s="5">
        <v>1.925926</v>
      </c>
      <c r="F1717" s="5">
        <v>1.8148148</v>
      </c>
      <c r="G1717" s="5">
        <v>1.962963</v>
      </c>
      <c r="H1717" s="5">
        <v>1.5925925999999999</v>
      </c>
      <c r="I1717" s="5">
        <v>4.2500010000000001</v>
      </c>
      <c r="J1717" s="5">
        <v>6.5326085000000003</v>
      </c>
      <c r="K1717" s="5">
        <v>6.5948520000000004</v>
      </c>
      <c r="L1717" s="5">
        <v>6.4592074999999998</v>
      </c>
      <c r="M1717" s="5">
        <v>6.856439</v>
      </c>
      <c r="N1717" s="5">
        <v>3.8837223000000001</v>
      </c>
    </row>
    <row r="1718" spans="1:14" x14ac:dyDescent="0.25">
      <c r="A1718" t="s">
        <v>549</v>
      </c>
      <c r="B1718" t="s">
        <v>458</v>
      </c>
      <c r="C1718" s="5">
        <f>E1718+F1718+G1718+H1718-D1718</f>
        <v>3.5925928000000003</v>
      </c>
      <c r="D1718" s="5">
        <v>4.5555553</v>
      </c>
      <c r="E1718" s="5">
        <v>1.7777778</v>
      </c>
      <c r="F1718" s="5">
        <v>2.5925924999999999</v>
      </c>
      <c r="G1718" s="5">
        <v>2.2962964000000001</v>
      </c>
      <c r="H1718" s="5">
        <v>1.4814814000000001</v>
      </c>
      <c r="I1718" s="5">
        <v>4.2180166000000003</v>
      </c>
      <c r="J1718" s="5">
        <v>7.3672566000000002</v>
      </c>
      <c r="K1718" s="5">
        <v>6.662388</v>
      </c>
      <c r="L1718" s="5">
        <v>6.9256463000000004</v>
      </c>
      <c r="M1718" s="5">
        <v>7.6488630000000004</v>
      </c>
      <c r="N1718" s="5">
        <v>5.047015</v>
      </c>
    </row>
    <row r="1719" spans="1:14" x14ac:dyDescent="0.25">
      <c r="A1719" t="s">
        <v>2830</v>
      </c>
      <c r="B1719" t="s">
        <v>458</v>
      </c>
      <c r="C1719" s="5">
        <f>E1719+F1719+G1719+H1719-D1719</f>
        <v>3.5925926000000001</v>
      </c>
      <c r="D1719" s="5">
        <v>3.074074</v>
      </c>
      <c r="E1719" s="5">
        <v>1.8518517999999999</v>
      </c>
      <c r="F1719" s="5">
        <v>1.4814814000000001</v>
      </c>
      <c r="G1719" s="5">
        <v>2</v>
      </c>
      <c r="H1719" s="5">
        <v>1.3333333999999999</v>
      </c>
      <c r="I1719" s="5">
        <v>4.7819786000000004</v>
      </c>
      <c r="J1719" s="5">
        <v>6.286581</v>
      </c>
      <c r="K1719" s="5">
        <v>6.6466479999999999</v>
      </c>
      <c r="L1719" s="5">
        <v>6.1550446000000001</v>
      </c>
      <c r="M1719" s="5">
        <v>6.7354820000000002</v>
      </c>
      <c r="N1719" s="5">
        <v>2.9504956999999998</v>
      </c>
    </row>
    <row r="1720" spans="1:14" x14ac:dyDescent="0.25">
      <c r="A1720" t="s">
        <v>316</v>
      </c>
      <c r="B1720" t="s">
        <v>310</v>
      </c>
      <c r="C1720" s="5">
        <f>E1720+F1720+G1720+H1720-D1720</f>
        <v>3.5925925999999997</v>
      </c>
      <c r="D1720" s="5">
        <v>2</v>
      </c>
      <c r="E1720" s="5">
        <v>1.5925925999999999</v>
      </c>
      <c r="F1720" s="5">
        <v>1.2222222</v>
      </c>
      <c r="G1720" s="5">
        <v>1.3333333999999999</v>
      </c>
      <c r="H1720" s="5">
        <v>1.4444444000000001</v>
      </c>
      <c r="I1720" s="5">
        <v>5.4232779999999998</v>
      </c>
      <c r="J1720" s="5">
        <v>5.8785496000000004</v>
      </c>
      <c r="K1720" s="5">
        <v>6.2802340000000001</v>
      </c>
      <c r="L1720" s="5">
        <v>6.2082600000000001</v>
      </c>
      <c r="M1720" s="5">
        <v>6.1061350000000001</v>
      </c>
      <c r="N1720" s="5">
        <v>1.7008272</v>
      </c>
    </row>
    <row r="1721" spans="1:14" x14ac:dyDescent="0.25">
      <c r="A1721" t="s">
        <v>2235</v>
      </c>
      <c r="B1721" t="s">
        <v>458</v>
      </c>
      <c r="C1721" s="5">
        <f>E1721+F1721+G1721+H1721-D1721</f>
        <v>3.5769232999999998</v>
      </c>
      <c r="D1721" s="5">
        <v>3.5384614000000001</v>
      </c>
      <c r="E1721" s="5">
        <v>1.6923077</v>
      </c>
      <c r="F1721" s="5">
        <v>1.8461539</v>
      </c>
      <c r="G1721" s="5">
        <v>2.1923077000000002</v>
      </c>
      <c r="H1721" s="5">
        <v>1.3846153999999999</v>
      </c>
      <c r="I1721" s="5">
        <v>4.4929494999999999</v>
      </c>
      <c r="J1721" s="5">
        <v>6.8462440000000004</v>
      </c>
      <c r="K1721" s="5">
        <v>6.7231719999999999</v>
      </c>
      <c r="L1721" s="5">
        <v>6.3926067</v>
      </c>
      <c r="M1721" s="5">
        <v>7.103923</v>
      </c>
      <c r="N1721" s="5">
        <v>3.6263776000000001</v>
      </c>
    </row>
    <row r="1722" spans="1:14" x14ac:dyDescent="0.25">
      <c r="A1722" t="s">
        <v>2685</v>
      </c>
      <c r="B1722" t="s">
        <v>458</v>
      </c>
      <c r="C1722" s="5">
        <f>E1722+F1722+G1722+H1722-D1722</f>
        <v>3.5769232000000004</v>
      </c>
      <c r="D1722" s="5">
        <v>3.0384614000000001</v>
      </c>
      <c r="E1722" s="5">
        <v>1.6538461</v>
      </c>
      <c r="F1722" s="5">
        <v>1.5</v>
      </c>
      <c r="G1722" s="5">
        <v>2.2307692000000001</v>
      </c>
      <c r="H1722" s="5">
        <v>1.2307693</v>
      </c>
      <c r="I1722" s="5">
        <v>4.7446584999999999</v>
      </c>
      <c r="J1722" s="5">
        <v>6.4507110000000001</v>
      </c>
      <c r="K1722" s="5">
        <v>6.5920886999999997</v>
      </c>
      <c r="L1722" s="5">
        <v>5.8771266999999998</v>
      </c>
      <c r="M1722" s="5">
        <v>6.8366259999999999</v>
      </c>
      <c r="N1722" s="5">
        <v>3.0211668</v>
      </c>
    </row>
    <row r="1723" spans="1:14" x14ac:dyDescent="0.25">
      <c r="A1723" t="s">
        <v>820</v>
      </c>
      <c r="B1723" t="s">
        <v>458</v>
      </c>
      <c r="C1723" s="5">
        <f>E1723+F1723+G1723+H1723-D1723</f>
        <v>3.5769231999999995</v>
      </c>
      <c r="D1723" s="5">
        <v>2.5384614000000001</v>
      </c>
      <c r="E1723" s="5">
        <v>1.3461539</v>
      </c>
      <c r="F1723" s="5">
        <v>1.5384616</v>
      </c>
      <c r="G1723" s="5">
        <v>1.1923077</v>
      </c>
      <c r="H1723" s="5">
        <v>2.0384614000000001</v>
      </c>
      <c r="I1723" s="5">
        <v>5.0678663000000004</v>
      </c>
      <c r="J1723" s="5">
        <v>6.5845113</v>
      </c>
      <c r="K1723" s="5">
        <v>6.340916</v>
      </c>
      <c r="L1723" s="5">
        <v>6.6747110000000003</v>
      </c>
      <c r="M1723" s="5">
        <v>5.7325796999999996</v>
      </c>
      <c r="N1723" s="5">
        <v>2.7796487999999999</v>
      </c>
    </row>
    <row r="1724" spans="1:14" x14ac:dyDescent="0.25">
      <c r="A1724" t="s">
        <v>1433</v>
      </c>
      <c r="B1724" t="s">
        <v>458</v>
      </c>
      <c r="C1724" s="5">
        <f>E1724+F1724+G1724+H1724-D1724</f>
        <v>3.5769231000000006</v>
      </c>
      <c r="D1724" s="5">
        <v>3.8461536999999999</v>
      </c>
      <c r="E1724" s="5">
        <v>1.6153846000000001</v>
      </c>
      <c r="F1724" s="5">
        <v>1.7692307</v>
      </c>
      <c r="G1724" s="5">
        <v>2.4230768999999999</v>
      </c>
      <c r="H1724" s="5">
        <v>1.6153846000000001</v>
      </c>
      <c r="I1724" s="5">
        <v>4.4338284000000003</v>
      </c>
      <c r="J1724" s="5">
        <v>7.3326406000000004</v>
      </c>
      <c r="K1724" s="5">
        <v>7.1821736999999999</v>
      </c>
      <c r="L1724" s="5">
        <v>6.5144906000000002</v>
      </c>
      <c r="M1724" s="5">
        <v>7.3198879999999997</v>
      </c>
      <c r="N1724" s="5">
        <v>4.2900999999999998</v>
      </c>
    </row>
    <row r="1725" spans="1:14" x14ac:dyDescent="0.25">
      <c r="A1725" t="s">
        <v>2494</v>
      </c>
      <c r="B1725" t="s">
        <v>458</v>
      </c>
      <c r="C1725" s="5">
        <f>E1725+F1725+G1725+H1725-D1725</f>
        <v>3.5769231000000006</v>
      </c>
      <c r="D1725" s="5">
        <v>2.8076922999999998</v>
      </c>
      <c r="E1725" s="5">
        <v>1.6538461</v>
      </c>
      <c r="F1725" s="5">
        <v>1.5769230999999999</v>
      </c>
      <c r="G1725" s="5">
        <v>1.8076923</v>
      </c>
      <c r="H1725" s="5">
        <v>1.3461539</v>
      </c>
      <c r="I1725" s="5">
        <v>5.0961575999999997</v>
      </c>
      <c r="J1725" s="5">
        <v>6.5722909999999999</v>
      </c>
      <c r="K1725" s="5">
        <v>6.6173573000000001</v>
      </c>
      <c r="L1725" s="5">
        <v>6.3848900000000004</v>
      </c>
      <c r="M1725" s="5">
        <v>6.8282185000000002</v>
      </c>
      <c r="N1725" s="5">
        <v>2.5592716000000002</v>
      </c>
    </row>
    <row r="1726" spans="1:14" x14ac:dyDescent="0.25">
      <c r="A1726" t="s">
        <v>1331</v>
      </c>
      <c r="B1726" t="s">
        <v>458</v>
      </c>
      <c r="C1726" s="5">
        <f>E1726+F1726+G1726+H1726-D1726</f>
        <v>3.5769230999999997</v>
      </c>
      <c r="D1726" s="5">
        <v>3.6923077000000002</v>
      </c>
      <c r="E1726" s="5">
        <v>1.6538461</v>
      </c>
      <c r="F1726" s="5">
        <v>1.1923077</v>
      </c>
      <c r="G1726" s="5">
        <v>2.9615385999999999</v>
      </c>
      <c r="H1726" s="5">
        <v>1.4615384</v>
      </c>
      <c r="I1726" s="5">
        <v>4.8339020000000001</v>
      </c>
      <c r="J1726" s="5">
        <v>7.1457395999999997</v>
      </c>
      <c r="K1726" s="5">
        <v>7.4965615000000003</v>
      </c>
      <c r="L1726" s="5">
        <v>5.8665694999999998</v>
      </c>
      <c r="M1726" s="5">
        <v>7.2697580000000004</v>
      </c>
      <c r="N1726" s="5">
        <v>4.1373873000000003</v>
      </c>
    </row>
    <row r="1727" spans="1:14" x14ac:dyDescent="0.25">
      <c r="A1727" t="s">
        <v>435</v>
      </c>
      <c r="B1727" t="s">
        <v>310</v>
      </c>
      <c r="C1727" s="5">
        <f>E1727+F1727+G1727+H1727-D1727</f>
        <v>3.5769230000000003</v>
      </c>
      <c r="D1727" s="5">
        <v>2.3846153999999999</v>
      </c>
      <c r="E1727" s="5">
        <v>1.4230769000000001</v>
      </c>
      <c r="F1727" s="5">
        <v>1.4615384</v>
      </c>
      <c r="G1727" s="5">
        <v>1.5769230999999999</v>
      </c>
      <c r="H1727" s="5">
        <v>1.5</v>
      </c>
      <c r="I1727" s="5">
        <v>5.2843049999999998</v>
      </c>
      <c r="J1727" s="5">
        <v>6.4087069999999997</v>
      </c>
      <c r="K1727" s="5">
        <v>6.386177</v>
      </c>
      <c r="L1727" s="5">
        <v>6.2728289999999998</v>
      </c>
      <c r="M1727" s="5">
        <v>6.3622350000000001</v>
      </c>
      <c r="N1727" s="5">
        <v>1.9920648000000001</v>
      </c>
    </row>
    <row r="1728" spans="1:14" x14ac:dyDescent="0.25">
      <c r="A1728" t="s">
        <v>2728</v>
      </c>
      <c r="B1728" t="s">
        <v>458</v>
      </c>
      <c r="C1728" s="5">
        <f>E1728+F1728+G1728+H1728-D1728</f>
        <v>3.5769230000000003</v>
      </c>
      <c r="D1728" s="5">
        <v>3.3846153999999999</v>
      </c>
      <c r="E1728" s="5">
        <v>1.6538461</v>
      </c>
      <c r="F1728" s="5">
        <v>1.6923077</v>
      </c>
      <c r="G1728" s="5">
        <v>2.2307692000000001</v>
      </c>
      <c r="H1728" s="5">
        <v>1.3846153999999999</v>
      </c>
      <c r="I1728" s="5">
        <v>4.5955462000000002</v>
      </c>
      <c r="J1728" s="5">
        <v>6.6331300000000004</v>
      </c>
      <c r="K1728" s="5">
        <v>6.6504060000000003</v>
      </c>
      <c r="L1728" s="5">
        <v>6.0677694999999998</v>
      </c>
      <c r="M1728" s="5">
        <v>6.8760934000000002</v>
      </c>
      <c r="N1728" s="5">
        <v>3.4010837</v>
      </c>
    </row>
    <row r="1729" spans="1:14" x14ac:dyDescent="0.25">
      <c r="A1729" t="s">
        <v>673</v>
      </c>
      <c r="B1729" t="s">
        <v>458</v>
      </c>
      <c r="C1729" s="5">
        <f>E1729+F1729+G1729+H1729-D1729</f>
        <v>3.5769230000000003</v>
      </c>
      <c r="D1729" s="5">
        <v>3.8076922999999998</v>
      </c>
      <c r="E1729" s="5">
        <v>1.5384616</v>
      </c>
      <c r="F1729" s="5">
        <v>2.0384614000000001</v>
      </c>
      <c r="G1729" s="5">
        <v>2.5</v>
      </c>
      <c r="H1729" s="5">
        <v>1.3076923</v>
      </c>
      <c r="I1729" s="5">
        <v>4.4785110000000001</v>
      </c>
      <c r="J1729" s="5">
        <v>7.0962266999999999</v>
      </c>
      <c r="K1729" s="5">
        <v>6.628711</v>
      </c>
      <c r="L1729" s="5">
        <v>6.1627049999999999</v>
      </c>
      <c r="M1729" s="5">
        <v>7.2660193</v>
      </c>
      <c r="N1729" s="5">
        <v>3.9993842000000002</v>
      </c>
    </row>
    <row r="1730" spans="1:14" x14ac:dyDescent="0.25">
      <c r="A1730" t="s">
        <v>1879</v>
      </c>
      <c r="B1730" t="s">
        <v>310</v>
      </c>
      <c r="C1730" s="5">
        <f>E1730+F1730+G1730+H1730-D1730</f>
        <v>3.5769230000000003</v>
      </c>
      <c r="D1730" s="5">
        <v>2.3076922999999998</v>
      </c>
      <c r="E1730" s="5">
        <v>1.4615384</v>
      </c>
      <c r="F1730" s="5">
        <v>1.4230769000000001</v>
      </c>
      <c r="G1730" s="5">
        <v>1.6923077</v>
      </c>
      <c r="H1730" s="5">
        <v>1.3076923</v>
      </c>
      <c r="I1730" s="5">
        <v>5.3442053999999999</v>
      </c>
      <c r="J1730" s="5">
        <v>6.3130090000000001</v>
      </c>
      <c r="K1730" s="5">
        <v>6.3466578</v>
      </c>
      <c r="L1730" s="5">
        <v>6.0303782999999997</v>
      </c>
      <c r="M1730" s="5">
        <v>6.4426769999999998</v>
      </c>
      <c r="N1730" s="5">
        <v>2.0075774000000002</v>
      </c>
    </row>
    <row r="1731" spans="1:14" x14ac:dyDescent="0.25">
      <c r="A1731" t="s">
        <v>1495</v>
      </c>
      <c r="B1731" t="s">
        <v>458</v>
      </c>
      <c r="C1731" s="5">
        <f>E1731+F1731+G1731+H1731-D1731</f>
        <v>3.5769229999999999</v>
      </c>
      <c r="D1731" s="5">
        <v>3.2692307999999999</v>
      </c>
      <c r="E1731" s="5">
        <v>1.7692307</v>
      </c>
      <c r="F1731" s="5">
        <v>1.4615384</v>
      </c>
      <c r="G1731" s="5">
        <v>1.7307693</v>
      </c>
      <c r="H1731" s="5">
        <v>1.8846153999999999</v>
      </c>
      <c r="I1731" s="5">
        <v>4.6144670000000003</v>
      </c>
      <c r="J1731" s="5">
        <v>6.7307360000000003</v>
      </c>
      <c r="K1731" s="5">
        <v>6.9657280000000004</v>
      </c>
      <c r="L1731" s="5">
        <v>6.7842609999999999</v>
      </c>
      <c r="M1731" s="5">
        <v>6.5778990000000004</v>
      </c>
      <c r="N1731" s="5">
        <v>3.6236396000000002</v>
      </c>
    </row>
    <row r="1732" spans="1:14" x14ac:dyDescent="0.25">
      <c r="A1732" t="s">
        <v>2478</v>
      </c>
      <c r="B1732" t="s">
        <v>458</v>
      </c>
      <c r="C1732" s="5">
        <f>E1732+F1732+G1732+H1732-D1732</f>
        <v>3.5769229999999999</v>
      </c>
      <c r="D1732" s="5">
        <v>4.8846154000000004</v>
      </c>
      <c r="E1732" s="5">
        <v>2.0769231000000001</v>
      </c>
      <c r="F1732" s="5">
        <v>2.0384614000000001</v>
      </c>
      <c r="G1732" s="5">
        <v>2.6153846000000001</v>
      </c>
      <c r="H1732" s="5">
        <v>1.7307693</v>
      </c>
      <c r="I1732" s="5">
        <v>4.2843140000000002</v>
      </c>
      <c r="J1732" s="5">
        <v>7.6730219999999996</v>
      </c>
      <c r="K1732" s="5">
        <v>7.6831813000000002</v>
      </c>
      <c r="L1732" s="5">
        <v>7.1473335999999996</v>
      </c>
      <c r="M1732" s="5">
        <v>7.8725224000000003</v>
      </c>
      <c r="N1732" s="5">
        <v>5.3485084000000001</v>
      </c>
    </row>
    <row r="1733" spans="1:14" x14ac:dyDescent="0.25">
      <c r="A1733" t="s">
        <v>2228</v>
      </c>
      <c r="B1733" t="s">
        <v>458</v>
      </c>
      <c r="C1733" s="5">
        <f>E1733+F1733+G1733+H1733-D1733</f>
        <v>3.5769229999999999</v>
      </c>
      <c r="D1733" s="5">
        <v>3.0384614000000001</v>
      </c>
      <c r="E1733" s="5">
        <v>1.6153846000000001</v>
      </c>
      <c r="F1733" s="5">
        <v>1.4615384</v>
      </c>
      <c r="G1733" s="5">
        <v>2.0384614000000001</v>
      </c>
      <c r="H1733" s="5">
        <v>1.5</v>
      </c>
      <c r="I1733" s="5">
        <v>4.7936129999999997</v>
      </c>
      <c r="J1733" s="5">
        <v>6.4936851999999998</v>
      </c>
      <c r="K1733" s="5">
        <v>6.6512403000000004</v>
      </c>
      <c r="L1733" s="5">
        <v>6.0153603999999996</v>
      </c>
      <c r="M1733" s="5">
        <v>6.5612444999999999</v>
      </c>
      <c r="N1733" s="5">
        <v>3.0179659999999999</v>
      </c>
    </row>
    <row r="1734" spans="1:14" x14ac:dyDescent="0.25">
      <c r="A1734" t="s">
        <v>1500</v>
      </c>
      <c r="B1734" t="s">
        <v>458</v>
      </c>
      <c r="C1734" s="5">
        <f>E1734+F1734+G1734+H1734-D1734</f>
        <v>3.5769229</v>
      </c>
      <c r="D1734" s="5">
        <v>2.6923077000000002</v>
      </c>
      <c r="E1734" s="5">
        <v>1.4615384</v>
      </c>
      <c r="F1734" s="5">
        <v>1.6538461</v>
      </c>
      <c r="G1734" s="5">
        <v>1.4615384</v>
      </c>
      <c r="H1734" s="5">
        <v>1.6923077</v>
      </c>
      <c r="I1734" s="5">
        <v>4.9733549999999997</v>
      </c>
      <c r="J1734" s="5">
        <v>6.605772</v>
      </c>
      <c r="K1734" s="5">
        <v>6.4260029999999997</v>
      </c>
      <c r="L1734" s="5">
        <v>6.6043525000000001</v>
      </c>
      <c r="M1734" s="5">
        <v>6.3975520000000001</v>
      </c>
      <c r="N1734" s="5">
        <v>2.5702780000000001</v>
      </c>
    </row>
    <row r="1735" spans="1:14" x14ac:dyDescent="0.25">
      <c r="A1735" t="s">
        <v>1417</v>
      </c>
      <c r="B1735" t="s">
        <v>458</v>
      </c>
      <c r="C1735" s="5">
        <f>E1735+F1735+G1735+H1735-D1735</f>
        <v>3.5769229</v>
      </c>
      <c r="D1735" s="5">
        <v>3.1538463000000001</v>
      </c>
      <c r="E1735" s="5">
        <v>1.6923077</v>
      </c>
      <c r="F1735" s="5">
        <v>1.4615384</v>
      </c>
      <c r="G1735" s="5">
        <v>2</v>
      </c>
      <c r="H1735" s="5">
        <v>1.5769230999999999</v>
      </c>
      <c r="I1735" s="5">
        <v>4.9299359999999997</v>
      </c>
      <c r="J1735" s="5">
        <v>6.5886480000000001</v>
      </c>
      <c r="K1735" s="5">
        <v>6.8169009999999997</v>
      </c>
      <c r="L1735" s="5">
        <v>6.3121257000000002</v>
      </c>
      <c r="M1735" s="5">
        <v>6.6654996999999998</v>
      </c>
      <c r="N1735" s="5">
        <v>3.0885123999999999</v>
      </c>
    </row>
    <row r="1736" spans="1:14" x14ac:dyDescent="0.25">
      <c r="A1736" t="s">
        <v>2769</v>
      </c>
      <c r="B1736" t="s">
        <v>458</v>
      </c>
      <c r="C1736" s="5">
        <f>E1736+F1736+G1736+H1736-D1736</f>
        <v>3.5769227999999997</v>
      </c>
      <c r="D1736" s="5">
        <v>3.8846153999999999</v>
      </c>
      <c r="E1736" s="5">
        <v>1.9230769000000001</v>
      </c>
      <c r="F1736" s="5">
        <v>1.7692307</v>
      </c>
      <c r="G1736" s="5">
        <v>2.3461536999999999</v>
      </c>
      <c r="H1736" s="5">
        <v>1.4230769000000001</v>
      </c>
      <c r="I1736" s="5">
        <v>4.6115712999999996</v>
      </c>
      <c r="J1736" s="5">
        <v>7.0817904</v>
      </c>
      <c r="K1736" s="5">
        <v>7.1252849999999999</v>
      </c>
      <c r="L1736" s="5">
        <v>6.7291869999999996</v>
      </c>
      <c r="M1736" s="5">
        <v>7.3506130000000001</v>
      </c>
      <c r="N1736" s="5">
        <v>4.0495349999999997</v>
      </c>
    </row>
    <row r="1737" spans="1:14" x14ac:dyDescent="0.25">
      <c r="A1737" t="s">
        <v>2201</v>
      </c>
      <c r="B1737" t="s">
        <v>458</v>
      </c>
      <c r="C1737" s="5">
        <f>E1737+F1737+G1737+H1737-D1737</f>
        <v>3.5555556999999993</v>
      </c>
      <c r="D1737" s="5">
        <v>4.6666664999999998</v>
      </c>
      <c r="E1737" s="5">
        <v>1.962963</v>
      </c>
      <c r="F1737" s="5">
        <v>2.1851851999999998</v>
      </c>
      <c r="G1737" s="5">
        <v>2.5185184</v>
      </c>
      <c r="H1737" s="5">
        <v>1.5555555999999999</v>
      </c>
      <c r="I1737" s="5">
        <v>4.066605</v>
      </c>
      <c r="J1737" s="5">
        <v>7.3259816000000004</v>
      </c>
      <c r="K1737" s="5">
        <v>7.0664587000000001</v>
      </c>
      <c r="L1737" s="5">
        <v>6.7908936000000004</v>
      </c>
      <c r="M1737" s="5">
        <v>7.6368904000000004</v>
      </c>
      <c r="N1737" s="5">
        <v>5.0532928000000004</v>
      </c>
    </row>
    <row r="1738" spans="1:14" x14ac:dyDescent="0.25">
      <c r="A1738" t="s">
        <v>1968</v>
      </c>
      <c r="B1738" t="s">
        <v>458</v>
      </c>
      <c r="C1738" s="5">
        <f>E1738+F1738+G1738+H1738-D1738</f>
        <v>3.5555555999999999</v>
      </c>
      <c r="D1738" s="5">
        <v>3</v>
      </c>
      <c r="E1738" s="5">
        <v>1.7407408</v>
      </c>
      <c r="F1738" s="5">
        <v>1.2962962</v>
      </c>
      <c r="G1738" s="5">
        <v>1.962963</v>
      </c>
      <c r="H1738" s="5">
        <v>1.5555555999999999</v>
      </c>
      <c r="I1738" s="5">
        <v>4.7309960000000002</v>
      </c>
      <c r="J1738" s="5">
        <v>6.2588679999999997</v>
      </c>
      <c r="K1738" s="5">
        <v>6.6772400000000003</v>
      </c>
      <c r="L1738" s="5">
        <v>6.0440725999999998</v>
      </c>
      <c r="M1738" s="5">
        <v>6.4477469999999997</v>
      </c>
      <c r="N1738" s="5">
        <v>2.8736164999999998</v>
      </c>
    </row>
    <row r="1739" spans="1:14" x14ac:dyDescent="0.25">
      <c r="A1739" t="s">
        <v>789</v>
      </c>
      <c r="B1739" t="s">
        <v>458</v>
      </c>
      <c r="C1739" s="5">
        <f>E1739+F1739+G1739+H1739-D1739</f>
        <v>3.5555553999999998</v>
      </c>
      <c r="D1739" s="5">
        <v>3.3703704000000001</v>
      </c>
      <c r="E1739" s="5">
        <v>1.8148148</v>
      </c>
      <c r="F1739" s="5">
        <v>1.962963</v>
      </c>
      <c r="G1739" s="5">
        <v>1.4814814000000001</v>
      </c>
      <c r="H1739" s="5">
        <v>1.6666666000000001</v>
      </c>
      <c r="I1739" s="5">
        <v>4.4106603</v>
      </c>
      <c r="J1739" s="5">
        <v>6.5432414999999997</v>
      </c>
      <c r="K1739" s="5">
        <v>6.4154809999999998</v>
      </c>
      <c r="L1739" s="5">
        <v>6.9416694999999997</v>
      </c>
      <c r="M1739" s="5">
        <v>6.7277718000000002</v>
      </c>
      <c r="N1739" s="5">
        <v>3.9605236000000001</v>
      </c>
    </row>
    <row r="1740" spans="1:14" x14ac:dyDescent="0.25">
      <c r="A1740" t="s">
        <v>470</v>
      </c>
      <c r="B1740" t="s">
        <v>458</v>
      </c>
      <c r="C1740" s="5">
        <f>E1740+F1740+G1740+H1740-D1740</f>
        <v>3.5555553999999998</v>
      </c>
      <c r="D1740" s="5">
        <v>2.925926</v>
      </c>
      <c r="E1740" s="5">
        <v>1.7777778</v>
      </c>
      <c r="F1740" s="5">
        <v>1.6666666000000001</v>
      </c>
      <c r="G1740" s="5">
        <v>1.6296295999999999</v>
      </c>
      <c r="H1740" s="5">
        <v>1.4074074000000001</v>
      </c>
      <c r="I1740" s="5">
        <v>4.9715147000000002</v>
      </c>
      <c r="J1740" s="5">
        <v>6.3047385</v>
      </c>
      <c r="K1740" s="5">
        <v>6.3902497</v>
      </c>
      <c r="L1740" s="5">
        <v>6.4032460000000002</v>
      </c>
      <c r="M1740" s="5">
        <v>6.6395619999999997</v>
      </c>
      <c r="N1740" s="5">
        <v>2.7092632999999999</v>
      </c>
    </row>
    <row r="1741" spans="1:14" x14ac:dyDescent="0.25">
      <c r="A1741" t="s">
        <v>2445</v>
      </c>
      <c r="B1741" t="s">
        <v>458</v>
      </c>
      <c r="C1741" s="5">
        <f>E1741+F1741+G1741+H1741-D1741</f>
        <v>3.5384616999999996</v>
      </c>
      <c r="D1741" s="5">
        <v>3.6923077000000002</v>
      </c>
      <c r="E1741" s="5">
        <v>1.6153846000000001</v>
      </c>
      <c r="F1741" s="5">
        <v>1.6153846000000001</v>
      </c>
      <c r="G1741" s="5">
        <v>2.4615385999999999</v>
      </c>
      <c r="H1741" s="5">
        <v>1.5384616</v>
      </c>
      <c r="I1741" s="5">
        <v>4.5481670000000003</v>
      </c>
      <c r="J1741" s="5">
        <v>6.9393890000000003</v>
      </c>
      <c r="K1741" s="5">
        <v>6.9428853999999998</v>
      </c>
      <c r="L1741" s="5">
        <v>6.0992383999999999</v>
      </c>
      <c r="M1741" s="5">
        <v>6.98658</v>
      </c>
      <c r="N1741" s="5">
        <v>3.7354902999999999</v>
      </c>
    </row>
    <row r="1742" spans="1:14" x14ac:dyDescent="0.25">
      <c r="A1742" t="s">
        <v>2214</v>
      </c>
      <c r="B1742" t="s">
        <v>458</v>
      </c>
      <c r="C1742" s="5">
        <f>E1742+F1742+G1742+H1742-D1742</f>
        <v>3.5384616999999992</v>
      </c>
      <c r="D1742" s="5">
        <v>3.5769231000000001</v>
      </c>
      <c r="E1742" s="5">
        <v>1.7307693</v>
      </c>
      <c r="F1742" s="5">
        <v>1.7307693</v>
      </c>
      <c r="G1742" s="5">
        <v>2.6153846000000001</v>
      </c>
      <c r="H1742" s="5">
        <v>1.0384616</v>
      </c>
      <c r="I1742" s="5">
        <v>4.4835978000000001</v>
      </c>
      <c r="J1742" s="5">
        <v>6.6810419999999997</v>
      </c>
      <c r="K1742" s="5">
        <v>6.7244815999999998</v>
      </c>
      <c r="L1742" s="5">
        <v>5.8266530000000003</v>
      </c>
      <c r="M1742" s="5">
        <v>7.3058167000000003</v>
      </c>
      <c r="N1742" s="5">
        <v>3.8201801999999998</v>
      </c>
    </row>
    <row r="1743" spans="1:14" x14ac:dyDescent="0.25">
      <c r="A1743" t="s">
        <v>2057</v>
      </c>
      <c r="B1743" t="s">
        <v>458</v>
      </c>
      <c r="C1743" s="5">
        <f>E1743+F1743+G1743+H1743-D1743</f>
        <v>3.5384615000000004</v>
      </c>
      <c r="D1743" s="5">
        <v>3.0384614000000001</v>
      </c>
      <c r="E1743" s="5">
        <v>1.6923077</v>
      </c>
      <c r="F1743" s="5">
        <v>1.4615384</v>
      </c>
      <c r="G1743" s="5">
        <v>1.9615384</v>
      </c>
      <c r="H1743" s="5">
        <v>1.4615384</v>
      </c>
      <c r="I1743" s="5">
        <v>4.8433466000000003</v>
      </c>
      <c r="J1743" s="5">
        <v>6.6488376000000002</v>
      </c>
      <c r="K1743" s="5">
        <v>6.8609970000000002</v>
      </c>
      <c r="L1743" s="5">
        <v>6.3420705999999996</v>
      </c>
      <c r="M1743" s="5">
        <v>6.8261979999999998</v>
      </c>
      <c r="N1743" s="5">
        <v>3.1996663000000001</v>
      </c>
    </row>
    <row r="1744" spans="1:14" x14ac:dyDescent="0.25">
      <c r="A1744" t="s">
        <v>819</v>
      </c>
      <c r="B1744" t="s">
        <v>458</v>
      </c>
      <c r="C1744" s="5">
        <f>E1744+F1744+G1744+H1744-D1744</f>
        <v>3.5384612000000004</v>
      </c>
      <c r="D1744" s="5">
        <v>4.0384617</v>
      </c>
      <c r="E1744" s="5">
        <v>1.9230769000000001</v>
      </c>
      <c r="F1744" s="5">
        <v>1.5</v>
      </c>
      <c r="G1744" s="5">
        <v>2.3461536999999999</v>
      </c>
      <c r="H1744" s="5">
        <v>1.8076923</v>
      </c>
      <c r="I1744" s="5">
        <v>4.3093849999999998</v>
      </c>
      <c r="J1744" s="5">
        <v>6.787058</v>
      </c>
      <c r="K1744" s="5">
        <v>7.1805810000000001</v>
      </c>
      <c r="L1744" s="5">
        <v>6.3049239999999998</v>
      </c>
      <c r="M1744" s="5">
        <v>6.8884964000000002</v>
      </c>
      <c r="N1744" s="5">
        <v>4.3458033</v>
      </c>
    </row>
    <row r="1745" spans="1:14" x14ac:dyDescent="0.25">
      <c r="A1745" t="s">
        <v>1991</v>
      </c>
      <c r="B1745" t="s">
        <v>458</v>
      </c>
      <c r="C1745" s="5">
        <f>E1745+F1745+G1745+H1745-D1745</f>
        <v>3.5185186000000002</v>
      </c>
      <c r="D1745" s="5">
        <v>3</v>
      </c>
      <c r="E1745" s="5">
        <v>1.4444444000000001</v>
      </c>
      <c r="F1745" s="5">
        <v>1.4074074000000001</v>
      </c>
      <c r="G1745" s="5">
        <v>2.2962964000000001</v>
      </c>
      <c r="H1745" s="5">
        <v>1.3703704000000001</v>
      </c>
      <c r="I1745" s="5">
        <v>4.8935924000000002</v>
      </c>
      <c r="J1745" s="5">
        <v>6.6711726000000002</v>
      </c>
      <c r="K1745" s="5">
        <v>6.7118409999999997</v>
      </c>
      <c r="L1745" s="5">
        <v>5.8162427000000001</v>
      </c>
      <c r="M1745" s="5">
        <v>6.7438054000000003</v>
      </c>
      <c r="N1745" s="5">
        <v>2.9645920000000001</v>
      </c>
    </row>
    <row r="1746" spans="1:14" x14ac:dyDescent="0.25">
      <c r="A1746" t="s">
        <v>2515</v>
      </c>
      <c r="B1746" t="s">
        <v>458</v>
      </c>
      <c r="C1746" s="5">
        <f>E1746+F1746+G1746+H1746-D1746</f>
        <v>3.5000002000000006</v>
      </c>
      <c r="D1746" s="5">
        <v>3.5384614000000001</v>
      </c>
      <c r="E1746" s="5">
        <v>1.7307693</v>
      </c>
      <c r="F1746" s="5">
        <v>1.5384616</v>
      </c>
      <c r="G1746" s="5">
        <v>1.7307693</v>
      </c>
      <c r="H1746" s="5">
        <v>2.0384614000000001</v>
      </c>
      <c r="I1746" s="5">
        <v>4.429983</v>
      </c>
      <c r="J1746" s="5">
        <v>6.7524495</v>
      </c>
      <c r="K1746" s="5">
        <v>6.9201893999999999</v>
      </c>
      <c r="L1746" s="5">
        <v>6.7739377000000003</v>
      </c>
      <c r="M1746" s="5">
        <v>6.3905070000000004</v>
      </c>
      <c r="N1746" s="5">
        <v>3.9594939</v>
      </c>
    </row>
    <row r="1747" spans="1:14" x14ac:dyDescent="0.25">
      <c r="A1747" t="s">
        <v>2231</v>
      </c>
      <c r="B1747" t="s">
        <v>458</v>
      </c>
      <c r="C1747" s="5">
        <f>E1747+F1747+G1747+H1747-D1747</f>
        <v>3.5000002000000001</v>
      </c>
      <c r="D1747" s="5">
        <v>3.3846153999999999</v>
      </c>
      <c r="E1747" s="5">
        <v>1.6153846000000001</v>
      </c>
      <c r="F1747" s="5">
        <v>2.1538463000000001</v>
      </c>
      <c r="G1747" s="5">
        <v>1.5769230999999999</v>
      </c>
      <c r="H1747" s="5">
        <v>1.5384616</v>
      </c>
      <c r="I1747" s="5">
        <v>4.5893283</v>
      </c>
      <c r="J1747" s="5">
        <v>6.7934574999999997</v>
      </c>
      <c r="K1747" s="5">
        <v>6.3134135999999996</v>
      </c>
      <c r="L1747" s="5">
        <v>6.8298560000000004</v>
      </c>
      <c r="M1747" s="5">
        <v>6.8596906999999998</v>
      </c>
      <c r="N1747" s="5">
        <v>3.5226451999999999</v>
      </c>
    </row>
    <row r="1748" spans="1:14" x14ac:dyDescent="0.25">
      <c r="A1748" t="s">
        <v>1512</v>
      </c>
      <c r="B1748" t="s">
        <v>458</v>
      </c>
      <c r="C1748" s="5">
        <f>E1748+F1748+G1748+H1748-D1748</f>
        <v>3.5000001000000007</v>
      </c>
      <c r="D1748" s="5">
        <v>3.6923077000000002</v>
      </c>
      <c r="E1748" s="5">
        <v>1.6153846000000001</v>
      </c>
      <c r="F1748" s="5">
        <v>1.6153846000000001</v>
      </c>
      <c r="G1748" s="5">
        <v>2.6538463000000001</v>
      </c>
      <c r="H1748" s="5">
        <v>1.3076923</v>
      </c>
      <c r="I1748" s="5">
        <v>4.6821700000000002</v>
      </c>
      <c r="J1748" s="5">
        <v>6.9452267000000001</v>
      </c>
      <c r="K1748" s="5">
        <v>6.9175500000000003</v>
      </c>
      <c r="L1748" s="5">
        <v>6.0059322999999996</v>
      </c>
      <c r="M1748" s="5">
        <v>7.1555385999999999</v>
      </c>
      <c r="N1748" s="5">
        <v>3.8071609999999998</v>
      </c>
    </row>
    <row r="1749" spans="1:14" x14ac:dyDescent="0.25">
      <c r="A1749" t="s">
        <v>2722</v>
      </c>
      <c r="B1749" t="s">
        <v>458</v>
      </c>
      <c r="C1749" s="5">
        <f>E1749+F1749+G1749+H1749-D1749</f>
        <v>3.4999999000000011</v>
      </c>
      <c r="D1749" s="5">
        <v>3.1153846000000001</v>
      </c>
      <c r="E1749" s="5">
        <v>1.6538461</v>
      </c>
      <c r="F1749" s="5">
        <v>1.4615384</v>
      </c>
      <c r="G1749" s="5">
        <v>1.8846153999999999</v>
      </c>
      <c r="H1749" s="5">
        <v>1.6153846000000001</v>
      </c>
      <c r="I1749" s="5">
        <v>4.5436087000000001</v>
      </c>
      <c r="J1749" s="5">
        <v>6.3837656999999997</v>
      </c>
      <c r="K1749" s="5">
        <v>6.6103110000000003</v>
      </c>
      <c r="L1749" s="5">
        <v>6.1454114999999998</v>
      </c>
      <c r="M1749" s="5">
        <v>6.3533619999999997</v>
      </c>
      <c r="N1749" s="5">
        <v>3.3235446999999998</v>
      </c>
    </row>
    <row r="1750" spans="1:14" x14ac:dyDescent="0.25">
      <c r="A1750" t="s">
        <v>440</v>
      </c>
      <c r="B1750" t="s">
        <v>310</v>
      </c>
      <c r="C1750" s="5">
        <f>E1750+F1750+G1750+H1750-D1750</f>
        <v>3.4814815999999995</v>
      </c>
      <c r="D1750" s="5">
        <v>2.7407408000000002</v>
      </c>
      <c r="E1750" s="5">
        <v>1.5925925999999999</v>
      </c>
      <c r="F1750" s="5">
        <v>1.7777778</v>
      </c>
      <c r="G1750" s="5">
        <v>1.5185185999999999</v>
      </c>
      <c r="H1750" s="5">
        <v>1.3333333999999999</v>
      </c>
      <c r="I1750" s="5">
        <v>5.1241703000000003</v>
      </c>
      <c r="J1750" s="5">
        <v>6.3796549999999996</v>
      </c>
      <c r="K1750" s="5">
        <v>6.2073616999999999</v>
      </c>
      <c r="L1750" s="5">
        <v>6.4315069999999999</v>
      </c>
      <c r="M1750" s="5">
        <v>6.5771065000000002</v>
      </c>
      <c r="N1750" s="5">
        <v>2.370025</v>
      </c>
    </row>
    <row r="1751" spans="1:14" x14ac:dyDescent="0.25">
      <c r="A1751" t="s">
        <v>2125</v>
      </c>
      <c r="B1751" t="s">
        <v>458</v>
      </c>
      <c r="C1751" s="5">
        <f>E1751+F1751+G1751+H1751-D1751</f>
        <v>3.4814815999999991</v>
      </c>
      <c r="D1751" s="5">
        <v>2.8148148000000002</v>
      </c>
      <c r="E1751" s="5">
        <v>1.7777778</v>
      </c>
      <c r="F1751" s="5">
        <v>1.3703704000000001</v>
      </c>
      <c r="G1751" s="5">
        <v>2</v>
      </c>
      <c r="H1751" s="5">
        <v>1.1481482000000001</v>
      </c>
      <c r="I1751" s="5">
        <v>4.888077</v>
      </c>
      <c r="J1751" s="5">
        <v>6.2041180000000002</v>
      </c>
      <c r="K1751" s="5">
        <v>6.5700440000000002</v>
      </c>
      <c r="L1751" s="5">
        <v>5.9279549999999999</v>
      </c>
      <c r="M1751" s="5">
        <v>6.7847004000000002</v>
      </c>
      <c r="N1751" s="5">
        <v>2.7584076</v>
      </c>
    </row>
    <row r="1752" spans="1:14" x14ac:dyDescent="0.25">
      <c r="A1752" t="s">
        <v>1596</v>
      </c>
      <c r="B1752" t="s">
        <v>458</v>
      </c>
      <c r="C1752" s="5">
        <f>E1752+F1752+G1752+H1752-D1752</f>
        <v>3.4814814999999997</v>
      </c>
      <c r="D1752" s="5">
        <v>3.6666666999999999</v>
      </c>
      <c r="E1752" s="5">
        <v>1.5925925999999999</v>
      </c>
      <c r="F1752" s="5">
        <v>1.5185185999999999</v>
      </c>
      <c r="G1752" s="5">
        <v>2.4444444000000001</v>
      </c>
      <c r="H1752" s="5">
        <v>1.5925925999999999</v>
      </c>
      <c r="I1752" s="5">
        <v>4.4694459999999996</v>
      </c>
      <c r="J1752" s="5">
        <v>6.9847900000000003</v>
      </c>
      <c r="K1752" s="5">
        <v>7.0347710000000001</v>
      </c>
      <c r="L1752" s="5">
        <v>6.0523996000000002</v>
      </c>
      <c r="M1752" s="5">
        <v>7.0063750000000002</v>
      </c>
      <c r="N1752" s="5">
        <v>3.9208135999999998</v>
      </c>
    </row>
    <row r="1753" spans="1:14" x14ac:dyDescent="0.25">
      <c r="A1753" t="s">
        <v>2166</v>
      </c>
      <c r="B1753" t="s">
        <v>458</v>
      </c>
      <c r="C1753" s="5">
        <f>E1753+F1753+G1753+H1753-D1753</f>
        <v>3.4814814999999992</v>
      </c>
      <c r="D1753" s="5">
        <v>3.0370371</v>
      </c>
      <c r="E1753" s="5">
        <v>1.8518517999999999</v>
      </c>
      <c r="F1753" s="5">
        <v>1.3333333999999999</v>
      </c>
      <c r="G1753" s="5">
        <v>2.1111111999999999</v>
      </c>
      <c r="H1753" s="5">
        <v>1.2222222</v>
      </c>
      <c r="I1753" s="5">
        <v>4.7620490000000002</v>
      </c>
      <c r="J1753" s="5">
        <v>6.173063</v>
      </c>
      <c r="K1753" s="5">
        <v>6.6763325</v>
      </c>
      <c r="L1753" s="5">
        <v>5.8542484999999997</v>
      </c>
      <c r="M1753" s="5">
        <v>6.7634463</v>
      </c>
      <c r="N1753" s="5">
        <v>2.952302</v>
      </c>
    </row>
    <row r="1754" spans="1:14" x14ac:dyDescent="0.25">
      <c r="A1754" t="s">
        <v>502</v>
      </c>
      <c r="B1754" t="s">
        <v>458</v>
      </c>
      <c r="C1754" s="5">
        <f>E1754+F1754+G1754+H1754-D1754</f>
        <v>3.4814813999999998</v>
      </c>
      <c r="D1754" s="5">
        <v>3.2592591999999998</v>
      </c>
      <c r="E1754" s="5">
        <v>1.8518517999999999</v>
      </c>
      <c r="F1754" s="5">
        <v>1.4074074000000001</v>
      </c>
      <c r="G1754" s="5">
        <v>1.6666666000000001</v>
      </c>
      <c r="H1754" s="5">
        <v>1.8148148</v>
      </c>
      <c r="I1754" s="5">
        <v>4.4137449999999996</v>
      </c>
      <c r="J1754" s="5">
        <v>6.3579216000000001</v>
      </c>
      <c r="K1754" s="5">
        <v>6.7584653000000001</v>
      </c>
      <c r="L1754" s="5">
        <v>6.5536149999999997</v>
      </c>
      <c r="M1754" s="5">
        <v>6.3348389999999997</v>
      </c>
      <c r="N1754" s="5">
        <v>3.5156809999999998</v>
      </c>
    </row>
    <row r="1755" spans="1:14" x14ac:dyDescent="0.25">
      <c r="A1755" t="s">
        <v>508</v>
      </c>
      <c r="B1755" t="s">
        <v>458</v>
      </c>
      <c r="C1755" s="5">
        <f>E1755+F1755+G1755+H1755-D1755</f>
        <v>3.4814813999999998</v>
      </c>
      <c r="D1755" s="5">
        <v>3.1111111999999999</v>
      </c>
      <c r="E1755" s="5">
        <v>2.074074</v>
      </c>
      <c r="F1755" s="5">
        <v>1.5185185999999999</v>
      </c>
      <c r="G1755" s="5">
        <v>1.4074074000000001</v>
      </c>
      <c r="H1755" s="5">
        <v>1.5925925999999999</v>
      </c>
      <c r="I1755" s="5">
        <v>4.8788400000000003</v>
      </c>
      <c r="J1755" s="5">
        <v>6.1615209999999996</v>
      </c>
      <c r="K1755" s="5">
        <v>6.759023</v>
      </c>
      <c r="L1755" s="5">
        <v>6.8301499999999997</v>
      </c>
      <c r="M1755" s="5">
        <v>6.6610025999999998</v>
      </c>
      <c r="N1755" s="5">
        <v>3.1495191999999999</v>
      </c>
    </row>
    <row r="1756" spans="1:14" x14ac:dyDescent="0.25">
      <c r="A1756" t="s">
        <v>1546</v>
      </c>
      <c r="B1756" t="s">
        <v>458</v>
      </c>
      <c r="C1756" s="5">
        <f>E1756+F1756+G1756+H1756-D1756</f>
        <v>3.4814813999999994</v>
      </c>
      <c r="D1756" s="5">
        <v>3.074074</v>
      </c>
      <c r="E1756" s="5">
        <v>1.6296295999999999</v>
      </c>
      <c r="F1756" s="5">
        <v>1.6296295999999999</v>
      </c>
      <c r="G1756" s="5">
        <v>1.8518517999999999</v>
      </c>
      <c r="H1756" s="5">
        <v>1.4444444000000001</v>
      </c>
      <c r="I1756" s="5">
        <v>4.8196339999999998</v>
      </c>
      <c r="J1756" s="5">
        <v>6.5225716</v>
      </c>
      <c r="K1756" s="5">
        <v>6.4842806</v>
      </c>
      <c r="L1756" s="5">
        <v>6.2813230000000004</v>
      </c>
      <c r="M1756" s="5">
        <v>6.6707086999999996</v>
      </c>
      <c r="N1756" s="5">
        <v>2.8687208000000002</v>
      </c>
    </row>
    <row r="1757" spans="1:14" x14ac:dyDescent="0.25">
      <c r="A1757" t="s">
        <v>2154</v>
      </c>
      <c r="B1757" t="s">
        <v>458</v>
      </c>
      <c r="C1757" s="5">
        <f>E1757+F1757+G1757+H1757-D1757</f>
        <v>3.4814813999999989</v>
      </c>
      <c r="D1757" s="5">
        <v>3.7407408000000002</v>
      </c>
      <c r="E1757" s="5">
        <v>1.8888887999999999</v>
      </c>
      <c r="F1757" s="5">
        <v>1.7037038</v>
      </c>
      <c r="G1757" s="5">
        <v>2.2592591999999998</v>
      </c>
      <c r="H1757" s="5">
        <v>1.3703704000000001</v>
      </c>
      <c r="I1757" s="5">
        <v>4.4146650000000003</v>
      </c>
      <c r="J1757" s="5">
        <v>6.6226929999999999</v>
      </c>
      <c r="K1757" s="5">
        <v>6.7936534999999996</v>
      </c>
      <c r="L1757" s="5">
        <v>6.1860404000000004</v>
      </c>
      <c r="M1757" s="5">
        <v>7.0638370000000004</v>
      </c>
      <c r="N1757" s="5">
        <v>3.7624621</v>
      </c>
    </row>
    <row r="1758" spans="1:14" x14ac:dyDescent="0.25">
      <c r="A1758" t="s">
        <v>2340</v>
      </c>
      <c r="B1758" t="s">
        <v>458</v>
      </c>
      <c r="C1758" s="5">
        <f>E1758+F1758+G1758+H1758-D1758</f>
        <v>3.4615388</v>
      </c>
      <c r="D1758" s="5">
        <v>2.8461536999999999</v>
      </c>
      <c r="E1758" s="5">
        <v>1.7307693</v>
      </c>
      <c r="F1758" s="5">
        <v>1.3846153999999999</v>
      </c>
      <c r="G1758" s="5">
        <v>1.8461539</v>
      </c>
      <c r="H1758" s="5">
        <v>1.3461539</v>
      </c>
      <c r="I1758" s="5">
        <v>4.749358</v>
      </c>
      <c r="J1758" s="5">
        <v>6.1742043000000004</v>
      </c>
      <c r="K1758" s="5">
        <v>6.5345072999999996</v>
      </c>
      <c r="L1758" s="5">
        <v>6.0659530000000004</v>
      </c>
      <c r="M1758" s="5">
        <v>6.5668329999999999</v>
      </c>
      <c r="N1758" s="5">
        <v>2.7150476000000001</v>
      </c>
    </row>
    <row r="1759" spans="1:14" x14ac:dyDescent="0.25">
      <c r="A1759" t="s">
        <v>2432</v>
      </c>
      <c r="B1759" t="s">
        <v>458</v>
      </c>
      <c r="C1759" s="5">
        <f>E1759+F1759+G1759+H1759-D1759</f>
        <v>3.4615387000000006</v>
      </c>
      <c r="D1759" s="5">
        <v>3.3461536999999999</v>
      </c>
      <c r="E1759" s="5">
        <v>1.7307693</v>
      </c>
      <c r="F1759" s="5">
        <v>1.6923077</v>
      </c>
      <c r="G1759" s="5">
        <v>2.0769231000000001</v>
      </c>
      <c r="H1759" s="5">
        <v>1.3076923</v>
      </c>
      <c r="I1759" s="5">
        <v>4.5839166999999996</v>
      </c>
      <c r="J1759" s="5">
        <v>6.5134935</v>
      </c>
      <c r="K1759" s="5">
        <v>6.5428129999999998</v>
      </c>
      <c r="L1759" s="5">
        <v>6.1837289999999996</v>
      </c>
      <c r="M1759" s="5">
        <v>6.8749279999999997</v>
      </c>
      <c r="N1759" s="5">
        <v>3.1831700000000001</v>
      </c>
    </row>
    <row r="1760" spans="1:14" x14ac:dyDescent="0.25">
      <c r="A1760" t="s">
        <v>420</v>
      </c>
      <c r="B1760" t="s">
        <v>310</v>
      </c>
      <c r="C1760" s="5">
        <f>E1760+F1760+G1760+H1760-D1760</f>
        <v>3.4615385999999999</v>
      </c>
      <c r="D1760" s="5">
        <v>2.2307692000000001</v>
      </c>
      <c r="E1760" s="5">
        <v>1.5384616</v>
      </c>
      <c r="F1760" s="5">
        <v>1.3076923</v>
      </c>
      <c r="G1760" s="5">
        <v>1.2307693</v>
      </c>
      <c r="H1760" s="5">
        <v>1.6153846000000001</v>
      </c>
      <c r="I1760" s="5">
        <v>5.1707682999999998</v>
      </c>
      <c r="J1760" s="5">
        <v>6.2010225999999999</v>
      </c>
      <c r="K1760" s="5">
        <v>6.4161067000000003</v>
      </c>
      <c r="L1760" s="5">
        <v>6.4576700000000002</v>
      </c>
      <c r="M1760" s="5">
        <v>6.136126</v>
      </c>
      <c r="N1760" s="5">
        <v>2.1062998999999998</v>
      </c>
    </row>
    <row r="1761" spans="1:14" x14ac:dyDescent="0.25">
      <c r="A1761" t="s">
        <v>1875</v>
      </c>
      <c r="B1761" t="s">
        <v>310</v>
      </c>
      <c r="C1761" s="5">
        <f>E1761+F1761+G1761+H1761-D1761</f>
        <v>3.4615385999999999</v>
      </c>
      <c r="D1761" s="5">
        <v>2.5384614000000001</v>
      </c>
      <c r="E1761" s="5">
        <v>1.3461539</v>
      </c>
      <c r="F1761" s="5">
        <v>1.4230769000000001</v>
      </c>
      <c r="G1761" s="5">
        <v>1.8076923</v>
      </c>
      <c r="H1761" s="5">
        <v>1.4230769000000001</v>
      </c>
      <c r="I1761" s="5">
        <v>4.9976729999999998</v>
      </c>
      <c r="J1761" s="5">
        <v>6.4596429999999998</v>
      </c>
      <c r="K1761" s="5">
        <v>6.3885730000000001</v>
      </c>
      <c r="L1761" s="5">
        <v>5.9503836999999997</v>
      </c>
      <c r="M1761" s="5">
        <v>6.3892154999999997</v>
      </c>
      <c r="N1761" s="5">
        <v>2.3694791999999998</v>
      </c>
    </row>
    <row r="1762" spans="1:14" x14ac:dyDescent="0.25">
      <c r="A1762" t="s">
        <v>367</v>
      </c>
      <c r="B1762" t="s">
        <v>310</v>
      </c>
      <c r="C1762" s="5">
        <f>E1762+F1762+G1762+H1762-D1762</f>
        <v>3.4615385999999999</v>
      </c>
      <c r="D1762" s="5">
        <v>2.7307692000000001</v>
      </c>
      <c r="E1762" s="5">
        <v>1.5769230999999999</v>
      </c>
      <c r="F1762" s="5">
        <v>1.5</v>
      </c>
      <c r="G1762" s="5">
        <v>1.7307693</v>
      </c>
      <c r="H1762" s="5">
        <v>1.3846153999999999</v>
      </c>
      <c r="I1762" s="5">
        <v>4.8601974999999999</v>
      </c>
      <c r="J1762" s="5">
        <v>6.3089557000000003</v>
      </c>
      <c r="K1762" s="5">
        <v>6.3875120000000001</v>
      </c>
      <c r="L1762" s="5">
        <v>6.1416890000000004</v>
      </c>
      <c r="M1762" s="5">
        <v>6.4886584000000003</v>
      </c>
      <c r="N1762" s="5">
        <v>2.4205694000000002</v>
      </c>
    </row>
    <row r="1763" spans="1:14" x14ac:dyDescent="0.25">
      <c r="A1763" t="s">
        <v>1454</v>
      </c>
      <c r="B1763" t="s">
        <v>458</v>
      </c>
      <c r="C1763" s="5">
        <f>E1763+F1763+G1763+H1763-D1763</f>
        <v>3.4615385000000005</v>
      </c>
      <c r="D1763" s="5">
        <v>2.7307692000000001</v>
      </c>
      <c r="E1763" s="5">
        <v>1.8846153999999999</v>
      </c>
      <c r="F1763" s="5">
        <v>1.5384616</v>
      </c>
      <c r="G1763" s="5">
        <v>1.5</v>
      </c>
      <c r="H1763" s="5">
        <v>1.2692307</v>
      </c>
      <c r="I1763" s="5">
        <v>5.0142199999999999</v>
      </c>
      <c r="J1763" s="5">
        <v>6.1505010000000002</v>
      </c>
      <c r="K1763" s="5">
        <v>6.4923824999999997</v>
      </c>
      <c r="L1763" s="5">
        <v>6.5187296999999997</v>
      </c>
      <c r="M1763" s="5">
        <v>6.7202330000000003</v>
      </c>
      <c r="N1763" s="5">
        <v>2.5998025</v>
      </c>
    </row>
    <row r="1764" spans="1:14" x14ac:dyDescent="0.25">
      <c r="A1764" t="s">
        <v>598</v>
      </c>
      <c r="B1764" t="s">
        <v>458</v>
      </c>
      <c r="C1764" s="5">
        <f>E1764+F1764+G1764+H1764-D1764</f>
        <v>3.4615385000000001</v>
      </c>
      <c r="D1764" s="5">
        <v>2.8461536999999999</v>
      </c>
      <c r="E1764" s="5">
        <v>1.4230769000000001</v>
      </c>
      <c r="F1764" s="5">
        <v>1.4230769000000001</v>
      </c>
      <c r="G1764" s="5">
        <v>2.1923077000000002</v>
      </c>
      <c r="H1764" s="5">
        <v>1.2692307</v>
      </c>
      <c r="I1764" s="5">
        <v>4.7826424000000003</v>
      </c>
      <c r="J1764" s="5">
        <v>6.4770345999999996</v>
      </c>
      <c r="K1764" s="5">
        <v>6.4694943</v>
      </c>
      <c r="L1764" s="5">
        <v>5.6422834000000002</v>
      </c>
      <c r="M1764" s="5">
        <v>6.6196755999999999</v>
      </c>
      <c r="N1764" s="5">
        <v>2.771636</v>
      </c>
    </row>
    <row r="1765" spans="1:14" x14ac:dyDescent="0.25">
      <c r="A1765" t="s">
        <v>2343</v>
      </c>
      <c r="B1765" t="s">
        <v>458</v>
      </c>
      <c r="C1765" s="5">
        <f>E1765+F1765+G1765+H1765-D1765</f>
        <v>3.4615384000000002</v>
      </c>
      <c r="D1765" s="5">
        <v>3.4230768999999999</v>
      </c>
      <c r="E1765" s="5">
        <v>1.5769230999999999</v>
      </c>
      <c r="F1765" s="5">
        <v>1.9230769000000001</v>
      </c>
      <c r="G1765" s="5">
        <v>1.9615384</v>
      </c>
      <c r="H1765" s="5">
        <v>1.4230769000000001</v>
      </c>
      <c r="I1765" s="5">
        <v>4.3966446000000001</v>
      </c>
      <c r="J1765" s="5">
        <v>6.6071879999999998</v>
      </c>
      <c r="K1765" s="5">
        <v>6.3039149999999999</v>
      </c>
      <c r="L1765" s="5">
        <v>6.2304405999999997</v>
      </c>
      <c r="M1765" s="5">
        <v>6.7760262000000004</v>
      </c>
      <c r="N1765" s="5">
        <v>3.5491712</v>
      </c>
    </row>
    <row r="1766" spans="1:14" x14ac:dyDescent="0.25">
      <c r="A1766" t="s">
        <v>338</v>
      </c>
      <c r="B1766" t="s">
        <v>310</v>
      </c>
      <c r="C1766" s="5">
        <f>E1766+F1766+G1766+H1766-D1766</f>
        <v>3.4615384000000002</v>
      </c>
      <c r="D1766" s="5">
        <v>1.6538461</v>
      </c>
      <c r="E1766" s="5">
        <v>1.2692307</v>
      </c>
      <c r="F1766" s="5">
        <v>1.3846153999999999</v>
      </c>
      <c r="G1766" s="5">
        <v>1.3076923</v>
      </c>
      <c r="H1766" s="5">
        <v>1.1538461</v>
      </c>
      <c r="I1766" s="5">
        <v>5.6037292000000001</v>
      </c>
      <c r="J1766" s="5">
        <v>6.0508847000000001</v>
      </c>
      <c r="K1766" s="5">
        <v>5.9253520000000002</v>
      </c>
      <c r="L1766" s="5">
        <v>6.0067744000000003</v>
      </c>
      <c r="M1766" s="5">
        <v>6.1711444999999996</v>
      </c>
      <c r="N1766" s="5">
        <v>1.1223649</v>
      </c>
    </row>
    <row r="1767" spans="1:14" x14ac:dyDescent="0.25">
      <c r="A1767" t="s">
        <v>649</v>
      </c>
      <c r="B1767" t="s">
        <v>458</v>
      </c>
      <c r="C1767" s="5">
        <f>E1767+F1767+G1767+H1767-D1767</f>
        <v>3.4615383000000004</v>
      </c>
      <c r="D1767" s="5">
        <v>3.1923077000000002</v>
      </c>
      <c r="E1767" s="5">
        <v>1.4615384</v>
      </c>
      <c r="F1767" s="5">
        <v>1.5</v>
      </c>
      <c r="G1767" s="5">
        <v>2.3461536999999999</v>
      </c>
      <c r="H1767" s="5">
        <v>1.3461539</v>
      </c>
      <c r="I1767" s="5">
        <v>4.7414959999999997</v>
      </c>
      <c r="J1767" s="5">
        <v>6.7971440000000003</v>
      </c>
      <c r="K1767" s="5">
        <v>6.7767629999999999</v>
      </c>
      <c r="L1767" s="5">
        <v>5.8194280000000003</v>
      </c>
      <c r="M1767" s="5">
        <v>6.9359999999999999</v>
      </c>
      <c r="N1767" s="5">
        <v>3.4538183</v>
      </c>
    </row>
    <row r="1768" spans="1:14" x14ac:dyDescent="0.25">
      <c r="A1768" t="s">
        <v>427</v>
      </c>
      <c r="B1768" t="s">
        <v>310</v>
      </c>
      <c r="C1768" s="5">
        <f>E1768+F1768+G1768+H1768-D1768</f>
        <v>3.4615383000000004</v>
      </c>
      <c r="D1768" s="5">
        <v>1.8846153999999999</v>
      </c>
      <c r="E1768" s="5">
        <v>1.2692307</v>
      </c>
      <c r="F1768" s="5">
        <v>1.3076923</v>
      </c>
      <c r="G1768" s="5">
        <v>1.4615384</v>
      </c>
      <c r="H1768" s="5">
        <v>1.3076923</v>
      </c>
      <c r="I1768" s="5">
        <v>5.3465815000000001</v>
      </c>
      <c r="J1768" s="5">
        <v>6.1238710000000003</v>
      </c>
      <c r="K1768" s="5">
        <v>6.0966215000000004</v>
      </c>
      <c r="L1768" s="5">
        <v>5.9294443000000001</v>
      </c>
      <c r="M1768" s="5">
        <v>6.1025140000000002</v>
      </c>
      <c r="N1768" s="5">
        <v>1.6288613000000001</v>
      </c>
    </row>
    <row r="1769" spans="1:14" x14ac:dyDescent="0.25">
      <c r="A1769" t="s">
        <v>2176</v>
      </c>
      <c r="B1769" t="s">
        <v>458</v>
      </c>
      <c r="C1769" s="5">
        <f>E1769+F1769+G1769+H1769-D1769</f>
        <v>3.4444447000000009</v>
      </c>
      <c r="D1769" s="5">
        <v>3.1481479999999999</v>
      </c>
      <c r="E1769" s="5">
        <v>1.6666666000000001</v>
      </c>
      <c r="F1769" s="5">
        <v>1.3703704000000001</v>
      </c>
      <c r="G1769" s="5">
        <v>2.0370371</v>
      </c>
      <c r="H1769" s="5">
        <v>1.5185185999999999</v>
      </c>
      <c r="I1769" s="5">
        <v>4.5106710000000003</v>
      </c>
      <c r="J1769" s="5">
        <v>6.5268154000000003</v>
      </c>
      <c r="K1769" s="5">
        <v>6.7706757</v>
      </c>
      <c r="L1769" s="5">
        <v>6.099348</v>
      </c>
      <c r="M1769" s="5">
        <v>6.6719154999999999</v>
      </c>
      <c r="N1769" s="5">
        <v>3.3202715</v>
      </c>
    </row>
    <row r="1770" spans="1:14" x14ac:dyDescent="0.25">
      <c r="A1770" t="s">
        <v>2015</v>
      </c>
      <c r="B1770" t="s">
        <v>458</v>
      </c>
      <c r="C1770" s="5">
        <f>E1770+F1770+G1770+H1770-D1770</f>
        <v>3.4444446999999991</v>
      </c>
      <c r="D1770" s="5">
        <v>3.1481479999999999</v>
      </c>
      <c r="E1770" s="5">
        <v>1.3703704000000001</v>
      </c>
      <c r="F1770" s="5">
        <v>1.4074074000000001</v>
      </c>
      <c r="G1770" s="5">
        <v>1.5925925999999999</v>
      </c>
      <c r="H1770" s="5">
        <v>2.2222222999999999</v>
      </c>
      <c r="I1770" s="5">
        <v>4.6632870000000004</v>
      </c>
      <c r="J1770" s="5">
        <v>6.8336367999999998</v>
      </c>
      <c r="K1770" s="5">
        <v>6.7768920000000001</v>
      </c>
      <c r="L1770" s="5">
        <v>6.6315910000000002</v>
      </c>
      <c r="M1770" s="5">
        <v>5.8647410000000004</v>
      </c>
      <c r="N1770" s="5">
        <v>3.2816128999999998</v>
      </c>
    </row>
    <row r="1771" spans="1:14" x14ac:dyDescent="0.25">
      <c r="A1771" t="s">
        <v>1610</v>
      </c>
      <c r="B1771" t="s">
        <v>458</v>
      </c>
      <c r="C1771" s="5">
        <f>E1771+F1771+G1771+H1771-D1771</f>
        <v>3.4444445999999997</v>
      </c>
      <c r="D1771" s="5">
        <v>3.7407408000000002</v>
      </c>
      <c r="E1771" s="5">
        <v>1.7777778</v>
      </c>
      <c r="F1771" s="5">
        <v>1.7037038</v>
      </c>
      <c r="G1771" s="5">
        <v>1.925926</v>
      </c>
      <c r="H1771" s="5">
        <v>1.7777778</v>
      </c>
      <c r="I1771" s="5">
        <v>4.4285683999999996</v>
      </c>
      <c r="J1771" s="5">
        <v>6.7739710000000004</v>
      </c>
      <c r="K1771" s="5">
        <v>6.8430423999999999</v>
      </c>
      <c r="L1771" s="5">
        <v>6.6454050000000002</v>
      </c>
      <c r="M1771" s="5">
        <v>6.7768864999999998</v>
      </c>
      <c r="N1771" s="5">
        <v>3.7817143999999998</v>
      </c>
    </row>
    <row r="1772" spans="1:14" x14ac:dyDescent="0.25">
      <c r="A1772" t="s">
        <v>1622</v>
      </c>
      <c r="B1772" t="s">
        <v>458</v>
      </c>
      <c r="C1772" s="5">
        <f>E1772+F1772+G1772+H1772-D1772</f>
        <v>3.4444445999999997</v>
      </c>
      <c r="D1772" s="5">
        <v>4.1481479999999999</v>
      </c>
      <c r="E1772" s="5">
        <v>1.8518517999999999</v>
      </c>
      <c r="F1772" s="5">
        <v>1.7037038</v>
      </c>
      <c r="G1772" s="5">
        <v>2.5185184</v>
      </c>
      <c r="H1772" s="5">
        <v>1.5185185999999999</v>
      </c>
      <c r="I1772" s="5">
        <v>4.0392479999999997</v>
      </c>
      <c r="J1772" s="5">
        <v>6.8120830000000003</v>
      </c>
      <c r="K1772" s="5">
        <v>6.9283266000000001</v>
      </c>
      <c r="L1772" s="5">
        <v>6.1093659999999996</v>
      </c>
      <c r="M1772" s="5">
        <v>7.0983232999999997</v>
      </c>
      <c r="N1772" s="5">
        <v>4.2608560000000004</v>
      </c>
    </row>
    <row r="1773" spans="1:14" x14ac:dyDescent="0.25">
      <c r="A1773" t="s">
        <v>315</v>
      </c>
      <c r="B1773" t="s">
        <v>310</v>
      </c>
      <c r="C1773" s="5">
        <f>E1773+F1773+G1773+H1773-D1773</f>
        <v>3.4444445999999997</v>
      </c>
      <c r="D1773" s="5">
        <v>2.1481479999999999</v>
      </c>
      <c r="E1773" s="5">
        <v>1.5185185999999999</v>
      </c>
      <c r="F1773" s="5">
        <v>1.2592592</v>
      </c>
      <c r="G1773" s="5">
        <v>1.4444444000000001</v>
      </c>
      <c r="H1773" s="5">
        <v>1.3703704000000001</v>
      </c>
      <c r="I1773" s="5">
        <v>5.2822975999999997</v>
      </c>
      <c r="J1773" s="5">
        <v>6.0503850000000003</v>
      </c>
      <c r="K1773" s="5">
        <v>6.3262270000000003</v>
      </c>
      <c r="L1773" s="5">
        <v>6.1527060000000002</v>
      </c>
      <c r="M1773" s="5">
        <v>6.2006736</v>
      </c>
      <c r="N1773" s="5">
        <v>1.7566740000000001</v>
      </c>
    </row>
    <row r="1774" spans="1:14" x14ac:dyDescent="0.25">
      <c r="A1774" t="s">
        <v>654</v>
      </c>
      <c r="B1774" t="s">
        <v>458</v>
      </c>
      <c r="C1774" s="5">
        <f>E1774+F1774+G1774+H1774-D1774</f>
        <v>3.4230771999999998</v>
      </c>
      <c r="D1774" s="5">
        <v>4.1153845999999996</v>
      </c>
      <c r="E1774" s="5">
        <v>2</v>
      </c>
      <c r="F1774" s="5">
        <v>1.5384616</v>
      </c>
      <c r="G1774" s="5">
        <v>2.4615385999999999</v>
      </c>
      <c r="H1774" s="5">
        <v>1.5384616</v>
      </c>
      <c r="I1774" s="5">
        <v>4.4261746000000004</v>
      </c>
      <c r="J1774" s="5">
        <v>7.0448855999999997</v>
      </c>
      <c r="K1774" s="5">
        <v>7.4280369999999998</v>
      </c>
      <c r="L1774" s="5">
        <v>6.5765276000000004</v>
      </c>
      <c r="M1774" s="5">
        <v>7.3686360000000004</v>
      </c>
      <c r="N1774" s="5">
        <v>4.4432315999999998</v>
      </c>
    </row>
    <row r="1775" spans="1:14" x14ac:dyDescent="0.25">
      <c r="A1775" t="s">
        <v>401</v>
      </c>
      <c r="B1775" t="s">
        <v>310</v>
      </c>
      <c r="C1775" s="5">
        <f>E1775+F1775+G1775+H1775-D1775</f>
        <v>3.4230770000000001</v>
      </c>
      <c r="D1775" s="5">
        <v>2.5</v>
      </c>
      <c r="E1775" s="5">
        <v>1.3461539</v>
      </c>
      <c r="F1775" s="5">
        <v>1.3846153999999999</v>
      </c>
      <c r="G1775" s="5">
        <v>1.5384616</v>
      </c>
      <c r="H1775" s="5">
        <v>1.6538461</v>
      </c>
      <c r="I1775" s="5">
        <v>5.2466309999999998</v>
      </c>
      <c r="J1775" s="5">
        <v>6.5038289999999996</v>
      </c>
      <c r="K1775" s="5">
        <v>6.4872413</v>
      </c>
      <c r="L1775" s="5">
        <v>6.3342723999999997</v>
      </c>
      <c r="M1775" s="5">
        <v>6.0833890000000004</v>
      </c>
      <c r="N1775" s="5">
        <v>2.3502912999999999</v>
      </c>
    </row>
    <row r="1776" spans="1:14" x14ac:dyDescent="0.25">
      <c r="A1776" t="s">
        <v>927</v>
      </c>
      <c r="B1776" t="s">
        <v>458</v>
      </c>
      <c r="C1776" s="5">
        <f>E1776+F1776+G1776+H1776-D1776</f>
        <v>3.4230770000000001</v>
      </c>
      <c r="D1776" s="5">
        <v>3.5384614000000001</v>
      </c>
      <c r="E1776" s="5">
        <v>1.2692307</v>
      </c>
      <c r="F1776" s="5">
        <v>1.7307693</v>
      </c>
      <c r="G1776" s="5">
        <v>2.5</v>
      </c>
      <c r="H1776" s="5">
        <v>1.4615384</v>
      </c>
      <c r="I1776" s="5">
        <v>4.5520624999999999</v>
      </c>
      <c r="J1776" s="5">
        <v>7.1360650000000003</v>
      </c>
      <c r="K1776" s="5">
        <v>6.7509829999999997</v>
      </c>
      <c r="L1776" s="5">
        <v>5.8703909999999997</v>
      </c>
      <c r="M1776" s="5">
        <v>6.9595865999999997</v>
      </c>
      <c r="N1776" s="5">
        <v>3.7779600000000002</v>
      </c>
    </row>
    <row r="1777" spans="1:14" x14ac:dyDescent="0.25">
      <c r="A1777" t="s">
        <v>1899</v>
      </c>
      <c r="B1777" t="s">
        <v>310</v>
      </c>
      <c r="C1777" s="5">
        <f>E1777+F1777+G1777+H1777-D1777</f>
        <v>3.4230770000000001</v>
      </c>
      <c r="D1777" s="5">
        <v>2.2692307999999999</v>
      </c>
      <c r="E1777" s="5">
        <v>1.5384616</v>
      </c>
      <c r="F1777" s="5">
        <v>1.3846153999999999</v>
      </c>
      <c r="G1777" s="5">
        <v>1.5769230999999999</v>
      </c>
      <c r="H1777" s="5">
        <v>1.1923077</v>
      </c>
      <c r="I1777" s="5">
        <v>5.1260433000000001</v>
      </c>
      <c r="J1777" s="5">
        <v>6.0152745000000003</v>
      </c>
      <c r="K1777" s="5">
        <v>6.1754965999999998</v>
      </c>
      <c r="L1777" s="5">
        <v>5.9678516000000004</v>
      </c>
      <c r="M1777" s="5">
        <v>6.3531069999999996</v>
      </c>
      <c r="N1777" s="5">
        <v>1.8937081</v>
      </c>
    </row>
    <row r="1778" spans="1:14" x14ac:dyDescent="0.25">
      <c r="A1778" t="s">
        <v>2541</v>
      </c>
      <c r="B1778" t="s">
        <v>458</v>
      </c>
      <c r="C1778" s="5">
        <f>E1778+F1778+G1778+H1778-D1778</f>
        <v>3.4230769999999997</v>
      </c>
      <c r="D1778" s="5">
        <v>2.8461536999999999</v>
      </c>
      <c r="E1778" s="5">
        <v>1.4615384</v>
      </c>
      <c r="F1778" s="5">
        <v>1.2692307</v>
      </c>
      <c r="G1778" s="5">
        <v>2</v>
      </c>
      <c r="H1778" s="5">
        <v>1.5384616</v>
      </c>
      <c r="I1778" s="5">
        <v>4.7824397000000003</v>
      </c>
      <c r="J1778" s="5">
        <v>6.5089927000000003</v>
      </c>
      <c r="K1778" s="5">
        <v>6.7392325</v>
      </c>
      <c r="L1778" s="5">
        <v>5.8825326000000002</v>
      </c>
      <c r="M1778" s="5">
        <v>6.4086432000000002</v>
      </c>
      <c r="N1778" s="5">
        <v>3.0257999999999998</v>
      </c>
    </row>
    <row r="1779" spans="1:14" x14ac:dyDescent="0.25">
      <c r="A1779" t="s">
        <v>390</v>
      </c>
      <c r="B1779" t="s">
        <v>310</v>
      </c>
      <c r="C1779" s="5">
        <f>E1779+F1779+G1779+H1779-D1779</f>
        <v>3.4230769999999988</v>
      </c>
      <c r="D1779" s="5">
        <v>2.3846153999999999</v>
      </c>
      <c r="E1779" s="5">
        <v>1.3076923</v>
      </c>
      <c r="F1779" s="5">
        <v>1.3846153999999999</v>
      </c>
      <c r="G1779" s="5">
        <v>1.7307693</v>
      </c>
      <c r="H1779" s="5">
        <v>1.3846153999999999</v>
      </c>
      <c r="I1779" s="5">
        <v>5.120717</v>
      </c>
      <c r="J1779" s="5">
        <v>6.3785356999999996</v>
      </c>
      <c r="K1779" s="5">
        <v>6.296983</v>
      </c>
      <c r="L1779" s="5">
        <v>5.9536600000000002</v>
      </c>
      <c r="M1779" s="5">
        <v>6.2832556000000004</v>
      </c>
      <c r="N1779" s="5">
        <v>1.9660626999999999</v>
      </c>
    </row>
    <row r="1780" spans="1:14" x14ac:dyDescent="0.25">
      <c r="A1780" t="s">
        <v>936</v>
      </c>
      <c r="B1780" t="s">
        <v>458</v>
      </c>
      <c r="C1780" s="5">
        <f>E1780+F1780+G1780+H1780-D1780</f>
        <v>3.4230769000000003</v>
      </c>
      <c r="D1780" s="5">
        <v>3.6153846000000001</v>
      </c>
      <c r="E1780" s="5">
        <v>1.8846153999999999</v>
      </c>
      <c r="F1780" s="5">
        <v>1.4615384</v>
      </c>
      <c r="G1780" s="5">
        <v>2.1923077000000002</v>
      </c>
      <c r="H1780" s="5">
        <v>1.5</v>
      </c>
      <c r="I1780" s="5">
        <v>4.4288936000000003</v>
      </c>
      <c r="J1780" s="5">
        <v>6.5450473000000002</v>
      </c>
      <c r="K1780" s="5">
        <v>6.9031940000000001</v>
      </c>
      <c r="L1780" s="5">
        <v>6.2452920000000001</v>
      </c>
      <c r="M1780" s="5">
        <v>6.8896036</v>
      </c>
      <c r="N1780" s="5">
        <v>3.7660642000000002</v>
      </c>
    </row>
    <row r="1781" spans="1:14" x14ac:dyDescent="0.25">
      <c r="A1781" t="s">
        <v>2089</v>
      </c>
      <c r="B1781" t="s">
        <v>458</v>
      </c>
      <c r="C1781" s="5">
        <f>E1781+F1781+G1781+H1781-D1781</f>
        <v>3.4230768999999999</v>
      </c>
      <c r="D1781" s="5">
        <v>4</v>
      </c>
      <c r="E1781" s="5">
        <v>1.5</v>
      </c>
      <c r="F1781" s="5">
        <v>1.6538461</v>
      </c>
      <c r="G1781" s="5">
        <v>2.7692307999999999</v>
      </c>
      <c r="H1781" s="5">
        <v>1.5</v>
      </c>
      <c r="I1781" s="5">
        <v>4.3773255000000004</v>
      </c>
      <c r="J1781" s="5">
        <v>7.2539619999999996</v>
      </c>
      <c r="K1781" s="5">
        <v>7.1234206999999996</v>
      </c>
      <c r="L1781" s="5">
        <v>6.0530666999999996</v>
      </c>
      <c r="M1781" s="5">
        <v>7.2458705999999999</v>
      </c>
      <c r="N1781" s="5">
        <v>4.1208843999999996</v>
      </c>
    </row>
    <row r="1782" spans="1:14" x14ac:dyDescent="0.25">
      <c r="A1782" t="s">
        <v>2596</v>
      </c>
      <c r="B1782" t="s">
        <v>458</v>
      </c>
      <c r="C1782" s="5">
        <f>E1782+F1782+G1782+H1782-D1782</f>
        <v>3.4230768999999999</v>
      </c>
      <c r="D1782" s="5">
        <v>3.5</v>
      </c>
      <c r="E1782" s="5">
        <v>1.8076923</v>
      </c>
      <c r="F1782" s="5">
        <v>1.5769230999999999</v>
      </c>
      <c r="G1782" s="5">
        <v>2.0769231000000001</v>
      </c>
      <c r="H1782" s="5">
        <v>1.4615384</v>
      </c>
      <c r="I1782" s="5">
        <v>4.6095895999999996</v>
      </c>
      <c r="J1782" s="5">
        <v>6.6115703999999997</v>
      </c>
      <c r="K1782" s="5">
        <v>6.7840752999999996</v>
      </c>
      <c r="L1782" s="5">
        <v>6.3703913999999999</v>
      </c>
      <c r="M1782" s="5">
        <v>6.9008937000000001</v>
      </c>
      <c r="N1782" s="5">
        <v>3.3483580000000002</v>
      </c>
    </row>
    <row r="1783" spans="1:14" x14ac:dyDescent="0.25">
      <c r="A1783" t="s">
        <v>980</v>
      </c>
      <c r="B1783" t="s">
        <v>458</v>
      </c>
      <c r="C1783" s="5">
        <f>E1783+F1783+G1783+H1783-D1783</f>
        <v>3.4230768000000005</v>
      </c>
      <c r="D1783" s="5">
        <v>3.9615385999999999</v>
      </c>
      <c r="E1783" s="5">
        <v>1.7692307</v>
      </c>
      <c r="F1783" s="5">
        <v>1.5384616</v>
      </c>
      <c r="G1783" s="5">
        <v>2.7692307999999999</v>
      </c>
      <c r="H1783" s="5">
        <v>1.3076923</v>
      </c>
      <c r="I1783" s="5">
        <v>4.2624015999999996</v>
      </c>
      <c r="J1783" s="5">
        <v>6.8415274999999998</v>
      </c>
      <c r="K1783" s="5">
        <v>7.0880200000000002</v>
      </c>
      <c r="L1783" s="5">
        <v>5.8736660000000001</v>
      </c>
      <c r="M1783" s="5">
        <v>7.2704969999999998</v>
      </c>
      <c r="N1783" s="5">
        <v>4.1903009999999998</v>
      </c>
    </row>
    <row r="1784" spans="1:14" x14ac:dyDescent="0.25">
      <c r="A1784" t="s">
        <v>554</v>
      </c>
      <c r="B1784" t="s">
        <v>458</v>
      </c>
      <c r="C1784" s="5">
        <f>E1784+F1784+G1784+H1784-D1784</f>
        <v>3.4074075000000001</v>
      </c>
      <c r="D1784" s="5">
        <v>3.4074075000000001</v>
      </c>
      <c r="E1784" s="5">
        <v>1.4074074000000001</v>
      </c>
      <c r="F1784" s="5">
        <v>1.5555555999999999</v>
      </c>
      <c r="G1784" s="5">
        <v>2.2962964000000001</v>
      </c>
      <c r="H1784" s="5">
        <v>1.5555555999999999</v>
      </c>
      <c r="I1784" s="5">
        <v>4.5864050000000001</v>
      </c>
      <c r="J1784" s="5">
        <v>6.9226559999999999</v>
      </c>
      <c r="K1784" s="5">
        <v>6.8159036999999998</v>
      </c>
      <c r="L1784" s="5">
        <v>6.0559354000000001</v>
      </c>
      <c r="M1784" s="5">
        <v>6.7783413000000001</v>
      </c>
      <c r="N1784" s="5">
        <v>3.5174534</v>
      </c>
    </row>
    <row r="1785" spans="1:14" x14ac:dyDescent="0.25">
      <c r="A1785" t="s">
        <v>2027</v>
      </c>
      <c r="B1785" t="s">
        <v>458</v>
      </c>
      <c r="C1785" s="5">
        <f>E1785+F1785+G1785+H1785-D1785</f>
        <v>3.4074074999999997</v>
      </c>
      <c r="D1785" s="5">
        <v>4.1851849999999997</v>
      </c>
      <c r="E1785" s="5">
        <v>1.4444444000000001</v>
      </c>
      <c r="F1785" s="5">
        <v>1.7777778</v>
      </c>
      <c r="G1785" s="5">
        <v>2.5925924999999999</v>
      </c>
      <c r="H1785" s="5">
        <v>1.7777778</v>
      </c>
      <c r="I1785" s="5">
        <v>4.1030280000000001</v>
      </c>
      <c r="J1785" s="5">
        <v>7.4635242999999996</v>
      </c>
      <c r="K1785" s="5">
        <v>7.1470710000000004</v>
      </c>
      <c r="L1785" s="5">
        <v>6.3736240000000004</v>
      </c>
      <c r="M1785" s="5">
        <v>7.1796693999999999</v>
      </c>
      <c r="N1785" s="5">
        <v>4.6030826999999999</v>
      </c>
    </row>
    <row r="1786" spans="1:14" x14ac:dyDescent="0.25">
      <c r="A1786" t="s">
        <v>1891</v>
      </c>
      <c r="B1786" t="s">
        <v>310</v>
      </c>
      <c r="C1786" s="5">
        <f>E1786+F1786+G1786+H1786-D1786</f>
        <v>3.4074073000000005</v>
      </c>
      <c r="D1786" s="5">
        <v>2.4074075000000001</v>
      </c>
      <c r="E1786" s="5">
        <v>1.4814814000000001</v>
      </c>
      <c r="F1786" s="5">
        <v>1.3703704000000001</v>
      </c>
      <c r="G1786" s="5">
        <v>1.8518517999999999</v>
      </c>
      <c r="H1786" s="5">
        <v>1.1111112000000001</v>
      </c>
      <c r="I1786" s="5">
        <v>5.1679310000000003</v>
      </c>
      <c r="J1786" s="5">
        <v>6.3068156000000002</v>
      </c>
      <c r="K1786" s="5">
        <v>6.3930186999999998</v>
      </c>
      <c r="L1786" s="5">
        <v>5.7718677999999999</v>
      </c>
      <c r="M1786" s="5">
        <v>6.6392883999999999</v>
      </c>
      <c r="N1786" s="5">
        <v>2.3016489999999998</v>
      </c>
    </row>
    <row r="1787" spans="1:14" x14ac:dyDescent="0.25">
      <c r="A1787" t="s">
        <v>928</v>
      </c>
      <c r="B1787" t="s">
        <v>458</v>
      </c>
      <c r="C1787" s="5">
        <f>E1787+F1787+G1787+H1787-D1787</f>
        <v>3.3846156000000005</v>
      </c>
      <c r="D1787" s="5">
        <v>3.3461536999999999</v>
      </c>
      <c r="E1787" s="5">
        <v>1.8076923</v>
      </c>
      <c r="F1787" s="5">
        <v>1.5384616</v>
      </c>
      <c r="G1787" s="5">
        <v>1.6538461</v>
      </c>
      <c r="H1787" s="5">
        <v>1.7307693</v>
      </c>
      <c r="I1787" s="5">
        <v>4.4936676000000002</v>
      </c>
      <c r="J1787" s="5">
        <v>6.5785017000000003</v>
      </c>
      <c r="K1787" s="5">
        <v>6.809596</v>
      </c>
      <c r="L1787" s="5">
        <v>6.677473</v>
      </c>
      <c r="M1787" s="5">
        <v>6.5955715000000001</v>
      </c>
      <c r="N1787" s="5">
        <v>3.3379015999999999</v>
      </c>
    </row>
    <row r="1788" spans="1:14" x14ac:dyDescent="0.25">
      <c r="A1788" t="s">
        <v>1256</v>
      </c>
      <c r="B1788" t="s">
        <v>458</v>
      </c>
      <c r="C1788" s="5">
        <f>E1788+F1788+G1788+H1788-D1788</f>
        <v>3.3846155999999996</v>
      </c>
      <c r="D1788" s="5">
        <v>3.8461536999999999</v>
      </c>
      <c r="E1788" s="5">
        <v>1.6153846000000001</v>
      </c>
      <c r="F1788" s="5">
        <v>1.5769230999999999</v>
      </c>
      <c r="G1788" s="5">
        <v>2.6923077000000002</v>
      </c>
      <c r="H1788" s="5">
        <v>1.3461539</v>
      </c>
      <c r="I1788" s="5">
        <v>4.4508539999999996</v>
      </c>
      <c r="J1788" s="5">
        <v>7.1330232999999996</v>
      </c>
      <c r="K1788" s="5">
        <v>7.1447835</v>
      </c>
      <c r="L1788" s="5">
        <v>6.1413716999999997</v>
      </c>
      <c r="M1788" s="5">
        <v>7.3124669999999998</v>
      </c>
      <c r="N1788" s="5">
        <v>4.0784206000000003</v>
      </c>
    </row>
    <row r="1789" spans="1:14" x14ac:dyDescent="0.25">
      <c r="A1789" t="s">
        <v>1919</v>
      </c>
      <c r="B1789" t="s">
        <v>310</v>
      </c>
      <c r="C1789" s="5">
        <f>E1789+F1789+G1789+H1789-D1789</f>
        <v>3.3846155999999992</v>
      </c>
      <c r="D1789" s="5">
        <v>2.0384614000000001</v>
      </c>
      <c r="E1789" s="5">
        <v>1.0769230999999999</v>
      </c>
      <c r="F1789" s="5">
        <v>1.2307693</v>
      </c>
      <c r="G1789" s="5">
        <v>1.6153846000000001</v>
      </c>
      <c r="H1789" s="5">
        <v>1.5</v>
      </c>
      <c r="I1789" s="5">
        <v>5.4075674999999999</v>
      </c>
      <c r="J1789" s="5">
        <v>6.4314904000000004</v>
      </c>
      <c r="K1789" s="5">
        <v>6.3277580000000002</v>
      </c>
      <c r="L1789" s="5">
        <v>5.8823670000000003</v>
      </c>
      <c r="M1789" s="5">
        <v>6.0438489999999998</v>
      </c>
      <c r="N1789" s="5">
        <v>1.7787653999999999</v>
      </c>
    </row>
    <row r="1790" spans="1:14" x14ac:dyDescent="0.25">
      <c r="A1790" t="s">
        <v>590</v>
      </c>
      <c r="B1790" t="s">
        <v>458</v>
      </c>
      <c r="C1790" s="5">
        <f>E1790+F1790+G1790+H1790-D1790</f>
        <v>3.3846155000000007</v>
      </c>
      <c r="D1790" s="5">
        <v>4.1153845999999996</v>
      </c>
      <c r="E1790" s="5">
        <v>1.8846153999999999</v>
      </c>
      <c r="F1790" s="5">
        <v>1.5384616</v>
      </c>
      <c r="G1790" s="5">
        <v>2.3846153999999999</v>
      </c>
      <c r="H1790" s="5">
        <v>1.6923077</v>
      </c>
      <c r="I1790" s="5">
        <v>4.1873255</v>
      </c>
      <c r="J1790" s="5">
        <v>7.0076283999999998</v>
      </c>
      <c r="K1790" s="5">
        <v>7.2894540000000001</v>
      </c>
      <c r="L1790" s="5">
        <v>6.5446277000000004</v>
      </c>
      <c r="M1790" s="5">
        <v>7.1734895999999999</v>
      </c>
      <c r="N1790" s="5">
        <v>4.4543239999999997</v>
      </c>
    </row>
    <row r="1791" spans="1:14" x14ac:dyDescent="0.25">
      <c r="A1791" t="s">
        <v>323</v>
      </c>
      <c r="B1791" t="s">
        <v>310</v>
      </c>
      <c r="C1791" s="5">
        <f>E1791+F1791+G1791+H1791-D1791</f>
        <v>3.3846155000000002</v>
      </c>
      <c r="D1791" s="5">
        <v>2.3461536999999999</v>
      </c>
      <c r="E1791" s="5">
        <v>1.4230769000000001</v>
      </c>
      <c r="F1791" s="5">
        <v>1.5</v>
      </c>
      <c r="G1791" s="5">
        <v>1.5</v>
      </c>
      <c r="H1791" s="5">
        <v>1.3076923</v>
      </c>
      <c r="I1791" s="5">
        <v>5.1150849999999997</v>
      </c>
      <c r="J1791" s="5">
        <v>6.2431409999999996</v>
      </c>
      <c r="K1791" s="5">
        <v>6.1336690000000003</v>
      </c>
      <c r="L1791" s="5">
        <v>6.1650095</v>
      </c>
      <c r="M1791" s="5">
        <v>6.3480350000000003</v>
      </c>
      <c r="N1791" s="5">
        <v>1.9890916000000001</v>
      </c>
    </row>
    <row r="1792" spans="1:14" x14ac:dyDescent="0.25">
      <c r="A1792" t="s">
        <v>2793</v>
      </c>
      <c r="B1792" t="s">
        <v>458</v>
      </c>
      <c r="C1792" s="5">
        <f>E1792+F1792+G1792+H1792-D1792</f>
        <v>3.3846154999999998</v>
      </c>
      <c r="D1792" s="5">
        <v>3</v>
      </c>
      <c r="E1792" s="5">
        <v>1.3461539</v>
      </c>
      <c r="F1792" s="5">
        <v>1.5384616</v>
      </c>
      <c r="G1792" s="5">
        <v>2.3076922999999998</v>
      </c>
      <c r="H1792" s="5">
        <v>1.1923077</v>
      </c>
      <c r="I1792" s="5">
        <v>5.1294129999999996</v>
      </c>
      <c r="J1792" s="5">
        <v>6.8539250000000003</v>
      </c>
      <c r="K1792" s="5">
        <v>6.6798000000000002</v>
      </c>
      <c r="L1792" s="5">
        <v>5.946053</v>
      </c>
      <c r="M1792" s="5">
        <v>6.9678506999999996</v>
      </c>
      <c r="N1792" s="5">
        <v>2.7995793999999998</v>
      </c>
    </row>
    <row r="1793" spans="1:14" x14ac:dyDescent="0.25">
      <c r="A1793" t="s">
        <v>2531</v>
      </c>
      <c r="B1793" t="s">
        <v>458</v>
      </c>
      <c r="C1793" s="5">
        <f>E1793+F1793+G1793+H1793-D1793</f>
        <v>3.3846154999999989</v>
      </c>
      <c r="D1793" s="5">
        <v>4.8461537000000003</v>
      </c>
      <c r="E1793" s="5">
        <v>2.2307692000000001</v>
      </c>
      <c r="F1793" s="5">
        <v>1.5769230999999999</v>
      </c>
      <c r="G1793" s="5">
        <v>3.1153846000000001</v>
      </c>
      <c r="H1793" s="5">
        <v>1.3076923</v>
      </c>
      <c r="I1793" s="5">
        <v>4.2405434</v>
      </c>
      <c r="J1793" s="5">
        <v>7.1090875000000002</v>
      </c>
      <c r="K1793" s="5">
        <v>7.7330649999999999</v>
      </c>
      <c r="L1793" s="5">
        <v>6.3651629999999999</v>
      </c>
      <c r="M1793" s="5">
        <v>7.9307194000000001</v>
      </c>
      <c r="N1793" s="5">
        <v>5.2788700000000004</v>
      </c>
    </row>
    <row r="1794" spans="1:14" x14ac:dyDescent="0.25">
      <c r="A1794" t="s">
        <v>990</v>
      </c>
      <c r="B1794" t="s">
        <v>458</v>
      </c>
      <c r="C1794" s="5">
        <f>E1794+F1794+G1794+H1794-D1794</f>
        <v>3.3846154000000004</v>
      </c>
      <c r="D1794" s="5">
        <v>3</v>
      </c>
      <c r="E1794" s="5">
        <v>1.6923077</v>
      </c>
      <c r="F1794" s="5">
        <v>1.5384616</v>
      </c>
      <c r="G1794" s="5">
        <v>1.6923077</v>
      </c>
      <c r="H1794" s="5">
        <v>1.4615384</v>
      </c>
      <c r="I1794" s="5">
        <v>4.6187152999999999</v>
      </c>
      <c r="J1794" s="5">
        <v>6.2857940000000001</v>
      </c>
      <c r="K1794" s="5">
        <v>6.4942646000000002</v>
      </c>
      <c r="L1794" s="5">
        <v>6.3387656000000003</v>
      </c>
      <c r="M1794" s="5">
        <v>6.5715322</v>
      </c>
      <c r="N1794" s="5">
        <v>2.9189314999999998</v>
      </c>
    </row>
    <row r="1795" spans="1:14" x14ac:dyDescent="0.25">
      <c r="A1795" t="s">
        <v>2636</v>
      </c>
      <c r="B1795" t="s">
        <v>458</v>
      </c>
      <c r="C1795" s="5">
        <f>E1795+F1795+G1795+H1795-D1795</f>
        <v>3.3846153999999999</v>
      </c>
      <c r="D1795" s="5">
        <v>2.8846153999999999</v>
      </c>
      <c r="E1795" s="5">
        <v>1.4230769000000001</v>
      </c>
      <c r="F1795" s="5">
        <v>1.4230769000000001</v>
      </c>
      <c r="G1795" s="5">
        <v>1.7307693</v>
      </c>
      <c r="H1795" s="5">
        <v>1.6923077</v>
      </c>
      <c r="I1795" s="5">
        <v>4.8792666999999996</v>
      </c>
      <c r="J1795" s="5">
        <v>6.7198095000000002</v>
      </c>
      <c r="K1795" s="5">
        <v>6.7376985999999999</v>
      </c>
      <c r="L1795" s="5">
        <v>6.4409074999999998</v>
      </c>
      <c r="M1795" s="5">
        <v>6.4405812999999998</v>
      </c>
      <c r="N1795" s="5">
        <v>2.796697</v>
      </c>
    </row>
    <row r="1796" spans="1:14" x14ac:dyDescent="0.25">
      <c r="A1796" t="s">
        <v>2330</v>
      </c>
      <c r="B1796" t="s">
        <v>458</v>
      </c>
      <c r="C1796" s="5">
        <f>E1796+F1796+G1796+H1796-D1796</f>
        <v>3.3846153999999995</v>
      </c>
      <c r="D1796" s="5">
        <v>3.9230768999999999</v>
      </c>
      <c r="E1796" s="5">
        <v>2.4230768999999999</v>
      </c>
      <c r="F1796" s="5">
        <v>1.5</v>
      </c>
      <c r="G1796" s="5">
        <v>2</v>
      </c>
      <c r="H1796" s="5">
        <v>1.3846153999999999</v>
      </c>
      <c r="I1796" s="5">
        <v>4.1891280000000002</v>
      </c>
      <c r="J1796" s="5">
        <v>6.1609879999999997</v>
      </c>
      <c r="K1796" s="5">
        <v>7.0610284999999999</v>
      </c>
      <c r="L1796" s="5">
        <v>6.5819380000000001</v>
      </c>
      <c r="M1796" s="5">
        <v>7.1758404000000002</v>
      </c>
      <c r="N1796" s="5">
        <v>4.0224852999999996</v>
      </c>
    </row>
    <row r="1797" spans="1:14" x14ac:dyDescent="0.25">
      <c r="A1797" t="s">
        <v>366</v>
      </c>
      <c r="B1797" t="s">
        <v>310</v>
      </c>
      <c r="C1797" s="5">
        <f>E1797+F1797+G1797+H1797-D1797</f>
        <v>3.3846153999999995</v>
      </c>
      <c r="D1797" s="5">
        <v>2.4230768999999999</v>
      </c>
      <c r="E1797" s="5">
        <v>1.5</v>
      </c>
      <c r="F1797" s="5">
        <v>1.4230769000000001</v>
      </c>
      <c r="G1797" s="5">
        <v>1.5</v>
      </c>
      <c r="H1797" s="5">
        <v>1.3846153999999999</v>
      </c>
      <c r="I1797" s="5">
        <v>5.0549229999999996</v>
      </c>
      <c r="J1797" s="5">
        <v>6.1955669999999996</v>
      </c>
      <c r="K1797" s="5">
        <v>6.3089494999999998</v>
      </c>
      <c r="L1797" s="5">
        <v>6.2141520000000003</v>
      </c>
      <c r="M1797" s="5">
        <v>6.3240769999999999</v>
      </c>
      <c r="N1797" s="5">
        <v>2.1189274999999999</v>
      </c>
    </row>
    <row r="1798" spans="1:14" x14ac:dyDescent="0.25">
      <c r="A1798" t="s">
        <v>1900</v>
      </c>
      <c r="B1798" t="s">
        <v>310</v>
      </c>
      <c r="C1798" s="5">
        <f>E1798+F1798+G1798+H1798-D1798</f>
        <v>3.3846153999999991</v>
      </c>
      <c r="D1798" s="5">
        <v>2.6538463000000001</v>
      </c>
      <c r="E1798" s="5">
        <v>1.5</v>
      </c>
      <c r="F1798" s="5">
        <v>1.7307693</v>
      </c>
      <c r="G1798" s="5">
        <v>1.5769230999999999</v>
      </c>
      <c r="H1798" s="5">
        <v>1.2307693</v>
      </c>
      <c r="I1798" s="5">
        <v>4.8955846000000003</v>
      </c>
      <c r="J1798" s="5">
        <v>6.3424250000000004</v>
      </c>
      <c r="K1798" s="5">
        <v>6.1242976000000002</v>
      </c>
      <c r="L1798" s="5">
        <v>6.2768043999999996</v>
      </c>
      <c r="M1798" s="5">
        <v>6.5947680000000002</v>
      </c>
      <c r="N1798" s="5">
        <v>2.3831239000000002</v>
      </c>
    </row>
    <row r="1799" spans="1:14" x14ac:dyDescent="0.25">
      <c r="A1799" t="s">
        <v>1340</v>
      </c>
      <c r="B1799" t="s">
        <v>458</v>
      </c>
      <c r="C1799" s="5">
        <f>E1799+F1799+G1799+H1799-D1799</f>
        <v>3.3846153000000014</v>
      </c>
      <c r="D1799" s="5">
        <v>3.8076922999999998</v>
      </c>
      <c r="E1799" s="5">
        <v>1.4230769000000001</v>
      </c>
      <c r="F1799" s="5">
        <v>2.1153846000000001</v>
      </c>
      <c r="G1799" s="5">
        <v>2.1923077000000002</v>
      </c>
      <c r="H1799" s="5">
        <v>1.4615384</v>
      </c>
      <c r="I1799" s="5">
        <v>4.2283206</v>
      </c>
      <c r="J1799" s="5">
        <v>7.0887226999999999</v>
      </c>
      <c r="K1799" s="5">
        <v>6.4268546000000004</v>
      </c>
      <c r="L1799" s="5">
        <v>6.4010639999999999</v>
      </c>
      <c r="M1799" s="5">
        <v>7.0726146999999999</v>
      </c>
      <c r="N1799" s="5">
        <v>4.1115120000000003</v>
      </c>
    </row>
    <row r="1800" spans="1:14" x14ac:dyDescent="0.25">
      <c r="A1800" t="s">
        <v>1878</v>
      </c>
      <c r="B1800" t="s">
        <v>310</v>
      </c>
      <c r="C1800" s="5">
        <f>E1800+F1800+G1800+H1800-D1800</f>
        <v>3.3846153000000005</v>
      </c>
      <c r="D1800" s="5">
        <v>2.3076922999999998</v>
      </c>
      <c r="E1800" s="5">
        <v>1.4230769000000001</v>
      </c>
      <c r="F1800" s="5">
        <v>1.1923077</v>
      </c>
      <c r="G1800" s="5">
        <v>1.9230769000000001</v>
      </c>
      <c r="H1800" s="5">
        <v>1.1538461</v>
      </c>
      <c r="I1800" s="5">
        <v>5.1885219999999999</v>
      </c>
      <c r="J1800" s="5">
        <v>6.2269616000000001</v>
      </c>
      <c r="K1800" s="5">
        <v>6.4782070000000003</v>
      </c>
      <c r="L1800" s="5">
        <v>5.7159184999999999</v>
      </c>
      <c r="M1800" s="5">
        <v>6.5088162000000001</v>
      </c>
      <c r="N1800" s="5">
        <v>2.0345789999999999</v>
      </c>
    </row>
    <row r="1801" spans="1:14" x14ac:dyDescent="0.25">
      <c r="A1801" t="s">
        <v>965</v>
      </c>
      <c r="B1801" t="s">
        <v>458</v>
      </c>
      <c r="C1801" s="5">
        <f>E1801+F1801+G1801+H1801-D1801</f>
        <v>3.3846152999999997</v>
      </c>
      <c r="D1801" s="5">
        <v>3.6538463000000001</v>
      </c>
      <c r="E1801" s="5">
        <v>1.7692307</v>
      </c>
      <c r="F1801" s="5">
        <v>1.3076923</v>
      </c>
      <c r="G1801" s="5">
        <v>2.4615385999999999</v>
      </c>
      <c r="H1801" s="5">
        <v>1.5</v>
      </c>
      <c r="I1801" s="5">
        <v>4.3315267999999998</v>
      </c>
      <c r="J1801" s="5">
        <v>6.5614239999999997</v>
      </c>
      <c r="K1801" s="5">
        <v>7.0207030000000001</v>
      </c>
      <c r="L1801" s="5">
        <v>5.8782344000000002</v>
      </c>
      <c r="M1801" s="5">
        <v>6.8041710000000002</v>
      </c>
      <c r="N1801" s="5">
        <v>3.7738683000000002</v>
      </c>
    </row>
    <row r="1802" spans="1:14" x14ac:dyDescent="0.25">
      <c r="A1802" t="s">
        <v>1428</v>
      </c>
      <c r="B1802" t="s">
        <v>458</v>
      </c>
      <c r="C1802" s="5">
        <f>E1802+F1802+G1802+H1802-D1802</f>
        <v>3.3846152000000003</v>
      </c>
      <c r="D1802" s="5">
        <v>3.1153846000000001</v>
      </c>
      <c r="E1802" s="5">
        <v>1.4615384</v>
      </c>
      <c r="F1802" s="5">
        <v>1.4230769000000001</v>
      </c>
      <c r="G1802" s="5">
        <v>2.0384614000000001</v>
      </c>
      <c r="H1802" s="5">
        <v>1.5769230999999999</v>
      </c>
      <c r="I1802" s="5">
        <v>4.8546553000000001</v>
      </c>
      <c r="J1802" s="5">
        <v>6.8903512999999998</v>
      </c>
      <c r="K1802" s="5">
        <v>6.9064300000000003</v>
      </c>
      <c r="L1802" s="5">
        <v>6.2832645999999999</v>
      </c>
      <c r="M1802" s="5">
        <v>6.7409772999999999</v>
      </c>
      <c r="N1802" s="5">
        <v>3.0897505000000001</v>
      </c>
    </row>
    <row r="1803" spans="1:14" x14ac:dyDescent="0.25">
      <c r="A1803" t="s">
        <v>2110</v>
      </c>
      <c r="B1803" t="s">
        <v>458</v>
      </c>
      <c r="C1803" s="5">
        <f>E1803+F1803+G1803+H1803-D1803</f>
        <v>3.3846151999999998</v>
      </c>
      <c r="D1803" s="5">
        <v>3.4615385999999999</v>
      </c>
      <c r="E1803" s="5">
        <v>1.6538461</v>
      </c>
      <c r="F1803" s="5">
        <v>1.5</v>
      </c>
      <c r="G1803" s="5">
        <v>1.9615384</v>
      </c>
      <c r="H1803" s="5">
        <v>1.7307693</v>
      </c>
      <c r="I1803" s="5">
        <v>4.4735316999999997</v>
      </c>
      <c r="J1803" s="5">
        <v>6.7516527000000002</v>
      </c>
      <c r="K1803" s="5">
        <v>6.953913</v>
      </c>
      <c r="L1803" s="5">
        <v>6.5342783999999998</v>
      </c>
      <c r="M1803" s="5">
        <v>6.7140284000000001</v>
      </c>
      <c r="N1803" s="5">
        <v>3.6909318</v>
      </c>
    </row>
    <row r="1804" spans="1:14" x14ac:dyDescent="0.25">
      <c r="A1804" t="s">
        <v>2647</v>
      </c>
      <c r="B1804" t="s">
        <v>458</v>
      </c>
      <c r="C1804" s="5">
        <f>E1804+F1804+G1804+H1804-D1804</f>
        <v>3.3846151999999994</v>
      </c>
      <c r="D1804" s="5">
        <v>2.6538463000000001</v>
      </c>
      <c r="E1804" s="5">
        <v>1.4615384</v>
      </c>
      <c r="F1804" s="5">
        <v>1.3076923</v>
      </c>
      <c r="G1804" s="5">
        <v>2.0769231000000001</v>
      </c>
      <c r="H1804" s="5">
        <v>1.1923077</v>
      </c>
      <c r="I1804" s="5">
        <v>4.9342100000000002</v>
      </c>
      <c r="J1804" s="5">
        <v>6.3338850000000004</v>
      </c>
      <c r="K1804" s="5">
        <v>6.5102760000000002</v>
      </c>
      <c r="L1804" s="5">
        <v>5.7281129999999996</v>
      </c>
      <c r="M1804" s="5">
        <v>6.6404160000000001</v>
      </c>
      <c r="N1804" s="5">
        <v>2.5377002000000002</v>
      </c>
    </row>
    <row r="1805" spans="1:14" x14ac:dyDescent="0.25">
      <c r="A1805" t="s">
        <v>1799</v>
      </c>
      <c r="B1805" t="s">
        <v>189</v>
      </c>
      <c r="C1805" s="5">
        <f>E1805+F1805+G1805+H1805-D1805</f>
        <v>3.3703705999999993</v>
      </c>
      <c r="D1805" s="5">
        <v>3.7037035999999999</v>
      </c>
      <c r="E1805" s="5">
        <v>1.5185185999999999</v>
      </c>
      <c r="F1805" s="5">
        <v>1.3703704000000001</v>
      </c>
      <c r="G1805" s="5">
        <v>2.925926</v>
      </c>
      <c r="H1805" s="5">
        <v>1.2592592</v>
      </c>
      <c r="I1805" s="5">
        <v>4.5112844000000001</v>
      </c>
      <c r="J1805" s="5">
        <v>6.9037332999999999</v>
      </c>
      <c r="K1805" s="5">
        <v>7.0277370000000001</v>
      </c>
      <c r="L1805" s="5">
        <v>5.4912080000000003</v>
      </c>
      <c r="M1805" s="5">
        <v>7.1167574</v>
      </c>
      <c r="N1805" s="5">
        <v>3.815131</v>
      </c>
    </row>
    <row r="1806" spans="1:14" x14ac:dyDescent="0.25">
      <c r="A1806" t="s">
        <v>1592</v>
      </c>
      <c r="B1806" t="s">
        <v>458</v>
      </c>
      <c r="C1806" s="5">
        <f>E1806+F1806+G1806+H1806-D1806</f>
        <v>3.3703704999999995</v>
      </c>
      <c r="D1806" s="5">
        <v>3.5185184</v>
      </c>
      <c r="E1806" s="5">
        <v>1.6296295999999999</v>
      </c>
      <c r="F1806" s="5">
        <v>1.4074074000000001</v>
      </c>
      <c r="G1806" s="5">
        <v>2.2222222999999999</v>
      </c>
      <c r="H1806" s="5">
        <v>1.6296295999999999</v>
      </c>
      <c r="I1806" s="5">
        <v>4.3642159999999999</v>
      </c>
      <c r="J1806" s="5">
        <v>6.7045310000000002</v>
      </c>
      <c r="K1806" s="5">
        <v>6.8780827999999996</v>
      </c>
      <c r="L1806" s="5">
        <v>6.1147900000000002</v>
      </c>
      <c r="M1806" s="5">
        <v>6.7269782999999999</v>
      </c>
      <c r="N1806" s="5">
        <v>3.5312686000000002</v>
      </c>
    </row>
    <row r="1807" spans="1:14" x14ac:dyDescent="0.25">
      <c r="A1807" t="s">
        <v>2837</v>
      </c>
      <c r="B1807" t="s">
        <v>458</v>
      </c>
      <c r="C1807" s="5">
        <f>E1807+F1807+G1807+H1807-D1807</f>
        <v>3.3703704000000005</v>
      </c>
      <c r="D1807" s="5">
        <v>3.4444444000000001</v>
      </c>
      <c r="E1807" s="5">
        <v>1.3703704000000001</v>
      </c>
      <c r="F1807" s="5">
        <v>2.074074</v>
      </c>
      <c r="G1807" s="5">
        <v>1.8518517999999999</v>
      </c>
      <c r="H1807" s="5">
        <v>1.5185185999999999</v>
      </c>
      <c r="I1807" s="5">
        <v>4.5610204000000003</v>
      </c>
      <c r="J1807" s="5">
        <v>6.8812160000000002</v>
      </c>
      <c r="K1807" s="5">
        <v>6.1756343999999999</v>
      </c>
      <c r="L1807" s="5">
        <v>6.4415855000000004</v>
      </c>
      <c r="M1807" s="5">
        <v>6.7363249999999999</v>
      </c>
      <c r="N1807" s="5">
        <v>3.2803960000000001</v>
      </c>
    </row>
    <row r="1808" spans="1:14" x14ac:dyDescent="0.25">
      <c r="A1808" t="s">
        <v>1973</v>
      </c>
      <c r="B1808" t="s">
        <v>458</v>
      </c>
      <c r="C1808" s="5">
        <f>E1808+F1808+G1808+H1808-D1808</f>
        <v>3.3703704000000001</v>
      </c>
      <c r="D1808" s="5">
        <v>3.1851851999999998</v>
      </c>
      <c r="E1808" s="5">
        <v>1.7037038</v>
      </c>
      <c r="F1808" s="5">
        <v>1.6296295999999999</v>
      </c>
      <c r="G1808" s="5">
        <v>1.6666666000000001</v>
      </c>
      <c r="H1808" s="5">
        <v>1.5555555999999999</v>
      </c>
      <c r="I1808" s="5">
        <v>4.4996995999999996</v>
      </c>
      <c r="J1808" s="5">
        <v>6.4182550000000003</v>
      </c>
      <c r="K1808" s="5">
        <v>6.461303</v>
      </c>
      <c r="L1808" s="5">
        <v>6.4839215000000001</v>
      </c>
      <c r="M1808" s="5">
        <v>6.5742927</v>
      </c>
      <c r="N1808" s="5">
        <v>3.1574922000000001</v>
      </c>
    </row>
    <row r="1809" spans="1:14" x14ac:dyDescent="0.25">
      <c r="A1809" t="s">
        <v>499</v>
      </c>
      <c r="B1809" t="s">
        <v>458</v>
      </c>
      <c r="C1809" s="5">
        <f>E1809+F1809+G1809+H1809-D1809</f>
        <v>3.3703702999999994</v>
      </c>
      <c r="D1809" s="5">
        <v>4.2222223000000003</v>
      </c>
      <c r="E1809" s="5">
        <v>2.1851851999999998</v>
      </c>
      <c r="F1809" s="5">
        <v>1.5555555999999999</v>
      </c>
      <c r="G1809" s="5">
        <v>2</v>
      </c>
      <c r="H1809" s="5">
        <v>1.8518517999999999</v>
      </c>
      <c r="I1809" s="5">
        <v>4.2254342999999999</v>
      </c>
      <c r="J1809" s="5">
        <v>6.8689460000000002</v>
      </c>
      <c r="K1809" s="5">
        <v>7.4787435999999996</v>
      </c>
      <c r="L1809" s="5">
        <v>7.0571093999999999</v>
      </c>
      <c r="M1809" s="5">
        <v>7.2349066999999998</v>
      </c>
      <c r="N1809" s="5">
        <v>4.4786849999999996</v>
      </c>
    </row>
    <row r="1810" spans="1:14" x14ac:dyDescent="0.25">
      <c r="A1810" t="s">
        <v>1886</v>
      </c>
      <c r="B1810" t="s">
        <v>310</v>
      </c>
      <c r="C1810" s="5">
        <f>E1810+F1810+G1810+H1810-D1810</f>
        <v>3.3703702</v>
      </c>
      <c r="D1810" s="5">
        <v>1.962963</v>
      </c>
      <c r="E1810" s="5">
        <v>1.2962962</v>
      </c>
      <c r="F1810" s="5">
        <v>1.3333333999999999</v>
      </c>
      <c r="G1810" s="5">
        <v>1.2962962</v>
      </c>
      <c r="H1810" s="5">
        <v>1.4074074000000001</v>
      </c>
      <c r="I1810" s="5">
        <v>5.3307130000000003</v>
      </c>
      <c r="J1810" s="5">
        <v>6.1224860000000003</v>
      </c>
      <c r="K1810" s="5">
        <v>6.0844674000000003</v>
      </c>
      <c r="L1810" s="5">
        <v>6.1180477</v>
      </c>
      <c r="M1810" s="5">
        <v>5.9903902999999996</v>
      </c>
      <c r="N1810" s="5">
        <v>1.4738586</v>
      </c>
    </row>
    <row r="1811" spans="1:14" x14ac:dyDescent="0.25">
      <c r="A1811" t="s">
        <v>1057</v>
      </c>
      <c r="B1811" t="s">
        <v>458</v>
      </c>
      <c r="C1811" s="5">
        <f>E1811+F1811+G1811+H1811-D1811</f>
        <v>3.3461541000000001</v>
      </c>
      <c r="D1811" s="5">
        <v>3.6153846000000001</v>
      </c>
      <c r="E1811" s="5">
        <v>1.3846153999999999</v>
      </c>
      <c r="F1811" s="5">
        <v>1.5384616</v>
      </c>
      <c r="G1811" s="5">
        <v>2.9615385999999999</v>
      </c>
      <c r="H1811" s="5">
        <v>1.0769230999999999</v>
      </c>
      <c r="I1811" s="5">
        <v>4.6947513000000001</v>
      </c>
      <c r="J1811" s="5">
        <v>7.2141704999999998</v>
      </c>
      <c r="K1811" s="5">
        <v>7.0641704000000001</v>
      </c>
      <c r="L1811" s="5">
        <v>5.7301335</v>
      </c>
      <c r="M1811" s="5">
        <v>7.4348115999999997</v>
      </c>
      <c r="N1811" s="5">
        <v>3.9001071</v>
      </c>
    </row>
    <row r="1812" spans="1:14" x14ac:dyDescent="0.25">
      <c r="A1812" t="s">
        <v>2787</v>
      </c>
      <c r="B1812" t="s">
        <v>458</v>
      </c>
      <c r="C1812" s="5">
        <f>E1812+F1812+G1812+H1812-D1812</f>
        <v>3.3461539999999999</v>
      </c>
      <c r="D1812" s="5">
        <v>3.3846153999999999</v>
      </c>
      <c r="E1812" s="5">
        <v>1.6153846000000001</v>
      </c>
      <c r="F1812" s="5">
        <v>1.7307693</v>
      </c>
      <c r="G1812" s="5">
        <v>1.8461539</v>
      </c>
      <c r="H1812" s="5">
        <v>1.5384616</v>
      </c>
      <c r="I1812" s="5">
        <v>4.6005830000000003</v>
      </c>
      <c r="J1812" s="5">
        <v>6.7916675</v>
      </c>
      <c r="K1812" s="5">
        <v>6.6375622999999999</v>
      </c>
      <c r="L1812" s="5">
        <v>6.5540120000000002</v>
      </c>
      <c r="M1812" s="5">
        <v>6.7836889999999999</v>
      </c>
      <c r="N1812" s="5">
        <v>3.2879128</v>
      </c>
    </row>
    <row r="1813" spans="1:14" x14ac:dyDescent="0.25">
      <c r="A1813" t="s">
        <v>381</v>
      </c>
      <c r="B1813" t="s">
        <v>310</v>
      </c>
      <c r="C1813" s="5">
        <f>E1813+F1813+G1813+H1813-D1813</f>
        <v>3.3461539999999994</v>
      </c>
      <c r="D1813" s="5">
        <v>2.5384614000000001</v>
      </c>
      <c r="E1813" s="5">
        <v>1.2307693</v>
      </c>
      <c r="F1813" s="5">
        <v>1.4615384</v>
      </c>
      <c r="G1813" s="5">
        <v>1.7307693</v>
      </c>
      <c r="H1813" s="5">
        <v>1.4615384</v>
      </c>
      <c r="I1813" s="5">
        <v>4.9736630000000002</v>
      </c>
      <c r="J1813" s="5">
        <v>6.4614149999999997</v>
      </c>
      <c r="K1813" s="5">
        <v>6.2519345</v>
      </c>
      <c r="L1813" s="5">
        <v>5.9520569999999999</v>
      </c>
      <c r="M1813" s="5">
        <v>6.2237324999999997</v>
      </c>
      <c r="N1813" s="5">
        <v>2.4005928000000001</v>
      </c>
    </row>
    <row r="1814" spans="1:14" x14ac:dyDescent="0.25">
      <c r="A1814" t="s">
        <v>396</v>
      </c>
      <c r="B1814" t="s">
        <v>310</v>
      </c>
      <c r="C1814" s="5">
        <f>E1814+F1814+G1814+H1814-D1814</f>
        <v>3.3461539000000005</v>
      </c>
      <c r="D1814" s="5">
        <v>2.3461536999999999</v>
      </c>
      <c r="E1814" s="5">
        <v>1.3846153999999999</v>
      </c>
      <c r="F1814" s="5">
        <v>1.4230769000000001</v>
      </c>
      <c r="G1814" s="5">
        <v>1.4230769000000001</v>
      </c>
      <c r="H1814" s="5">
        <v>1.4615384</v>
      </c>
      <c r="I1814" s="5">
        <v>5.1743959999999998</v>
      </c>
      <c r="J1814" s="5">
        <v>6.3528365999999998</v>
      </c>
      <c r="K1814" s="5">
        <v>6.3231044000000001</v>
      </c>
      <c r="L1814" s="5">
        <v>6.2993382999999996</v>
      </c>
      <c r="M1814" s="5">
        <v>6.2234179999999997</v>
      </c>
      <c r="N1814" s="5">
        <v>1.9905313</v>
      </c>
    </row>
    <row r="1815" spans="1:14" x14ac:dyDescent="0.25">
      <c r="A1815" t="s">
        <v>1286</v>
      </c>
      <c r="B1815" t="s">
        <v>458</v>
      </c>
      <c r="C1815" s="5">
        <f>E1815+F1815+G1815+H1815-D1815</f>
        <v>3.3461539000000005</v>
      </c>
      <c r="D1815" s="5">
        <v>2.8461536999999999</v>
      </c>
      <c r="E1815" s="5">
        <v>1.4615384</v>
      </c>
      <c r="F1815" s="5">
        <v>1.5</v>
      </c>
      <c r="G1815" s="5">
        <v>1.8076923</v>
      </c>
      <c r="H1815" s="5">
        <v>1.4230769000000001</v>
      </c>
      <c r="I1815" s="5">
        <v>4.8541812999999996</v>
      </c>
      <c r="J1815" s="5">
        <v>6.6181086999999996</v>
      </c>
      <c r="K1815" s="5">
        <v>6.5894300000000001</v>
      </c>
      <c r="L1815" s="5">
        <v>6.2870502000000004</v>
      </c>
      <c r="M1815" s="5">
        <v>6.6694079999999998</v>
      </c>
      <c r="N1815" s="5">
        <v>2.8517684999999999</v>
      </c>
    </row>
    <row r="1816" spans="1:14" x14ac:dyDescent="0.25">
      <c r="A1816" t="s">
        <v>1395</v>
      </c>
      <c r="B1816" t="s">
        <v>458</v>
      </c>
      <c r="C1816" s="5">
        <f>E1816+F1816+G1816+H1816-D1816</f>
        <v>3.3461538999999991</v>
      </c>
      <c r="D1816" s="5">
        <v>4.8461537000000003</v>
      </c>
      <c r="E1816" s="5">
        <v>1.7692307</v>
      </c>
      <c r="F1816" s="5">
        <v>2</v>
      </c>
      <c r="G1816" s="5">
        <v>3</v>
      </c>
      <c r="H1816" s="5">
        <v>1.4230769000000001</v>
      </c>
      <c r="I1816" s="5">
        <v>4.0199183999999999</v>
      </c>
      <c r="J1816" s="5">
        <v>7.4751909999999997</v>
      </c>
      <c r="K1816" s="5">
        <v>7.2656812999999998</v>
      </c>
      <c r="L1816" s="5">
        <v>6.4490280000000002</v>
      </c>
      <c r="M1816" s="5">
        <v>7.7410059999999996</v>
      </c>
      <c r="N1816" s="5">
        <v>5.0714702999999997</v>
      </c>
    </row>
    <row r="1817" spans="1:14" x14ac:dyDescent="0.25">
      <c r="A1817" t="s">
        <v>1039</v>
      </c>
      <c r="B1817" t="s">
        <v>458</v>
      </c>
      <c r="C1817" s="5">
        <f>E1817+F1817+G1817+H1817-D1817</f>
        <v>3.3461538000000006</v>
      </c>
      <c r="D1817" s="5">
        <v>4.9230770000000001</v>
      </c>
      <c r="E1817" s="5">
        <v>1.8846153999999999</v>
      </c>
      <c r="F1817" s="5">
        <v>2.3846153999999999</v>
      </c>
      <c r="G1817" s="5">
        <v>2.5769231000000001</v>
      </c>
      <c r="H1817" s="5">
        <v>1.4230769000000001</v>
      </c>
      <c r="I1817" s="5">
        <v>4.2178426</v>
      </c>
      <c r="J1817" s="5">
        <v>7.6893444000000004</v>
      </c>
      <c r="K1817" s="5">
        <v>7.2747770000000003</v>
      </c>
      <c r="L1817" s="5">
        <v>7.1110620000000004</v>
      </c>
      <c r="M1817" s="5">
        <v>7.9279260000000003</v>
      </c>
      <c r="N1817" s="5">
        <v>5.1044840000000002</v>
      </c>
    </row>
    <row r="1818" spans="1:14" x14ac:dyDescent="0.25">
      <c r="A1818" t="s">
        <v>1868</v>
      </c>
      <c r="B1818" t="s">
        <v>286</v>
      </c>
      <c r="C1818" s="5">
        <f>E1818+F1818+G1818+H1818-D1818</f>
        <v>3.3461537000000003</v>
      </c>
      <c r="D1818" s="5">
        <v>2.4615385999999999</v>
      </c>
      <c r="E1818" s="5">
        <v>1.1153846000000001</v>
      </c>
      <c r="F1818" s="5">
        <v>1.1538461</v>
      </c>
      <c r="G1818" s="5">
        <v>1.0384616</v>
      </c>
      <c r="H1818" s="5">
        <v>2.5</v>
      </c>
      <c r="I1818" s="5">
        <v>5.0355444</v>
      </c>
      <c r="J1818" s="5">
        <v>6.6539945999999999</v>
      </c>
      <c r="K1818" s="5">
        <v>6.6230425999999998</v>
      </c>
      <c r="L1818" s="5">
        <v>6.7430469999999998</v>
      </c>
      <c r="M1818" s="5">
        <v>4.9786377000000002</v>
      </c>
      <c r="N1818" s="5">
        <v>2.7824043999999999</v>
      </c>
    </row>
    <row r="1819" spans="1:14" x14ac:dyDescent="0.25">
      <c r="A1819" t="s">
        <v>1388</v>
      </c>
      <c r="B1819" t="s">
        <v>458</v>
      </c>
      <c r="C1819" s="5">
        <f>E1819+F1819+G1819+H1819-D1819</f>
        <v>3.3461537000000003</v>
      </c>
      <c r="D1819" s="5">
        <v>3.2692307999999999</v>
      </c>
      <c r="E1819" s="5">
        <v>1.6538461</v>
      </c>
      <c r="F1819" s="5">
        <v>1.6923077</v>
      </c>
      <c r="G1819" s="5">
        <v>1.4615384</v>
      </c>
      <c r="H1819" s="5">
        <v>1.8076923</v>
      </c>
      <c r="I1819" s="5">
        <v>4.5980869999999996</v>
      </c>
      <c r="J1819" s="5">
        <v>6.7001246999999999</v>
      </c>
      <c r="K1819" s="5">
        <v>6.5916290000000002</v>
      </c>
      <c r="L1819" s="5">
        <v>6.8458066000000004</v>
      </c>
      <c r="M1819" s="5">
        <v>6.3746499999999999</v>
      </c>
      <c r="N1819" s="5">
        <v>3.5449544999999998</v>
      </c>
    </row>
    <row r="1820" spans="1:14" x14ac:dyDescent="0.25">
      <c r="A1820" t="s">
        <v>2385</v>
      </c>
      <c r="B1820" t="s">
        <v>458</v>
      </c>
      <c r="C1820" s="5">
        <f>E1820+F1820+G1820+H1820-D1820</f>
        <v>3.3461537000000003</v>
      </c>
      <c r="D1820" s="5">
        <v>2.9615385999999999</v>
      </c>
      <c r="E1820" s="5">
        <v>1.6538461</v>
      </c>
      <c r="F1820" s="5">
        <v>1.3846153999999999</v>
      </c>
      <c r="G1820" s="5">
        <v>1.9230769000000001</v>
      </c>
      <c r="H1820" s="5">
        <v>1.3461539</v>
      </c>
      <c r="I1820" s="5">
        <v>4.6861696000000004</v>
      </c>
      <c r="J1820" s="5">
        <v>6.2346287</v>
      </c>
      <c r="K1820" s="5">
        <v>6.4791670000000003</v>
      </c>
      <c r="L1820" s="5">
        <v>5.9258404000000002</v>
      </c>
      <c r="M1820" s="5">
        <v>6.4814176999999997</v>
      </c>
      <c r="N1820" s="5">
        <v>2.7015011000000002</v>
      </c>
    </row>
    <row r="1821" spans="1:14" x14ac:dyDescent="0.25">
      <c r="A1821" t="s">
        <v>406</v>
      </c>
      <c r="B1821" t="s">
        <v>310</v>
      </c>
      <c r="C1821" s="5">
        <f>E1821+F1821+G1821+H1821-D1821</f>
        <v>3.3461537000000003</v>
      </c>
      <c r="D1821" s="5">
        <v>2.5</v>
      </c>
      <c r="E1821" s="5">
        <v>1.3076923</v>
      </c>
      <c r="F1821" s="5">
        <v>1.2692307</v>
      </c>
      <c r="G1821" s="5">
        <v>2.0384614000000001</v>
      </c>
      <c r="H1821" s="5">
        <v>1.2307693</v>
      </c>
      <c r="I1821" s="5">
        <v>4.9548845000000004</v>
      </c>
      <c r="J1821" s="5">
        <v>6.3769884000000001</v>
      </c>
      <c r="K1821" s="5">
        <v>6.4038706000000003</v>
      </c>
      <c r="L1821" s="5">
        <v>5.5632687000000001</v>
      </c>
      <c r="M1821" s="5">
        <v>6.4408089999999998</v>
      </c>
      <c r="N1821" s="5">
        <v>2.226356</v>
      </c>
    </row>
    <row r="1822" spans="1:14" x14ac:dyDescent="0.25">
      <c r="A1822" t="s">
        <v>2213</v>
      </c>
      <c r="B1822" t="s">
        <v>458</v>
      </c>
      <c r="C1822" s="5">
        <f>E1822+F1822+G1822+H1822-D1822</f>
        <v>3.3461536000000001</v>
      </c>
      <c r="D1822" s="5">
        <v>4.7692310000000004</v>
      </c>
      <c r="E1822" s="5">
        <v>1.7692307</v>
      </c>
      <c r="F1822" s="5">
        <v>1.8846153999999999</v>
      </c>
      <c r="G1822" s="5">
        <v>3.0769231000000001</v>
      </c>
      <c r="H1822" s="5">
        <v>1.3846153999999999</v>
      </c>
      <c r="I1822" s="5">
        <v>4.0429760000000003</v>
      </c>
      <c r="J1822" s="5">
        <v>7.4995469999999997</v>
      </c>
      <c r="K1822" s="5">
        <v>7.415197</v>
      </c>
      <c r="L1822" s="5">
        <v>6.3967495000000003</v>
      </c>
      <c r="M1822" s="5">
        <v>7.8296226999999998</v>
      </c>
      <c r="N1822" s="5">
        <v>5.2378305999999997</v>
      </c>
    </row>
    <row r="1823" spans="1:14" x14ac:dyDescent="0.25">
      <c r="A1823" t="s">
        <v>391</v>
      </c>
      <c r="B1823" t="s">
        <v>310</v>
      </c>
      <c r="C1823" s="5">
        <f>E1823+F1823+G1823+H1823-D1823</f>
        <v>3.3461536000000001</v>
      </c>
      <c r="D1823" s="5">
        <v>2.7692307999999999</v>
      </c>
      <c r="E1823" s="5">
        <v>1.4230769000000001</v>
      </c>
      <c r="F1823" s="5">
        <v>1.5</v>
      </c>
      <c r="G1823" s="5">
        <v>2.0384614000000001</v>
      </c>
      <c r="H1823" s="5">
        <v>1.1538461</v>
      </c>
      <c r="I1823" s="5">
        <v>5.0349019999999998</v>
      </c>
      <c r="J1823" s="5">
        <v>6.5825449999999996</v>
      </c>
      <c r="K1823" s="5">
        <v>6.5063760000000004</v>
      </c>
      <c r="L1823" s="5">
        <v>5.9679520000000004</v>
      </c>
      <c r="M1823" s="5">
        <v>6.7638083</v>
      </c>
      <c r="N1823" s="5">
        <v>2.4915759999999998</v>
      </c>
    </row>
    <row r="1824" spans="1:14" x14ac:dyDescent="0.25">
      <c r="A1824" t="s">
        <v>688</v>
      </c>
      <c r="B1824" t="s">
        <v>458</v>
      </c>
      <c r="C1824" s="5">
        <f>E1824+F1824+G1824+H1824-D1824</f>
        <v>3.3333332000000007</v>
      </c>
      <c r="D1824" s="5">
        <v>3.4074075000000001</v>
      </c>
      <c r="E1824" s="5">
        <v>1.925926</v>
      </c>
      <c r="F1824" s="5">
        <v>1.2962962</v>
      </c>
      <c r="G1824" s="5">
        <v>2.3333333000000001</v>
      </c>
      <c r="H1824" s="5">
        <v>1.1851852</v>
      </c>
      <c r="I1824" s="5">
        <v>4.6542329999999996</v>
      </c>
      <c r="J1824" s="5">
        <v>6.2911653999999997</v>
      </c>
      <c r="K1824" s="5">
        <v>6.9437519999999999</v>
      </c>
      <c r="L1824" s="5">
        <v>5.9422740000000003</v>
      </c>
      <c r="M1824" s="5">
        <v>7.0239067000000004</v>
      </c>
      <c r="N1824" s="5">
        <v>3.4474368000000002</v>
      </c>
    </row>
    <row r="1825" spans="1:14" x14ac:dyDescent="0.25">
      <c r="A1825" t="s">
        <v>1904</v>
      </c>
      <c r="B1825" t="s">
        <v>310</v>
      </c>
      <c r="C1825" s="5">
        <f>E1825+F1825+G1825+H1825-D1825</f>
        <v>3.3076925000000004</v>
      </c>
      <c r="D1825" s="5">
        <v>2.3461536999999999</v>
      </c>
      <c r="E1825" s="5">
        <v>1.3846153999999999</v>
      </c>
      <c r="F1825" s="5">
        <v>1.2307693</v>
      </c>
      <c r="G1825" s="5">
        <v>1.5769230999999999</v>
      </c>
      <c r="H1825" s="5">
        <v>1.4615384</v>
      </c>
      <c r="I1825" s="5">
        <v>5.0588474000000003</v>
      </c>
      <c r="J1825" s="5">
        <v>6.2159833999999998</v>
      </c>
      <c r="K1825" s="5">
        <v>6.4130763999999996</v>
      </c>
      <c r="L1825" s="5">
        <v>6.0345097000000001</v>
      </c>
      <c r="M1825" s="5">
        <v>6.1533175</v>
      </c>
      <c r="N1825" s="5">
        <v>2.2363024</v>
      </c>
    </row>
    <row r="1826" spans="1:14" x14ac:dyDescent="0.25">
      <c r="A1826" t="s">
        <v>1217</v>
      </c>
      <c r="B1826" t="s">
        <v>458</v>
      </c>
      <c r="C1826" s="5">
        <f>E1826+F1826+G1826+H1826-D1826</f>
        <v>3.3076924999999995</v>
      </c>
      <c r="D1826" s="5">
        <v>3.8461536999999999</v>
      </c>
      <c r="E1826" s="5">
        <v>1.6923077</v>
      </c>
      <c r="F1826" s="5">
        <v>1.5</v>
      </c>
      <c r="G1826" s="5">
        <v>2.6153846000000001</v>
      </c>
      <c r="H1826" s="5">
        <v>1.3461539</v>
      </c>
      <c r="I1826" s="5">
        <v>4.2803430000000002</v>
      </c>
      <c r="J1826" s="5">
        <v>6.8168049999999996</v>
      </c>
      <c r="K1826" s="5">
        <v>7.0002636999999996</v>
      </c>
      <c r="L1826" s="5">
        <v>5.8458486000000001</v>
      </c>
      <c r="M1826" s="5">
        <v>7.1337934000000001</v>
      </c>
      <c r="N1826" s="5">
        <v>3.9203185999999999</v>
      </c>
    </row>
    <row r="1827" spans="1:14" x14ac:dyDescent="0.25">
      <c r="A1827" t="s">
        <v>1922</v>
      </c>
      <c r="B1827" t="s">
        <v>310</v>
      </c>
      <c r="C1827" s="5">
        <f>E1827+F1827+G1827+H1827-D1827</f>
        <v>3.307692499999999</v>
      </c>
      <c r="D1827" s="5">
        <v>2.0384614000000001</v>
      </c>
      <c r="E1827" s="5">
        <v>1.3846153999999999</v>
      </c>
      <c r="F1827" s="5">
        <v>1.3076923</v>
      </c>
      <c r="G1827" s="5">
        <v>1.4230769000000001</v>
      </c>
      <c r="H1827" s="5">
        <v>1.2307693</v>
      </c>
      <c r="I1827" s="5">
        <v>5.2409635000000003</v>
      </c>
      <c r="J1827" s="5">
        <v>6.0707626000000001</v>
      </c>
      <c r="K1827" s="5">
        <v>6.1396569999999997</v>
      </c>
      <c r="L1827" s="5">
        <v>6.0231620000000001</v>
      </c>
      <c r="M1827" s="5">
        <v>6.2229742999999997</v>
      </c>
      <c r="N1827" s="5">
        <v>1.612749</v>
      </c>
    </row>
    <row r="1828" spans="1:14" x14ac:dyDescent="0.25">
      <c r="A1828" t="s">
        <v>2381</v>
      </c>
      <c r="B1828" t="s">
        <v>458</v>
      </c>
      <c r="C1828" s="5">
        <f>E1828+F1828+G1828+H1828-D1828</f>
        <v>3.307692400000001</v>
      </c>
      <c r="D1828" s="5">
        <v>3.3846153999999999</v>
      </c>
      <c r="E1828" s="5">
        <v>1.6538461</v>
      </c>
      <c r="F1828" s="5">
        <v>1.5769230999999999</v>
      </c>
      <c r="G1828" s="5">
        <v>2.1538463000000001</v>
      </c>
      <c r="H1828" s="5">
        <v>1.3076923</v>
      </c>
      <c r="I1828" s="5">
        <v>4.3417763999999996</v>
      </c>
      <c r="J1828" s="5">
        <v>6.4110459999999998</v>
      </c>
      <c r="K1828" s="5">
        <v>6.4811139999999998</v>
      </c>
      <c r="L1828" s="5">
        <v>5.912261</v>
      </c>
      <c r="M1828" s="5">
        <v>6.7296165999999999</v>
      </c>
      <c r="N1828" s="5">
        <v>3.2688763000000001</v>
      </c>
    </row>
    <row r="1829" spans="1:14" x14ac:dyDescent="0.25">
      <c r="A1829" t="s">
        <v>1305</v>
      </c>
      <c r="B1829" t="s">
        <v>458</v>
      </c>
      <c r="C1829" s="5">
        <f>E1829+F1829+G1829+H1829-D1829</f>
        <v>3.3076924000000005</v>
      </c>
      <c r="D1829" s="5">
        <v>3</v>
      </c>
      <c r="E1829" s="5">
        <v>1.3846153999999999</v>
      </c>
      <c r="F1829" s="5">
        <v>1.8076923</v>
      </c>
      <c r="G1829" s="5">
        <v>1.3846153999999999</v>
      </c>
      <c r="H1829" s="5">
        <v>1.7307693</v>
      </c>
      <c r="I1829" s="5">
        <v>4.6784559999999997</v>
      </c>
      <c r="J1829" s="5">
        <v>6.6616254000000001</v>
      </c>
      <c r="K1829" s="5">
        <v>6.1733355999999997</v>
      </c>
      <c r="L1829" s="5">
        <v>6.6932343999999997</v>
      </c>
      <c r="M1829" s="5">
        <v>6.2709903999999996</v>
      </c>
      <c r="N1829" s="5">
        <v>3.1353330000000001</v>
      </c>
    </row>
    <row r="1830" spans="1:14" x14ac:dyDescent="0.25">
      <c r="A1830" t="s">
        <v>328</v>
      </c>
      <c r="B1830" t="s">
        <v>310</v>
      </c>
      <c r="C1830" s="5">
        <f>E1830+F1830+G1830+H1830-D1830</f>
        <v>3.3076923000000007</v>
      </c>
      <c r="D1830" s="5">
        <v>2.6153846000000001</v>
      </c>
      <c r="E1830" s="5">
        <v>1.9230769000000001</v>
      </c>
      <c r="F1830" s="5">
        <v>1.3076923</v>
      </c>
      <c r="G1830" s="5">
        <v>1.3846153999999999</v>
      </c>
      <c r="H1830" s="5">
        <v>1.3076923</v>
      </c>
      <c r="I1830" s="5">
        <v>4.9589439999999998</v>
      </c>
      <c r="J1830" s="5">
        <v>5.8902229999999998</v>
      </c>
      <c r="K1830" s="5">
        <v>6.5104036000000001</v>
      </c>
      <c r="L1830" s="5">
        <v>6.4494559999999996</v>
      </c>
      <c r="M1830" s="5">
        <v>6.4918389999999997</v>
      </c>
      <c r="N1830" s="5">
        <v>2.4626744</v>
      </c>
    </row>
    <row r="1831" spans="1:14" x14ac:dyDescent="0.25">
      <c r="A1831" t="s">
        <v>2660</v>
      </c>
      <c r="B1831" t="s">
        <v>458</v>
      </c>
      <c r="C1831" s="5">
        <f>E1831+F1831+G1831+H1831-D1831</f>
        <v>3.3076923000000003</v>
      </c>
      <c r="D1831" s="5">
        <v>4.0384617</v>
      </c>
      <c r="E1831" s="5">
        <v>1.6923077</v>
      </c>
      <c r="F1831" s="5">
        <v>2.1538463000000001</v>
      </c>
      <c r="G1831" s="5">
        <v>2.0769231000000001</v>
      </c>
      <c r="H1831" s="5">
        <v>1.4230769000000001</v>
      </c>
      <c r="I1831" s="5">
        <v>4.3744183000000003</v>
      </c>
      <c r="J1831" s="5">
        <v>7.0933846999999997</v>
      </c>
      <c r="K1831" s="5">
        <v>6.6923675999999999</v>
      </c>
      <c r="L1831" s="5">
        <v>6.7634939999999997</v>
      </c>
      <c r="M1831" s="5">
        <v>7.3319143999999996</v>
      </c>
      <c r="N1831" s="5">
        <v>4.0669269999999997</v>
      </c>
    </row>
    <row r="1832" spans="1:14" x14ac:dyDescent="0.25">
      <c r="A1832" t="s">
        <v>680</v>
      </c>
      <c r="B1832" t="s">
        <v>458</v>
      </c>
      <c r="C1832" s="5">
        <f>E1832+F1832+G1832+H1832-D1832</f>
        <v>3.3076922999999998</v>
      </c>
      <c r="D1832" s="5">
        <v>3.1153846000000001</v>
      </c>
      <c r="E1832" s="5">
        <v>1.5</v>
      </c>
      <c r="F1832" s="5">
        <v>1.6538461</v>
      </c>
      <c r="G1832" s="5">
        <v>1.8846153999999999</v>
      </c>
      <c r="H1832" s="5">
        <v>1.3846153999999999</v>
      </c>
      <c r="I1832" s="5">
        <v>4.6685495000000001</v>
      </c>
      <c r="J1832" s="5">
        <v>6.5206856999999996</v>
      </c>
      <c r="K1832" s="5">
        <v>6.3020934999999998</v>
      </c>
      <c r="L1832" s="5">
        <v>6.1671779999999998</v>
      </c>
      <c r="M1832" s="5">
        <v>6.6270522999999999</v>
      </c>
      <c r="N1832" s="5">
        <v>3.0370674000000002</v>
      </c>
    </row>
    <row r="1833" spans="1:14" x14ac:dyDescent="0.25">
      <c r="A1833" t="s">
        <v>426</v>
      </c>
      <c r="B1833" t="s">
        <v>310</v>
      </c>
      <c r="C1833" s="5">
        <f>E1833+F1833+G1833+H1833-D1833</f>
        <v>3.3076922999999998</v>
      </c>
      <c r="D1833" s="5">
        <v>1.7692307</v>
      </c>
      <c r="E1833" s="5">
        <v>1.1538461</v>
      </c>
      <c r="F1833" s="5">
        <v>1.3461539</v>
      </c>
      <c r="G1833" s="5">
        <v>1.4230769000000001</v>
      </c>
      <c r="H1833" s="5">
        <v>1.1538461</v>
      </c>
      <c r="I1833" s="5">
        <v>5.4033379999999998</v>
      </c>
      <c r="J1833" s="5">
        <v>6.1675715000000002</v>
      </c>
      <c r="K1833" s="5">
        <v>5.9579205999999996</v>
      </c>
      <c r="L1833" s="5">
        <v>5.8680525000000001</v>
      </c>
      <c r="M1833" s="5">
        <v>6.1713199999999997</v>
      </c>
      <c r="N1833" s="5">
        <v>1.3919581999999999</v>
      </c>
    </row>
    <row r="1834" spans="1:14" x14ac:dyDescent="0.25">
      <c r="A1834" t="s">
        <v>1094</v>
      </c>
      <c r="B1834" t="s">
        <v>458</v>
      </c>
      <c r="C1834" s="5">
        <f>E1834+F1834+G1834+H1834-D1834</f>
        <v>3.3076920999999997</v>
      </c>
      <c r="D1834" s="5">
        <v>4.0384617</v>
      </c>
      <c r="E1834" s="5">
        <v>2</v>
      </c>
      <c r="F1834" s="5">
        <v>1.8846153999999999</v>
      </c>
      <c r="G1834" s="5">
        <v>2</v>
      </c>
      <c r="H1834" s="5">
        <v>1.4615384</v>
      </c>
      <c r="I1834" s="5">
        <v>4.381869</v>
      </c>
      <c r="J1834" s="5">
        <v>6.9357800000000003</v>
      </c>
      <c r="K1834" s="5">
        <v>7.0099343999999997</v>
      </c>
      <c r="L1834" s="5">
        <v>6.8979473000000002</v>
      </c>
      <c r="M1834" s="5">
        <v>7.2826890000000004</v>
      </c>
      <c r="N1834" s="5">
        <v>4.1071109999999997</v>
      </c>
    </row>
    <row r="1835" spans="1:14" x14ac:dyDescent="0.25">
      <c r="A1835" t="s">
        <v>380</v>
      </c>
      <c r="B1835" t="s">
        <v>310</v>
      </c>
      <c r="C1835" s="5">
        <f>E1835+F1835+G1835+H1835-D1835</f>
        <v>3.3076920999999992</v>
      </c>
      <c r="D1835" s="5">
        <v>2.1153846000000001</v>
      </c>
      <c r="E1835" s="5">
        <v>1.4615384</v>
      </c>
      <c r="F1835" s="5">
        <v>1.2692307</v>
      </c>
      <c r="G1835" s="5">
        <v>1.4230769000000001</v>
      </c>
      <c r="H1835" s="5">
        <v>1.2692307</v>
      </c>
      <c r="I1835" s="5">
        <v>5.2375230000000004</v>
      </c>
      <c r="J1835" s="5">
        <v>6.0380773999999997</v>
      </c>
      <c r="K1835" s="5">
        <v>6.24411</v>
      </c>
      <c r="L1835" s="5">
        <v>6.1303754000000001</v>
      </c>
      <c r="M1835" s="5">
        <v>6.2552804999999996</v>
      </c>
      <c r="N1835" s="5">
        <v>1.7835487999999999</v>
      </c>
    </row>
    <row r="1836" spans="1:14" x14ac:dyDescent="0.25">
      <c r="A1836" t="s">
        <v>469</v>
      </c>
      <c r="B1836" t="s">
        <v>458</v>
      </c>
      <c r="C1836" s="5">
        <f>E1836+F1836+G1836+H1836-D1836</f>
        <v>3.2962965</v>
      </c>
      <c r="D1836" s="5">
        <v>3.3333333000000001</v>
      </c>
      <c r="E1836" s="5">
        <v>1.7407408</v>
      </c>
      <c r="F1836" s="5">
        <v>1.3703704000000001</v>
      </c>
      <c r="G1836" s="5">
        <v>1.962963</v>
      </c>
      <c r="H1836" s="5">
        <v>1.5555555999999999</v>
      </c>
      <c r="I1836" s="5">
        <v>4.5145496999999999</v>
      </c>
      <c r="J1836" s="5">
        <v>6.5701656000000002</v>
      </c>
      <c r="K1836" s="5">
        <v>6.8456200000000003</v>
      </c>
      <c r="L1836" s="5">
        <v>6.3397335999999997</v>
      </c>
      <c r="M1836" s="5">
        <v>6.7367724999999998</v>
      </c>
      <c r="N1836" s="5">
        <v>3.3028371000000001</v>
      </c>
    </row>
    <row r="1837" spans="1:14" x14ac:dyDescent="0.25">
      <c r="A1837" t="s">
        <v>1629</v>
      </c>
      <c r="B1837" t="s">
        <v>458</v>
      </c>
      <c r="C1837" s="5">
        <f>E1837+F1837+G1837+H1837-D1837</f>
        <v>3.2962962999999998</v>
      </c>
      <c r="D1837" s="5">
        <v>3.0370371</v>
      </c>
      <c r="E1837" s="5">
        <v>1.5555555999999999</v>
      </c>
      <c r="F1837" s="5">
        <v>1.5925925999999999</v>
      </c>
      <c r="G1837" s="5">
        <v>1.7777778</v>
      </c>
      <c r="H1837" s="5">
        <v>1.4074074000000001</v>
      </c>
      <c r="I1837" s="5">
        <v>4.7140779999999998</v>
      </c>
      <c r="J1837" s="5">
        <v>6.5086864999999996</v>
      </c>
      <c r="K1837" s="5">
        <v>6.4803870000000003</v>
      </c>
      <c r="L1837" s="5">
        <v>6.2731304000000003</v>
      </c>
      <c r="M1837" s="5">
        <v>6.6280922999999996</v>
      </c>
      <c r="N1837" s="5">
        <v>2.7391698</v>
      </c>
    </row>
    <row r="1838" spans="1:14" x14ac:dyDescent="0.25">
      <c r="A1838" t="s">
        <v>751</v>
      </c>
      <c r="B1838" t="s">
        <v>458</v>
      </c>
      <c r="C1838" s="5">
        <f>E1838+F1838+G1838+H1838-D1838</f>
        <v>3.2962962000000005</v>
      </c>
      <c r="D1838" s="5">
        <v>2.7407408000000002</v>
      </c>
      <c r="E1838" s="5">
        <v>1.3703704000000001</v>
      </c>
      <c r="F1838" s="5">
        <v>1.2592592</v>
      </c>
      <c r="G1838" s="5">
        <v>2</v>
      </c>
      <c r="H1838" s="5">
        <v>1.4074074000000001</v>
      </c>
      <c r="I1838" s="5">
        <v>4.8726770000000004</v>
      </c>
      <c r="J1838" s="5">
        <v>6.5210850000000002</v>
      </c>
      <c r="K1838" s="5">
        <v>6.631729</v>
      </c>
      <c r="L1838" s="5">
        <v>5.7967709999999997</v>
      </c>
      <c r="M1838" s="5">
        <v>6.4907903999999998</v>
      </c>
      <c r="N1838" s="5">
        <v>2.7626922</v>
      </c>
    </row>
    <row r="1839" spans="1:14" x14ac:dyDescent="0.25">
      <c r="A1839" t="s">
        <v>1910</v>
      </c>
      <c r="B1839" t="s">
        <v>310</v>
      </c>
      <c r="C1839" s="5">
        <f>E1839+F1839+G1839+H1839-D1839</f>
        <v>3.2692309000000002</v>
      </c>
      <c r="D1839" s="5">
        <v>2.0769231000000001</v>
      </c>
      <c r="E1839" s="5">
        <v>1.1923077</v>
      </c>
      <c r="F1839" s="5">
        <v>1.2307693</v>
      </c>
      <c r="G1839" s="5">
        <v>1.3846153999999999</v>
      </c>
      <c r="H1839" s="5">
        <v>1.5384616</v>
      </c>
      <c r="I1839" s="5">
        <v>5.3154306</v>
      </c>
      <c r="J1839" s="5">
        <v>6.3663759999999998</v>
      </c>
      <c r="K1839" s="5">
        <v>6.3562240000000001</v>
      </c>
      <c r="L1839" s="5">
        <v>6.2227816999999996</v>
      </c>
      <c r="M1839" s="5">
        <v>6.0876627000000001</v>
      </c>
      <c r="N1839" s="5">
        <v>1.7665502</v>
      </c>
    </row>
    <row r="1840" spans="1:14" x14ac:dyDescent="0.25">
      <c r="A1840" t="s">
        <v>1139</v>
      </c>
      <c r="B1840" t="s">
        <v>458</v>
      </c>
      <c r="C1840" s="5">
        <f>E1840+F1840+G1840+H1840-D1840</f>
        <v>3.2692309000000002</v>
      </c>
      <c r="D1840" s="5">
        <v>3.5384614000000001</v>
      </c>
      <c r="E1840" s="5">
        <v>1.3846153999999999</v>
      </c>
      <c r="F1840" s="5">
        <v>1.6923077</v>
      </c>
      <c r="G1840" s="5">
        <v>2.2692307999999999</v>
      </c>
      <c r="H1840" s="5">
        <v>1.4615384</v>
      </c>
      <c r="I1840" s="5">
        <v>4.3294435</v>
      </c>
      <c r="J1840" s="5">
        <v>6.9841090000000001</v>
      </c>
      <c r="K1840" s="5">
        <v>6.7444096</v>
      </c>
      <c r="L1840" s="5">
        <v>6.1638310000000001</v>
      </c>
      <c r="M1840" s="5">
        <v>6.9139556999999998</v>
      </c>
      <c r="N1840" s="5">
        <v>3.6388387999999998</v>
      </c>
    </row>
    <row r="1841" spans="1:14" x14ac:dyDescent="0.25">
      <c r="A1841" t="s">
        <v>1266</v>
      </c>
      <c r="B1841" t="s">
        <v>458</v>
      </c>
      <c r="C1841" s="5">
        <f>E1841+F1841+G1841+H1841-D1841</f>
        <v>3.2692308000000008</v>
      </c>
      <c r="D1841" s="5">
        <v>5.1923075000000001</v>
      </c>
      <c r="E1841" s="5">
        <v>1.9615384</v>
      </c>
      <c r="F1841" s="5">
        <v>2.2307692000000001</v>
      </c>
      <c r="G1841" s="5">
        <v>2.5384614000000001</v>
      </c>
      <c r="H1841" s="5">
        <v>1.7307693</v>
      </c>
      <c r="I1841" s="5">
        <v>3.6863096</v>
      </c>
      <c r="J1841" s="5">
        <v>7.6358709999999999</v>
      </c>
      <c r="K1841" s="5">
        <v>7.4300610000000002</v>
      </c>
      <c r="L1841" s="5">
        <v>7.138204</v>
      </c>
      <c r="M1841" s="5">
        <v>7.8223953000000002</v>
      </c>
      <c r="N1841" s="5">
        <v>5.6207867</v>
      </c>
    </row>
    <row r="1842" spans="1:14" x14ac:dyDescent="0.25">
      <c r="A1842" t="s">
        <v>1316</v>
      </c>
      <c r="B1842" t="s">
        <v>458</v>
      </c>
      <c r="C1842" s="5">
        <f>E1842+F1842+G1842+H1842-D1842</f>
        <v>3.2692307999999999</v>
      </c>
      <c r="D1842" s="5">
        <v>3.5769231000000001</v>
      </c>
      <c r="E1842" s="5">
        <v>1.4230769000000001</v>
      </c>
      <c r="F1842" s="5">
        <v>1.6923077</v>
      </c>
      <c r="G1842" s="5">
        <v>1.7307693</v>
      </c>
      <c r="H1842" s="5">
        <v>2</v>
      </c>
      <c r="I1842" s="5">
        <v>4.3505815999999999</v>
      </c>
      <c r="J1842" s="5">
        <v>6.9986059999999997</v>
      </c>
      <c r="K1842" s="5">
        <v>6.7778020000000003</v>
      </c>
      <c r="L1842" s="5">
        <v>6.7094870000000002</v>
      </c>
      <c r="M1842" s="5">
        <v>6.4582385999999996</v>
      </c>
      <c r="N1842" s="5">
        <v>3.6683834000000002</v>
      </c>
    </row>
    <row r="1843" spans="1:14" x14ac:dyDescent="0.25">
      <c r="A1843" t="s">
        <v>1293</v>
      </c>
      <c r="B1843" t="s">
        <v>458</v>
      </c>
      <c r="C1843" s="5">
        <f>E1843+F1843+G1843+H1843-D1843</f>
        <v>3.2692307999999999</v>
      </c>
      <c r="D1843" s="5">
        <v>2.9230768999999999</v>
      </c>
      <c r="E1843" s="5">
        <v>1.2307693</v>
      </c>
      <c r="F1843" s="5">
        <v>1.2692307</v>
      </c>
      <c r="G1843" s="5">
        <v>2.3846153999999999</v>
      </c>
      <c r="H1843" s="5">
        <v>1.3076923</v>
      </c>
      <c r="I1843" s="5">
        <v>4.8198824</v>
      </c>
      <c r="J1843" s="5">
        <v>6.8000436000000004</v>
      </c>
      <c r="K1843" s="5">
        <v>6.7709073999999996</v>
      </c>
      <c r="L1843" s="5">
        <v>5.5401096000000001</v>
      </c>
      <c r="M1843" s="5">
        <v>6.7229403999999997</v>
      </c>
      <c r="N1843" s="5">
        <v>2.9336112000000001</v>
      </c>
    </row>
    <row r="1844" spans="1:14" x14ac:dyDescent="0.25">
      <c r="A1844" t="s">
        <v>1224</v>
      </c>
      <c r="B1844" t="s">
        <v>458</v>
      </c>
      <c r="C1844" s="5">
        <f>E1844+F1844+G1844+H1844-D1844</f>
        <v>3.2692307999999994</v>
      </c>
      <c r="D1844" s="5">
        <v>3.1153846000000001</v>
      </c>
      <c r="E1844" s="5">
        <v>1.5</v>
      </c>
      <c r="F1844" s="5">
        <v>1.5</v>
      </c>
      <c r="G1844" s="5">
        <v>1.6923077</v>
      </c>
      <c r="H1844" s="5">
        <v>1.6923077</v>
      </c>
      <c r="I1844" s="5">
        <v>4.5242889999999996</v>
      </c>
      <c r="J1844" s="5">
        <v>6.7370462</v>
      </c>
      <c r="K1844" s="5">
        <v>6.7197180000000003</v>
      </c>
      <c r="L1844" s="5">
        <v>6.5367730000000002</v>
      </c>
      <c r="M1844" s="5">
        <v>6.5569389999999999</v>
      </c>
      <c r="N1844" s="5">
        <v>3.0759523</v>
      </c>
    </row>
    <row r="1845" spans="1:14" x14ac:dyDescent="0.25">
      <c r="A1845" t="s">
        <v>2452</v>
      </c>
      <c r="B1845" t="s">
        <v>458</v>
      </c>
      <c r="C1845" s="5">
        <f>E1845+F1845+G1845+H1845-D1845</f>
        <v>3.269230799999999</v>
      </c>
      <c r="D1845" s="5">
        <v>3.0769231000000001</v>
      </c>
      <c r="E1845" s="5">
        <v>1.3846153999999999</v>
      </c>
      <c r="F1845" s="5">
        <v>1.1923077</v>
      </c>
      <c r="G1845" s="5">
        <v>2.3846153999999999</v>
      </c>
      <c r="H1845" s="5">
        <v>1.3846153999999999</v>
      </c>
      <c r="I1845" s="5">
        <v>4.779147</v>
      </c>
      <c r="J1845" s="5">
        <v>6.6777240000000004</v>
      </c>
      <c r="K1845" s="5">
        <v>6.8377970000000001</v>
      </c>
      <c r="L1845" s="5">
        <v>5.7063569999999997</v>
      </c>
      <c r="M1845" s="5">
        <v>6.6739220000000001</v>
      </c>
      <c r="N1845" s="5">
        <v>2.8645052999999998</v>
      </c>
    </row>
    <row r="1846" spans="1:14" x14ac:dyDescent="0.25">
      <c r="A1846" t="s">
        <v>678</v>
      </c>
      <c r="B1846" t="s">
        <v>458</v>
      </c>
      <c r="C1846" s="5">
        <f>E1846+F1846+G1846+H1846-D1846</f>
        <v>3.2692307000000005</v>
      </c>
      <c r="D1846" s="5">
        <v>2.7692307999999999</v>
      </c>
      <c r="E1846" s="5">
        <v>1.1923077</v>
      </c>
      <c r="F1846" s="5">
        <v>1.3076923</v>
      </c>
      <c r="G1846" s="5">
        <v>2.0769231000000001</v>
      </c>
      <c r="H1846" s="5">
        <v>1.4615384</v>
      </c>
      <c r="I1846" s="5">
        <v>4.9586414999999997</v>
      </c>
      <c r="J1846" s="5">
        <v>6.7018820000000003</v>
      </c>
      <c r="K1846" s="5">
        <v>6.5955405000000003</v>
      </c>
      <c r="L1846" s="5">
        <v>5.8826539999999996</v>
      </c>
      <c r="M1846" s="5">
        <v>6.4450139999999996</v>
      </c>
      <c r="N1846" s="5">
        <v>2.5923039999999999</v>
      </c>
    </row>
    <row r="1847" spans="1:14" x14ac:dyDescent="0.25">
      <c r="A1847" t="s">
        <v>364</v>
      </c>
      <c r="B1847" t="s">
        <v>310</v>
      </c>
      <c r="C1847" s="5">
        <f>E1847+F1847+G1847+H1847-D1847</f>
        <v>3.2692307</v>
      </c>
      <c r="D1847" s="5">
        <v>2.3076922999999998</v>
      </c>
      <c r="E1847" s="5">
        <v>1.3846153999999999</v>
      </c>
      <c r="F1847" s="5">
        <v>1.3076923</v>
      </c>
      <c r="G1847" s="5">
        <v>1.4615384</v>
      </c>
      <c r="H1847" s="5">
        <v>1.4230769000000001</v>
      </c>
      <c r="I1847" s="5">
        <v>5.0415219999999996</v>
      </c>
      <c r="J1847" s="5">
        <v>6.1523539999999999</v>
      </c>
      <c r="K1847" s="5">
        <v>6.2101692999999996</v>
      </c>
      <c r="L1847" s="5">
        <v>6.0690470000000003</v>
      </c>
      <c r="M1847" s="5">
        <v>6.0815590000000004</v>
      </c>
      <c r="N1847" s="5">
        <v>1.9256717000000001</v>
      </c>
    </row>
    <row r="1848" spans="1:14" x14ac:dyDescent="0.25">
      <c r="A1848" t="s">
        <v>2338</v>
      </c>
      <c r="B1848" t="s">
        <v>458</v>
      </c>
      <c r="C1848" s="5">
        <f>E1848+F1848+G1848+H1848-D1848</f>
        <v>3.2692306999999996</v>
      </c>
      <c r="D1848" s="5">
        <v>2.9230768999999999</v>
      </c>
      <c r="E1848" s="5">
        <v>1.6923077</v>
      </c>
      <c r="F1848" s="5">
        <v>1.4230769000000001</v>
      </c>
      <c r="G1848" s="5">
        <v>1.6538461</v>
      </c>
      <c r="H1848" s="5">
        <v>1.4230769000000001</v>
      </c>
      <c r="I1848" s="5">
        <v>4.6865616000000001</v>
      </c>
      <c r="J1848" s="5">
        <v>6.2313190000000001</v>
      </c>
      <c r="K1848" s="5">
        <v>6.5304184000000003</v>
      </c>
      <c r="L1848" s="5">
        <v>6.3095325999999998</v>
      </c>
      <c r="M1848" s="5">
        <v>6.5200950000000004</v>
      </c>
      <c r="N1848" s="5">
        <v>2.7283520000000001</v>
      </c>
    </row>
    <row r="1849" spans="1:14" x14ac:dyDescent="0.25">
      <c r="A1849" t="s">
        <v>1166</v>
      </c>
      <c r="B1849" t="s">
        <v>458</v>
      </c>
      <c r="C1849" s="5">
        <f>E1849+F1849+G1849+H1849-D1849</f>
        <v>3.2692306000000002</v>
      </c>
      <c r="D1849" s="5">
        <v>2.9615385999999999</v>
      </c>
      <c r="E1849" s="5">
        <v>1.4230769000000001</v>
      </c>
      <c r="F1849" s="5">
        <v>1.6153846000000001</v>
      </c>
      <c r="G1849" s="5">
        <v>1.8846153999999999</v>
      </c>
      <c r="H1849" s="5">
        <v>1.3076923</v>
      </c>
      <c r="I1849" s="5">
        <v>4.9631550000000004</v>
      </c>
      <c r="J1849" s="5">
        <v>6.6794972000000001</v>
      </c>
      <c r="K1849" s="5">
        <v>6.3884353999999997</v>
      </c>
      <c r="L1849" s="5">
        <v>6.2451596</v>
      </c>
      <c r="M1849" s="5">
        <v>6.8048089999999997</v>
      </c>
      <c r="N1849" s="5">
        <v>3.0466546999999999</v>
      </c>
    </row>
    <row r="1850" spans="1:14" x14ac:dyDescent="0.25">
      <c r="A1850" t="s">
        <v>2920</v>
      </c>
      <c r="B1850" t="s">
        <v>458</v>
      </c>
      <c r="C1850" s="5">
        <f>E1850+F1850+G1850+H1850-D1850</f>
        <v>3.2592595000000002</v>
      </c>
      <c r="D1850" s="5">
        <v>3.8148148000000002</v>
      </c>
      <c r="E1850" s="5">
        <v>1.925926</v>
      </c>
      <c r="F1850" s="5">
        <v>1.5925925999999999</v>
      </c>
      <c r="G1850" s="5">
        <v>2.2222222999999999</v>
      </c>
      <c r="H1850" s="5">
        <v>1.3333333999999999</v>
      </c>
      <c r="I1850" s="5">
        <v>4.2575919999999998</v>
      </c>
      <c r="J1850" s="5">
        <v>6.6326312999999999</v>
      </c>
      <c r="K1850" s="5">
        <v>6.9425172999999996</v>
      </c>
      <c r="L1850" s="5">
        <v>6.2795142999999998</v>
      </c>
      <c r="M1850" s="5">
        <v>7.1141195000000002</v>
      </c>
      <c r="N1850" s="5">
        <v>3.9261857999999998</v>
      </c>
    </row>
    <row r="1851" spans="1:14" x14ac:dyDescent="0.25">
      <c r="A1851" t="s">
        <v>1543</v>
      </c>
      <c r="B1851" t="s">
        <v>458</v>
      </c>
      <c r="C1851" s="5">
        <f>E1851+F1851+G1851+H1851-D1851</f>
        <v>3.2592592999999996</v>
      </c>
      <c r="D1851" s="5">
        <v>3.5185184</v>
      </c>
      <c r="E1851" s="5">
        <v>1.4814814000000001</v>
      </c>
      <c r="F1851" s="5">
        <v>1.5185185999999999</v>
      </c>
      <c r="G1851" s="5">
        <v>2.3333333000000001</v>
      </c>
      <c r="H1851" s="5">
        <v>1.4444444000000001</v>
      </c>
      <c r="I1851" s="5">
        <v>4.3963894999999997</v>
      </c>
      <c r="J1851" s="5">
        <v>6.7692326999999999</v>
      </c>
      <c r="K1851" s="5">
        <v>6.7285705</v>
      </c>
      <c r="L1851" s="5">
        <v>5.9167022999999999</v>
      </c>
      <c r="M1851" s="5">
        <v>6.7801629999999999</v>
      </c>
      <c r="N1851" s="5">
        <v>3.3866974999999999</v>
      </c>
    </row>
    <row r="1852" spans="1:14" x14ac:dyDescent="0.25">
      <c r="A1852" t="s">
        <v>2013</v>
      </c>
      <c r="B1852" t="s">
        <v>458</v>
      </c>
      <c r="C1852" s="5">
        <f>E1852+F1852+G1852+H1852-D1852</f>
        <v>3.2592591999999989</v>
      </c>
      <c r="D1852" s="5">
        <v>3.5555555999999999</v>
      </c>
      <c r="E1852" s="5">
        <v>1.4814814000000001</v>
      </c>
      <c r="F1852" s="5">
        <v>1.7777778</v>
      </c>
      <c r="G1852" s="5">
        <v>1.925926</v>
      </c>
      <c r="H1852" s="5">
        <v>1.6296295999999999</v>
      </c>
      <c r="I1852" s="5">
        <v>4.2830405000000003</v>
      </c>
      <c r="J1852" s="5">
        <v>6.9274177999999997</v>
      </c>
      <c r="K1852" s="5">
        <v>6.6373389999999999</v>
      </c>
      <c r="L1852" s="5">
        <v>6.5166680000000001</v>
      </c>
      <c r="M1852" s="5">
        <v>6.8017607</v>
      </c>
      <c r="N1852" s="5">
        <v>3.6877274999999998</v>
      </c>
    </row>
    <row r="1853" spans="1:14" x14ac:dyDescent="0.25">
      <c r="A1853" t="s">
        <v>1011</v>
      </c>
      <c r="B1853" t="s">
        <v>458</v>
      </c>
      <c r="C1853" s="5">
        <f>E1853+F1853+G1853+H1853-D1853</f>
        <v>3.2307694000000011</v>
      </c>
      <c r="D1853" s="5">
        <v>3.8076922999999998</v>
      </c>
      <c r="E1853" s="5">
        <v>1.6923077</v>
      </c>
      <c r="F1853" s="5">
        <v>1.5769230999999999</v>
      </c>
      <c r="G1853" s="5">
        <v>2.1538463000000001</v>
      </c>
      <c r="H1853" s="5">
        <v>1.6153846000000001</v>
      </c>
      <c r="I1853" s="5">
        <v>4.1357755999999997</v>
      </c>
      <c r="J1853" s="5">
        <v>6.8317785000000004</v>
      </c>
      <c r="K1853" s="5">
        <v>6.9452695999999996</v>
      </c>
      <c r="L1853" s="5">
        <v>6.3874592999999997</v>
      </c>
      <c r="M1853" s="5">
        <v>6.8802257000000004</v>
      </c>
      <c r="N1853" s="5">
        <v>3.8944716000000001</v>
      </c>
    </row>
    <row r="1854" spans="1:14" x14ac:dyDescent="0.25">
      <c r="A1854" t="s">
        <v>1909</v>
      </c>
      <c r="B1854" t="s">
        <v>310</v>
      </c>
      <c r="C1854" s="5">
        <f>E1854+F1854+G1854+H1854-D1854</f>
        <v>3.2307693000000004</v>
      </c>
      <c r="D1854" s="5">
        <v>2.4230768999999999</v>
      </c>
      <c r="E1854" s="5">
        <v>1.5384616</v>
      </c>
      <c r="F1854" s="5">
        <v>1.4615384</v>
      </c>
      <c r="G1854" s="5">
        <v>1.4230769000000001</v>
      </c>
      <c r="H1854" s="5">
        <v>1.2307693</v>
      </c>
      <c r="I1854" s="5">
        <v>5.043107</v>
      </c>
      <c r="J1854" s="5">
        <v>6.2280879999999996</v>
      </c>
      <c r="K1854" s="5">
        <v>6.3392944</v>
      </c>
      <c r="L1854" s="5">
        <v>6.3755335999999998</v>
      </c>
      <c r="M1854" s="5">
        <v>6.5569983000000001</v>
      </c>
      <c r="N1854" s="5">
        <v>2.0660310000000002</v>
      </c>
    </row>
    <row r="1855" spans="1:14" x14ac:dyDescent="0.25">
      <c r="A1855" t="s">
        <v>2725</v>
      </c>
      <c r="B1855" t="s">
        <v>458</v>
      </c>
      <c r="C1855" s="5">
        <f>E1855+F1855+G1855+H1855-D1855</f>
        <v>3.2307692999999995</v>
      </c>
      <c r="D1855" s="5">
        <v>4.3461537000000003</v>
      </c>
      <c r="E1855" s="5">
        <v>2</v>
      </c>
      <c r="F1855" s="5">
        <v>2</v>
      </c>
      <c r="G1855" s="5">
        <v>1.9230769000000001</v>
      </c>
      <c r="H1855" s="5">
        <v>1.6538461</v>
      </c>
      <c r="I1855" s="5">
        <v>3.7596774000000002</v>
      </c>
      <c r="J1855" s="5">
        <v>7.2974886999999997</v>
      </c>
      <c r="K1855" s="5">
        <v>7.2916179999999997</v>
      </c>
      <c r="L1855" s="5">
        <v>7.3540134000000004</v>
      </c>
      <c r="M1855" s="5">
        <v>7.5371769999999998</v>
      </c>
      <c r="N1855" s="5">
        <v>4.9022019999999999</v>
      </c>
    </row>
    <row r="1856" spans="1:14" x14ac:dyDescent="0.25">
      <c r="A1856" t="s">
        <v>1463</v>
      </c>
      <c r="B1856" t="s">
        <v>458</v>
      </c>
      <c r="C1856" s="5">
        <f>E1856+F1856+G1856+H1856-D1856</f>
        <v>3.230769200000001</v>
      </c>
      <c r="D1856" s="5">
        <v>3.9230768999999999</v>
      </c>
      <c r="E1856" s="5">
        <v>1.4615384</v>
      </c>
      <c r="F1856" s="5">
        <v>1.4615384</v>
      </c>
      <c r="G1856" s="5">
        <v>2.5</v>
      </c>
      <c r="H1856" s="5">
        <v>1.7307693</v>
      </c>
      <c r="I1856" s="5">
        <v>4.1992025000000002</v>
      </c>
      <c r="J1856" s="5">
        <v>7.2658610000000001</v>
      </c>
      <c r="K1856" s="5">
        <v>7.2630689999999998</v>
      </c>
      <c r="L1856" s="5">
        <v>6.2413974000000003</v>
      </c>
      <c r="M1856" s="5">
        <v>6.9649887000000001</v>
      </c>
      <c r="N1856" s="5">
        <v>4.1734942999999998</v>
      </c>
    </row>
    <row r="1857" spans="1:14" x14ac:dyDescent="0.25">
      <c r="A1857" t="s">
        <v>2388</v>
      </c>
      <c r="B1857" t="s">
        <v>458</v>
      </c>
      <c r="C1857" s="5">
        <f>E1857+F1857+G1857+H1857-D1857</f>
        <v>3.2307691999999997</v>
      </c>
      <c r="D1857" s="5">
        <v>2.8846153999999999</v>
      </c>
      <c r="E1857" s="5">
        <v>1.6538461</v>
      </c>
      <c r="F1857" s="5">
        <v>1.5384616</v>
      </c>
      <c r="G1857" s="5">
        <v>1.6153846000000001</v>
      </c>
      <c r="H1857" s="5">
        <v>1.3076923</v>
      </c>
      <c r="I1857" s="5">
        <v>4.749244</v>
      </c>
      <c r="J1857" s="5">
        <v>6.3402149999999997</v>
      </c>
      <c r="K1857" s="5">
        <v>6.4210567000000003</v>
      </c>
      <c r="L1857" s="5">
        <v>6.3770465999999999</v>
      </c>
      <c r="M1857" s="5">
        <v>6.6524210000000004</v>
      </c>
      <c r="N1857" s="5">
        <v>2.5749004000000002</v>
      </c>
    </row>
    <row r="1858" spans="1:14" x14ac:dyDescent="0.25">
      <c r="A1858" t="s">
        <v>2350</v>
      </c>
      <c r="B1858" t="s">
        <v>458</v>
      </c>
      <c r="C1858" s="5">
        <f>E1858+F1858+G1858+H1858-D1858</f>
        <v>3.2307689999999996</v>
      </c>
      <c r="D1858" s="5">
        <v>4.0384617</v>
      </c>
      <c r="E1858" s="5">
        <v>1.8461539</v>
      </c>
      <c r="F1858" s="5">
        <v>1.6923077</v>
      </c>
      <c r="G1858" s="5">
        <v>1.6923077</v>
      </c>
      <c r="H1858" s="5">
        <v>2.0384614000000001</v>
      </c>
      <c r="I1858" s="5">
        <v>4.0390252999999996</v>
      </c>
      <c r="J1858" s="5">
        <v>6.8106274999999998</v>
      </c>
      <c r="K1858" s="5">
        <v>7.0002829999999996</v>
      </c>
      <c r="L1858" s="5">
        <v>6.9355440000000002</v>
      </c>
      <c r="M1858" s="5">
        <v>6.7029629999999996</v>
      </c>
      <c r="N1858" s="5">
        <v>4.1382399999999997</v>
      </c>
    </row>
    <row r="1859" spans="1:14" x14ac:dyDescent="0.25">
      <c r="A1859" t="s">
        <v>2064</v>
      </c>
      <c r="B1859" t="s">
        <v>458</v>
      </c>
      <c r="C1859" s="5">
        <f>E1859+F1859+G1859+H1859-D1859</f>
        <v>3.2307689999999996</v>
      </c>
      <c r="D1859" s="5">
        <v>2.9615385999999999</v>
      </c>
      <c r="E1859" s="5">
        <v>1.6153846000000001</v>
      </c>
      <c r="F1859" s="5">
        <v>1.4615384</v>
      </c>
      <c r="G1859" s="5">
        <v>1.8461539</v>
      </c>
      <c r="H1859" s="5">
        <v>1.2692307</v>
      </c>
      <c r="I1859" s="5">
        <v>4.788348</v>
      </c>
      <c r="J1859" s="5">
        <v>6.3677619999999999</v>
      </c>
      <c r="K1859" s="5">
        <v>6.5201792999999997</v>
      </c>
      <c r="L1859" s="5">
        <v>6.0699129999999997</v>
      </c>
      <c r="M1859" s="5">
        <v>6.6798200000000003</v>
      </c>
      <c r="N1859" s="5">
        <v>2.7474150000000002</v>
      </c>
    </row>
    <row r="1860" spans="1:14" x14ac:dyDescent="0.25">
      <c r="A1860" t="s">
        <v>465</v>
      </c>
      <c r="B1860" t="s">
        <v>458</v>
      </c>
      <c r="C1860" s="5">
        <f>E1860+F1860+G1860+H1860-D1860</f>
        <v>3.2222224000000002</v>
      </c>
      <c r="D1860" s="5">
        <v>2.8148148000000002</v>
      </c>
      <c r="E1860" s="5">
        <v>1.4444444000000001</v>
      </c>
      <c r="F1860" s="5">
        <v>1.7037038</v>
      </c>
      <c r="G1860" s="5">
        <v>1.3703704000000001</v>
      </c>
      <c r="H1860" s="5">
        <v>1.5185185999999999</v>
      </c>
      <c r="I1860" s="5">
        <v>4.7385944999999996</v>
      </c>
      <c r="J1860" s="5">
        <v>6.5480657000000004</v>
      </c>
      <c r="K1860" s="5">
        <v>6.2433870000000002</v>
      </c>
      <c r="L1860" s="5">
        <v>6.6184240000000001</v>
      </c>
      <c r="M1860" s="5">
        <v>6.4494800000000003</v>
      </c>
      <c r="N1860" s="5">
        <v>2.7028208</v>
      </c>
    </row>
    <row r="1861" spans="1:14" x14ac:dyDescent="0.25">
      <c r="A1861" t="s">
        <v>1944</v>
      </c>
      <c r="B1861" t="s">
        <v>458</v>
      </c>
      <c r="C1861" s="5">
        <f>E1861+F1861+G1861+H1861-D1861</f>
        <v>3.2222222000000005</v>
      </c>
      <c r="D1861" s="5">
        <v>3.8148148000000002</v>
      </c>
      <c r="E1861" s="5">
        <v>1.6666666000000001</v>
      </c>
      <c r="F1861" s="5">
        <v>1.925926</v>
      </c>
      <c r="G1861" s="5">
        <v>1.7777778</v>
      </c>
      <c r="H1861" s="5">
        <v>1.6666666000000001</v>
      </c>
      <c r="I1861" s="5">
        <v>4.1614209999999998</v>
      </c>
      <c r="J1861" s="5">
        <v>6.7283334999999997</v>
      </c>
      <c r="K1861" s="5">
        <v>6.476909</v>
      </c>
      <c r="L1861" s="5">
        <v>6.6156272999999999</v>
      </c>
      <c r="M1861" s="5">
        <v>6.6935520000000004</v>
      </c>
      <c r="N1861" s="5">
        <v>3.6285476999999999</v>
      </c>
    </row>
    <row r="1862" spans="1:14" x14ac:dyDescent="0.25">
      <c r="A1862" t="s">
        <v>2833</v>
      </c>
      <c r="B1862" t="s">
        <v>458</v>
      </c>
      <c r="C1862" s="5">
        <f>E1862+F1862+G1862+H1862-D1862</f>
        <v>3.2222219999999995</v>
      </c>
      <c r="D1862" s="5">
        <v>4.3333335000000002</v>
      </c>
      <c r="E1862" s="5">
        <v>1.7777778</v>
      </c>
      <c r="F1862" s="5">
        <v>2.0370371</v>
      </c>
      <c r="G1862" s="5">
        <v>2.1481479999999999</v>
      </c>
      <c r="H1862" s="5">
        <v>1.5925925999999999</v>
      </c>
      <c r="I1862" s="5">
        <v>4.0304989999999998</v>
      </c>
      <c r="J1862" s="5">
        <v>7.0332346000000001</v>
      </c>
      <c r="K1862" s="5">
        <v>6.8476195000000004</v>
      </c>
      <c r="L1862" s="5">
        <v>6.7296505</v>
      </c>
      <c r="M1862" s="5">
        <v>7.2013844999999996</v>
      </c>
      <c r="N1862" s="5">
        <v>4.3698329999999999</v>
      </c>
    </row>
    <row r="1863" spans="1:14" x14ac:dyDescent="0.25">
      <c r="A1863" t="s">
        <v>1371</v>
      </c>
      <c r="B1863" t="s">
        <v>458</v>
      </c>
      <c r="C1863" s="5">
        <f>E1863+F1863+G1863+H1863-D1863</f>
        <v>3.1923078000000005</v>
      </c>
      <c r="D1863" s="5">
        <v>3.1923077000000002</v>
      </c>
      <c r="E1863" s="5">
        <v>1.5</v>
      </c>
      <c r="F1863" s="5">
        <v>1.3076923</v>
      </c>
      <c r="G1863" s="5">
        <v>2.1538463000000001</v>
      </c>
      <c r="H1863" s="5">
        <v>1.4230769000000001</v>
      </c>
      <c r="I1863" s="5">
        <v>4.5130530000000002</v>
      </c>
      <c r="J1863" s="5">
        <v>6.5368750000000002</v>
      </c>
      <c r="K1863" s="5">
        <v>6.7008103999999999</v>
      </c>
      <c r="L1863" s="5">
        <v>5.8631105000000003</v>
      </c>
      <c r="M1863" s="5">
        <v>6.60642</v>
      </c>
      <c r="N1863" s="5">
        <v>2.9344834999999998</v>
      </c>
    </row>
    <row r="1864" spans="1:14" x14ac:dyDescent="0.25">
      <c r="A1864" t="s">
        <v>1488</v>
      </c>
      <c r="B1864" t="s">
        <v>458</v>
      </c>
      <c r="C1864" s="5">
        <f>E1864+F1864+G1864+H1864-D1864</f>
        <v>3.1923077000000002</v>
      </c>
      <c r="D1864" s="5">
        <v>3.3076922999999998</v>
      </c>
      <c r="E1864" s="5">
        <v>1.6153846000000001</v>
      </c>
      <c r="F1864" s="5">
        <v>1.8846153999999999</v>
      </c>
      <c r="G1864" s="5">
        <v>1.5384616</v>
      </c>
      <c r="H1864" s="5">
        <v>1.4615384</v>
      </c>
      <c r="I1864" s="5">
        <v>4.593788</v>
      </c>
      <c r="J1864" s="5">
        <v>6.7175989999999999</v>
      </c>
      <c r="K1864" s="5">
        <v>6.4436292999999996</v>
      </c>
      <c r="L1864" s="5">
        <v>6.7766476000000004</v>
      </c>
      <c r="M1864" s="5">
        <v>6.821288</v>
      </c>
      <c r="N1864" s="5">
        <v>3.2093663000000001</v>
      </c>
    </row>
    <row r="1865" spans="1:14" x14ac:dyDescent="0.25">
      <c r="A1865" t="s">
        <v>612</v>
      </c>
      <c r="B1865" t="s">
        <v>458</v>
      </c>
      <c r="C1865" s="5">
        <f>E1865+F1865+G1865+H1865-D1865</f>
        <v>3.1923076999999997</v>
      </c>
      <c r="D1865" s="5">
        <v>4.7692310000000004</v>
      </c>
      <c r="E1865" s="5">
        <v>1.6923077</v>
      </c>
      <c r="F1865" s="5">
        <v>2.6538463000000001</v>
      </c>
      <c r="G1865" s="5">
        <v>2.5769231000000001</v>
      </c>
      <c r="H1865" s="5">
        <v>1.0384616</v>
      </c>
      <c r="I1865" s="5">
        <v>4.1621839999999999</v>
      </c>
      <c r="J1865" s="5">
        <v>7.5588325999999997</v>
      </c>
      <c r="K1865" s="5">
        <v>6.7522025000000001</v>
      </c>
      <c r="L1865" s="5">
        <v>6.7861399999999996</v>
      </c>
      <c r="M1865" s="5">
        <v>8.0466820000000006</v>
      </c>
      <c r="N1865" s="5">
        <v>5.0910826</v>
      </c>
    </row>
    <row r="1866" spans="1:14" x14ac:dyDescent="0.25">
      <c r="A1866" t="s">
        <v>938</v>
      </c>
      <c r="B1866" t="s">
        <v>458</v>
      </c>
      <c r="C1866" s="5">
        <f>E1866+F1866+G1866+H1866-D1866</f>
        <v>3.1923075999999995</v>
      </c>
      <c r="D1866" s="5">
        <v>4.1538462999999997</v>
      </c>
      <c r="E1866" s="5">
        <v>1.6923077</v>
      </c>
      <c r="F1866" s="5">
        <v>2</v>
      </c>
      <c r="G1866" s="5">
        <v>2.2692307999999999</v>
      </c>
      <c r="H1866" s="5">
        <v>1.3846153999999999</v>
      </c>
      <c r="I1866" s="5">
        <v>4.0542030000000002</v>
      </c>
      <c r="J1866" s="5">
        <v>7.1111120000000003</v>
      </c>
      <c r="K1866" s="5">
        <v>6.8515195999999996</v>
      </c>
      <c r="L1866" s="5">
        <v>6.5345329999999997</v>
      </c>
      <c r="M1866" s="5">
        <v>7.3802459999999996</v>
      </c>
      <c r="N1866" s="5">
        <v>4.3579226000000002</v>
      </c>
    </row>
    <row r="1867" spans="1:14" x14ac:dyDescent="0.25">
      <c r="A1867" t="s">
        <v>1986</v>
      </c>
      <c r="B1867" t="s">
        <v>458</v>
      </c>
      <c r="C1867" s="5">
        <f>E1867+F1867+G1867+H1867-D1867</f>
        <v>3.1851852999999997</v>
      </c>
      <c r="D1867" s="5">
        <v>2.9629629</v>
      </c>
      <c r="E1867" s="5">
        <v>1.4444444000000001</v>
      </c>
      <c r="F1867" s="5">
        <v>1.5925925999999999</v>
      </c>
      <c r="G1867" s="5">
        <v>1.7407408</v>
      </c>
      <c r="H1867" s="5">
        <v>1.3703704000000001</v>
      </c>
      <c r="I1867" s="5">
        <v>4.6871559999999999</v>
      </c>
      <c r="J1867" s="5">
        <v>6.4942630000000001</v>
      </c>
      <c r="K1867" s="5">
        <v>6.3304057</v>
      </c>
      <c r="L1867" s="5">
        <v>6.2259960000000003</v>
      </c>
      <c r="M1867" s="5">
        <v>6.5347210000000002</v>
      </c>
      <c r="N1867" s="5">
        <v>2.8052272999999999</v>
      </c>
    </row>
    <row r="1868" spans="1:14" x14ac:dyDescent="0.25">
      <c r="A1868" t="s">
        <v>351</v>
      </c>
      <c r="B1868" t="s">
        <v>310</v>
      </c>
      <c r="C1868" s="5">
        <f>E1868+F1868+G1868+H1868-D1868</f>
        <v>3.1851851999999998</v>
      </c>
      <c r="D1868" s="5">
        <v>1.925926</v>
      </c>
      <c r="E1868" s="5">
        <v>1.1851852</v>
      </c>
      <c r="F1868" s="5">
        <v>1.1481482000000001</v>
      </c>
      <c r="G1868" s="5">
        <v>1.2592592</v>
      </c>
      <c r="H1868" s="5">
        <v>1.5185185999999999</v>
      </c>
      <c r="I1868" s="5">
        <v>5.3007115999999996</v>
      </c>
      <c r="J1868" s="5">
        <v>6.2212519999999998</v>
      </c>
      <c r="K1868" s="5">
        <v>6.2624483</v>
      </c>
      <c r="L1868" s="5">
        <v>6.1385446000000004</v>
      </c>
      <c r="M1868" s="5">
        <v>5.8351493000000003</v>
      </c>
      <c r="N1868" s="5">
        <v>1.4820551</v>
      </c>
    </row>
    <row r="1869" spans="1:14" x14ac:dyDescent="0.25">
      <c r="A1869" t="s">
        <v>344</v>
      </c>
      <c r="B1869" t="s">
        <v>310</v>
      </c>
      <c r="C1869" s="5">
        <f>E1869+F1869+G1869+H1869-D1869</f>
        <v>3.1851851999999994</v>
      </c>
      <c r="D1869" s="5">
        <v>2</v>
      </c>
      <c r="E1869" s="5">
        <v>1.3333333999999999</v>
      </c>
      <c r="F1869" s="5">
        <v>1.1481482000000001</v>
      </c>
      <c r="G1869" s="5">
        <v>1.4074074000000001</v>
      </c>
      <c r="H1869" s="5">
        <v>1.2962962</v>
      </c>
      <c r="I1869" s="5">
        <v>5.3466639999999996</v>
      </c>
      <c r="J1869" s="5">
        <v>6.1996117000000002</v>
      </c>
      <c r="K1869" s="5">
        <v>6.3719963999999996</v>
      </c>
      <c r="L1869" s="5">
        <v>6.1323413999999996</v>
      </c>
      <c r="M1869" s="5">
        <v>6.1690392000000003</v>
      </c>
      <c r="N1869" s="5">
        <v>1.5045154999999999</v>
      </c>
    </row>
    <row r="1870" spans="1:14" x14ac:dyDescent="0.25">
      <c r="A1870" t="s">
        <v>1937</v>
      </c>
      <c r="B1870" t="s">
        <v>310</v>
      </c>
      <c r="C1870" s="5">
        <f>E1870+F1870+G1870+H1870-D1870</f>
        <v>3.1851850000000002</v>
      </c>
      <c r="D1870" s="5">
        <v>2.3703704000000001</v>
      </c>
      <c r="E1870" s="5">
        <v>1.2962962</v>
      </c>
      <c r="F1870" s="5">
        <v>1.4444444000000001</v>
      </c>
      <c r="G1870" s="5">
        <v>1.4814814000000001</v>
      </c>
      <c r="H1870" s="5">
        <v>1.3333333999999999</v>
      </c>
      <c r="I1870" s="5">
        <v>5.0314994000000004</v>
      </c>
      <c r="J1870" s="5">
        <v>6.2961600000000004</v>
      </c>
      <c r="K1870" s="5">
        <v>6.1489219999999998</v>
      </c>
      <c r="L1870" s="5">
        <v>6.1222539999999999</v>
      </c>
      <c r="M1870" s="5">
        <v>6.2577366999999997</v>
      </c>
      <c r="N1870" s="5">
        <v>1.8738424</v>
      </c>
    </row>
    <row r="1871" spans="1:14" x14ac:dyDescent="0.25">
      <c r="A1871" t="s">
        <v>455</v>
      </c>
      <c r="B1871" t="s">
        <v>310</v>
      </c>
      <c r="C1871" s="5">
        <f>E1871+F1871+G1871+H1871-D1871</f>
        <v>3.1851849000000008</v>
      </c>
      <c r="D1871" s="5">
        <v>2.4074075000000001</v>
      </c>
      <c r="E1871" s="5">
        <v>1.4444444000000001</v>
      </c>
      <c r="F1871" s="5">
        <v>1.2222222</v>
      </c>
      <c r="G1871" s="5">
        <v>1.6296295999999999</v>
      </c>
      <c r="H1871" s="5">
        <v>1.2962962</v>
      </c>
      <c r="I1871" s="5">
        <v>4.9736500000000001</v>
      </c>
      <c r="J1871" s="5">
        <v>6.1073456000000004</v>
      </c>
      <c r="K1871" s="5">
        <v>6.3305774000000001</v>
      </c>
      <c r="L1871" s="5">
        <v>5.8825493</v>
      </c>
      <c r="M1871" s="5">
        <v>6.2591242999999999</v>
      </c>
      <c r="N1871" s="5">
        <v>1.9446483000000001</v>
      </c>
    </row>
    <row r="1872" spans="1:14" x14ac:dyDescent="0.25">
      <c r="A1872" t="s">
        <v>1399</v>
      </c>
      <c r="B1872" t="s">
        <v>458</v>
      </c>
      <c r="C1872" s="5">
        <f>E1872+F1872+G1872+H1872-D1872</f>
        <v>3.1538463000000005</v>
      </c>
      <c r="D1872" s="5">
        <v>4.7307689999999996</v>
      </c>
      <c r="E1872" s="5">
        <v>1.9615384</v>
      </c>
      <c r="F1872" s="5">
        <v>2.1153846000000001</v>
      </c>
      <c r="G1872" s="5">
        <v>2.3076922999999998</v>
      </c>
      <c r="H1872" s="5">
        <v>1.5</v>
      </c>
      <c r="I1872" s="5">
        <v>3.7171018</v>
      </c>
      <c r="J1872" s="5">
        <v>7.359057</v>
      </c>
      <c r="K1872" s="5">
        <v>7.2851562999999997</v>
      </c>
      <c r="L1872" s="5">
        <v>7.1150799999999998</v>
      </c>
      <c r="M1872" s="5">
        <v>7.7875833999999999</v>
      </c>
      <c r="N1872" s="5">
        <v>5.2456063999999998</v>
      </c>
    </row>
    <row r="1873" spans="1:14" x14ac:dyDescent="0.25">
      <c r="A1873" t="s">
        <v>1450</v>
      </c>
      <c r="B1873" t="s">
        <v>458</v>
      </c>
      <c r="C1873" s="5">
        <f>E1873+F1873+G1873+H1873-D1873</f>
        <v>3.1538463000000001</v>
      </c>
      <c r="D1873" s="5">
        <v>3.1153846000000001</v>
      </c>
      <c r="E1873" s="5">
        <v>1.7307693</v>
      </c>
      <c r="F1873" s="5">
        <v>1.5</v>
      </c>
      <c r="G1873" s="5">
        <v>1.5</v>
      </c>
      <c r="H1873" s="5">
        <v>1.5384616</v>
      </c>
      <c r="I1873" s="5">
        <v>4.6614589999999998</v>
      </c>
      <c r="J1873" s="5">
        <v>6.5853849999999996</v>
      </c>
      <c r="K1873" s="5">
        <v>6.9171009999999997</v>
      </c>
      <c r="L1873" s="5">
        <v>6.9140414999999997</v>
      </c>
      <c r="M1873" s="5">
        <v>6.8390284000000001</v>
      </c>
      <c r="N1873" s="5">
        <v>3.1623142</v>
      </c>
    </row>
    <row r="1874" spans="1:14" x14ac:dyDescent="0.25">
      <c r="A1874" t="s">
        <v>2786</v>
      </c>
      <c r="B1874" t="s">
        <v>458</v>
      </c>
      <c r="C1874" s="5">
        <f>E1874+F1874+G1874+H1874-D1874</f>
        <v>3.1538462999999997</v>
      </c>
      <c r="D1874" s="5">
        <v>3</v>
      </c>
      <c r="E1874" s="5">
        <v>1.5</v>
      </c>
      <c r="F1874" s="5">
        <v>1.2307693</v>
      </c>
      <c r="G1874" s="5">
        <v>1.2307693</v>
      </c>
      <c r="H1874" s="5">
        <v>2.1923077000000002</v>
      </c>
      <c r="I1874" s="5">
        <v>4.827718</v>
      </c>
      <c r="J1874" s="5">
        <v>6.7729160000000004</v>
      </c>
      <c r="K1874" s="5">
        <v>6.9553060000000002</v>
      </c>
      <c r="L1874" s="5">
        <v>6.9553060000000002</v>
      </c>
      <c r="M1874" s="5">
        <v>5.8991012999999999</v>
      </c>
      <c r="N1874" s="5">
        <v>3.2332044</v>
      </c>
    </row>
    <row r="1875" spans="1:14" x14ac:dyDescent="0.25">
      <c r="A1875" t="s">
        <v>2434</v>
      </c>
      <c r="B1875" t="s">
        <v>458</v>
      </c>
      <c r="C1875" s="5">
        <f>E1875+F1875+G1875+H1875-D1875</f>
        <v>3.1538462000000003</v>
      </c>
      <c r="D1875" s="5">
        <v>3.9230768999999999</v>
      </c>
      <c r="E1875" s="5">
        <v>1.8846153999999999</v>
      </c>
      <c r="F1875" s="5">
        <v>2</v>
      </c>
      <c r="G1875" s="5">
        <v>1.8076923</v>
      </c>
      <c r="H1875" s="5">
        <v>1.3846153999999999</v>
      </c>
      <c r="I1875" s="5">
        <v>4.0795006999999996</v>
      </c>
      <c r="J1875" s="5">
        <v>6.7445927000000001</v>
      </c>
      <c r="K1875" s="5">
        <v>6.6669673999999999</v>
      </c>
      <c r="L1875" s="5">
        <v>6.8289213000000002</v>
      </c>
      <c r="M1875" s="5">
        <v>7.1929910000000001</v>
      </c>
      <c r="N1875" s="5">
        <v>3.9672689999999999</v>
      </c>
    </row>
    <row r="1876" spans="1:14" x14ac:dyDescent="0.25">
      <c r="A1876" t="s">
        <v>2059</v>
      </c>
      <c r="B1876" t="s">
        <v>458</v>
      </c>
      <c r="C1876" s="5">
        <f>E1876+F1876+G1876+H1876-D1876</f>
        <v>3.1538461000000009</v>
      </c>
      <c r="D1876" s="5">
        <v>2.9230768999999999</v>
      </c>
      <c r="E1876" s="5">
        <v>1.4230769000000001</v>
      </c>
      <c r="F1876" s="5">
        <v>1.3846153999999999</v>
      </c>
      <c r="G1876" s="5">
        <v>1.9615384</v>
      </c>
      <c r="H1876" s="5">
        <v>1.3076923</v>
      </c>
      <c r="I1876" s="5">
        <v>4.9135289999999996</v>
      </c>
      <c r="J1876" s="5">
        <v>6.5617340000000004</v>
      </c>
      <c r="K1876" s="5">
        <v>6.6179240000000004</v>
      </c>
      <c r="L1876" s="5">
        <v>6.0985107000000003</v>
      </c>
      <c r="M1876" s="5">
        <v>6.693149</v>
      </c>
      <c r="N1876" s="5">
        <v>2.5478673000000001</v>
      </c>
    </row>
    <row r="1877" spans="1:14" x14ac:dyDescent="0.25">
      <c r="A1877" t="s">
        <v>1905</v>
      </c>
      <c r="B1877" t="s">
        <v>310</v>
      </c>
      <c r="C1877" s="5">
        <f>E1877+F1877+G1877+H1877-D1877</f>
        <v>3.1538461</v>
      </c>
      <c r="D1877" s="5">
        <v>2.7307692000000001</v>
      </c>
      <c r="E1877" s="5">
        <v>1.6153846000000001</v>
      </c>
      <c r="F1877" s="5">
        <v>1.4615384</v>
      </c>
      <c r="G1877" s="5">
        <v>1.4615384</v>
      </c>
      <c r="H1877" s="5">
        <v>1.3461539</v>
      </c>
      <c r="I1877" s="5">
        <v>4.7689694999999999</v>
      </c>
      <c r="J1877" s="5">
        <v>6.1055710000000003</v>
      </c>
      <c r="K1877" s="5">
        <v>6.2818836999999998</v>
      </c>
      <c r="L1877" s="5">
        <v>6.2605405000000003</v>
      </c>
      <c r="M1877" s="5">
        <v>6.3331422999999996</v>
      </c>
      <c r="N1877" s="5">
        <v>2.4340956</v>
      </c>
    </row>
    <row r="1878" spans="1:14" x14ac:dyDescent="0.25">
      <c r="A1878" t="s">
        <v>629</v>
      </c>
      <c r="B1878" t="s">
        <v>458</v>
      </c>
      <c r="C1878" s="5">
        <f>E1878+F1878+G1878+H1878-D1878</f>
        <v>3.1538460999999995</v>
      </c>
      <c r="D1878" s="5">
        <v>3.1153846000000001</v>
      </c>
      <c r="E1878" s="5">
        <v>1.5769230999999999</v>
      </c>
      <c r="F1878" s="5">
        <v>1.4615384</v>
      </c>
      <c r="G1878" s="5">
        <v>1.6538461</v>
      </c>
      <c r="H1878" s="5">
        <v>1.5769230999999999</v>
      </c>
      <c r="I1878" s="5">
        <v>4.6018569999999999</v>
      </c>
      <c r="J1878" s="5">
        <v>6.4648859999999999</v>
      </c>
      <c r="K1878" s="5">
        <v>6.5651913000000004</v>
      </c>
      <c r="L1878" s="5">
        <v>6.3878984000000001</v>
      </c>
      <c r="M1878" s="5">
        <v>6.4673689999999997</v>
      </c>
      <c r="N1878" s="5">
        <v>2.9506063</v>
      </c>
    </row>
    <row r="1879" spans="1:14" x14ac:dyDescent="0.25">
      <c r="A1879" t="s">
        <v>2113</v>
      </c>
      <c r="B1879" t="s">
        <v>458</v>
      </c>
      <c r="C1879" s="5">
        <f>E1879+F1879+G1879+H1879-D1879</f>
        <v>3.1538460999999991</v>
      </c>
      <c r="D1879" s="5">
        <v>4.5</v>
      </c>
      <c r="E1879" s="5">
        <v>1.9230769000000001</v>
      </c>
      <c r="F1879" s="5">
        <v>2.0769231000000001</v>
      </c>
      <c r="G1879" s="5">
        <v>1.8846153999999999</v>
      </c>
      <c r="H1879" s="5">
        <v>1.7692307</v>
      </c>
      <c r="I1879" s="5">
        <v>3.9921582</v>
      </c>
      <c r="J1879" s="5">
        <v>7.2489270000000001</v>
      </c>
      <c r="K1879" s="5">
        <v>7.1287820000000002</v>
      </c>
      <c r="L1879" s="5">
        <v>7.2832369999999997</v>
      </c>
      <c r="M1879" s="5">
        <v>7.3781933999999998</v>
      </c>
      <c r="N1879" s="5">
        <v>4.7828889999999999</v>
      </c>
    </row>
    <row r="1880" spans="1:14" x14ac:dyDescent="0.25">
      <c r="A1880" t="s">
        <v>902</v>
      </c>
      <c r="B1880" t="s">
        <v>458</v>
      </c>
      <c r="C1880" s="5">
        <f>E1880+F1880+G1880+H1880-D1880</f>
        <v>3.1538460000000001</v>
      </c>
      <c r="D1880" s="5">
        <v>3.8076922999999998</v>
      </c>
      <c r="E1880" s="5">
        <v>1.4615384</v>
      </c>
      <c r="F1880" s="5">
        <v>1.5384616</v>
      </c>
      <c r="G1880" s="5">
        <v>2.0384614000000001</v>
      </c>
      <c r="H1880" s="5">
        <v>1.9230769000000001</v>
      </c>
      <c r="I1880" s="5">
        <v>4.032235</v>
      </c>
      <c r="J1880" s="5">
        <v>6.8685355000000001</v>
      </c>
      <c r="K1880" s="5">
        <v>6.8022</v>
      </c>
      <c r="L1880" s="5">
        <v>6.3006950000000002</v>
      </c>
      <c r="M1880" s="5">
        <v>6.37826</v>
      </c>
      <c r="N1880" s="5">
        <v>3.9331136</v>
      </c>
    </row>
    <row r="1881" spans="1:14" x14ac:dyDescent="0.25">
      <c r="A1881" t="s">
        <v>387</v>
      </c>
      <c r="B1881" t="s">
        <v>310</v>
      </c>
      <c r="C1881" s="5">
        <f>E1881+F1881+G1881+H1881-D1881</f>
        <v>3.1538459999999997</v>
      </c>
      <c r="D1881" s="5">
        <v>2.4230768999999999</v>
      </c>
      <c r="E1881" s="5">
        <v>1.4615384</v>
      </c>
      <c r="F1881" s="5">
        <v>1.3846153999999999</v>
      </c>
      <c r="G1881" s="5">
        <v>1.2692307</v>
      </c>
      <c r="H1881" s="5">
        <v>1.4615384</v>
      </c>
      <c r="I1881" s="5">
        <v>5.0608826000000002</v>
      </c>
      <c r="J1881" s="5">
        <v>6.3404125999999996</v>
      </c>
      <c r="K1881" s="5">
        <v>6.3981469999999998</v>
      </c>
      <c r="L1881" s="5">
        <v>6.4668850000000004</v>
      </c>
      <c r="M1881" s="5">
        <v>6.2945529999999996</v>
      </c>
      <c r="N1881" s="5">
        <v>2.2007249999999998</v>
      </c>
    </row>
    <row r="1882" spans="1:14" x14ac:dyDescent="0.25">
      <c r="A1882" t="s">
        <v>835</v>
      </c>
      <c r="B1882" t="s">
        <v>458</v>
      </c>
      <c r="C1882" s="5">
        <f>E1882+F1882+G1882+H1882-D1882</f>
        <v>3.1538459999999997</v>
      </c>
      <c r="D1882" s="5">
        <v>3.0769231000000001</v>
      </c>
      <c r="E1882" s="5">
        <v>1.7692307</v>
      </c>
      <c r="F1882" s="5">
        <v>1.3846153999999999</v>
      </c>
      <c r="G1882" s="5">
        <v>1.8076923</v>
      </c>
      <c r="H1882" s="5">
        <v>1.2692307</v>
      </c>
      <c r="I1882" s="5">
        <v>4.6087116999999997</v>
      </c>
      <c r="J1882" s="5">
        <v>6.1514563999999998</v>
      </c>
      <c r="K1882" s="5">
        <v>6.4927564000000002</v>
      </c>
      <c r="L1882" s="5">
        <v>6.0985765000000001</v>
      </c>
      <c r="M1882" s="5">
        <v>6.6072059999999997</v>
      </c>
      <c r="N1882" s="5">
        <v>2.8318694</v>
      </c>
    </row>
    <row r="1883" spans="1:14" x14ac:dyDescent="0.25">
      <c r="A1883" t="s">
        <v>831</v>
      </c>
      <c r="B1883" t="s">
        <v>458</v>
      </c>
      <c r="C1883" s="5">
        <f>E1883+F1883+G1883+H1883-D1883</f>
        <v>3.1538458999999994</v>
      </c>
      <c r="D1883" s="5">
        <v>4.2692310000000004</v>
      </c>
      <c r="E1883" s="5">
        <v>1.6538461</v>
      </c>
      <c r="F1883" s="5">
        <v>1.6923077</v>
      </c>
      <c r="G1883" s="5">
        <v>2.2692307999999999</v>
      </c>
      <c r="H1883" s="5">
        <v>1.8076923</v>
      </c>
      <c r="I1883" s="5">
        <v>4.0983624000000001</v>
      </c>
      <c r="J1883" s="5">
        <v>7.0906552999999999</v>
      </c>
      <c r="K1883" s="5">
        <v>7.1142982999999997</v>
      </c>
      <c r="L1883" s="5">
        <v>6.561693</v>
      </c>
      <c r="M1883" s="5">
        <v>6.8906144999999999</v>
      </c>
      <c r="N1883" s="5">
        <v>4.4292790000000002</v>
      </c>
    </row>
    <row r="1884" spans="1:14" x14ac:dyDescent="0.25">
      <c r="A1884" t="s">
        <v>2404</v>
      </c>
      <c r="B1884" t="s">
        <v>458</v>
      </c>
      <c r="C1884" s="5">
        <f>E1884+F1884+G1884+H1884-D1884</f>
        <v>3.1538458999999994</v>
      </c>
      <c r="D1884" s="5">
        <v>3.9615385999999999</v>
      </c>
      <c r="E1884" s="5">
        <v>2.1153846000000001</v>
      </c>
      <c r="F1884" s="5">
        <v>1.5769230999999999</v>
      </c>
      <c r="G1884" s="5">
        <v>2.0384614000000001</v>
      </c>
      <c r="H1884" s="5">
        <v>1.3846153999999999</v>
      </c>
      <c r="I1884" s="5">
        <v>3.9826725000000001</v>
      </c>
      <c r="J1884" s="5">
        <v>6.4267906999999997</v>
      </c>
      <c r="K1884" s="5">
        <v>6.9848530000000002</v>
      </c>
      <c r="L1884" s="5">
        <v>6.5056079999999996</v>
      </c>
      <c r="M1884" s="5">
        <v>7.1152829999999998</v>
      </c>
      <c r="N1884" s="5">
        <v>4.1529207000000001</v>
      </c>
    </row>
    <row r="1885" spans="1:14" x14ac:dyDescent="0.25">
      <c r="A1885" t="s">
        <v>348</v>
      </c>
      <c r="B1885" t="s">
        <v>310</v>
      </c>
      <c r="C1885" s="5">
        <f>E1885+F1885+G1885+H1885-D1885</f>
        <v>3.1481482000000005</v>
      </c>
      <c r="D1885" s="5">
        <v>1.6666666000000001</v>
      </c>
      <c r="E1885" s="5">
        <v>1.2962962</v>
      </c>
      <c r="F1885" s="5">
        <v>1.1851852</v>
      </c>
      <c r="G1885" s="5">
        <v>1.1851852</v>
      </c>
      <c r="H1885" s="5">
        <v>1.1481482000000001</v>
      </c>
      <c r="I1885" s="5">
        <v>5.537261</v>
      </c>
      <c r="J1885" s="5">
        <v>5.9990563000000003</v>
      </c>
      <c r="K1885" s="5">
        <v>6.1246099999999997</v>
      </c>
      <c r="L1885" s="5">
        <v>6.1246099999999997</v>
      </c>
      <c r="M1885" s="5">
        <v>6.1556040000000003</v>
      </c>
      <c r="N1885" s="5">
        <v>1.004534</v>
      </c>
    </row>
    <row r="1886" spans="1:14" x14ac:dyDescent="0.25">
      <c r="A1886" t="s">
        <v>355</v>
      </c>
      <c r="B1886" t="s">
        <v>310</v>
      </c>
      <c r="C1886" s="5">
        <f>E1886+F1886+G1886+H1886-D1886</f>
        <v>3.1481480999999998</v>
      </c>
      <c r="D1886" s="5">
        <v>2.3333333000000001</v>
      </c>
      <c r="E1886" s="5">
        <v>1.4444444000000001</v>
      </c>
      <c r="F1886" s="5">
        <v>1.3333333999999999</v>
      </c>
      <c r="G1886" s="5">
        <v>1.4444444000000001</v>
      </c>
      <c r="H1886" s="5">
        <v>1.2592592</v>
      </c>
      <c r="I1886" s="5">
        <v>5.1153263999999998</v>
      </c>
      <c r="J1886" s="5">
        <v>6.1907649999999999</v>
      </c>
      <c r="K1886" s="5">
        <v>6.3156013</v>
      </c>
      <c r="L1886" s="5">
        <v>6.1939526000000003</v>
      </c>
      <c r="M1886" s="5">
        <v>6.3997473999999999</v>
      </c>
      <c r="N1886" s="5">
        <v>1.8412918</v>
      </c>
    </row>
    <row r="1887" spans="1:14" x14ac:dyDescent="0.25">
      <c r="A1887" t="s">
        <v>1634</v>
      </c>
      <c r="B1887" t="s">
        <v>458</v>
      </c>
      <c r="C1887" s="5">
        <f>E1887+F1887+G1887+H1887-D1887</f>
        <v>3.1481479999999999</v>
      </c>
      <c r="D1887" s="5">
        <v>3.5555555999999999</v>
      </c>
      <c r="E1887" s="5">
        <v>1.3333333999999999</v>
      </c>
      <c r="F1887" s="5">
        <v>1.962963</v>
      </c>
      <c r="G1887" s="5">
        <v>2.1481479999999999</v>
      </c>
      <c r="H1887" s="5">
        <v>1.2592592</v>
      </c>
      <c r="I1887" s="5">
        <v>4.5543294000000003</v>
      </c>
      <c r="J1887" s="5">
        <v>6.9488415999999997</v>
      </c>
      <c r="K1887" s="5">
        <v>6.4504720000000004</v>
      </c>
      <c r="L1887" s="5">
        <v>6.2073539999999996</v>
      </c>
      <c r="M1887" s="5">
        <v>7.0243897000000004</v>
      </c>
      <c r="N1887" s="5">
        <v>3.5146042999999998</v>
      </c>
    </row>
    <row r="1888" spans="1:14" x14ac:dyDescent="0.25">
      <c r="A1888" t="s">
        <v>967</v>
      </c>
      <c r="B1888" t="s">
        <v>458</v>
      </c>
      <c r="C1888" s="5">
        <f>E1888+F1888+G1888+H1888-D1888</f>
        <v>3.1153846000000005</v>
      </c>
      <c r="D1888" s="5">
        <v>2.9230768999999999</v>
      </c>
      <c r="E1888" s="5">
        <v>1.3461539</v>
      </c>
      <c r="F1888" s="5">
        <v>1.5</v>
      </c>
      <c r="G1888" s="5">
        <v>1.7692307</v>
      </c>
      <c r="H1888" s="5">
        <v>1.4230769000000001</v>
      </c>
      <c r="I1888" s="5">
        <v>4.7080625999999999</v>
      </c>
      <c r="J1888" s="5">
        <v>6.5271790000000003</v>
      </c>
      <c r="K1888" s="5">
        <v>6.3546566999999996</v>
      </c>
      <c r="L1888" s="5">
        <v>6.1378370000000002</v>
      </c>
      <c r="M1888" s="5">
        <v>6.4561973000000004</v>
      </c>
      <c r="N1888" s="5">
        <v>2.6581933000000002</v>
      </c>
    </row>
    <row r="1889" spans="1:14" x14ac:dyDescent="0.25">
      <c r="A1889" t="s">
        <v>1912</v>
      </c>
      <c r="B1889" t="s">
        <v>310</v>
      </c>
      <c r="C1889" s="5">
        <f>E1889+F1889+G1889+H1889-D1889</f>
        <v>3.1153846000000005</v>
      </c>
      <c r="D1889" s="5">
        <v>2.2692307999999999</v>
      </c>
      <c r="E1889" s="5">
        <v>1.5</v>
      </c>
      <c r="F1889" s="5">
        <v>1.2307693</v>
      </c>
      <c r="G1889" s="5">
        <v>1.5</v>
      </c>
      <c r="H1889" s="5">
        <v>1.1538461</v>
      </c>
      <c r="I1889" s="5">
        <v>5.1269964999999997</v>
      </c>
      <c r="J1889" s="5">
        <v>6.0116849999999999</v>
      </c>
      <c r="K1889" s="5">
        <v>6.3594365000000002</v>
      </c>
      <c r="L1889" s="5">
        <v>6.1106615</v>
      </c>
      <c r="M1889" s="5">
        <v>6.4336386000000001</v>
      </c>
      <c r="N1889" s="5">
        <v>1.9558926000000001</v>
      </c>
    </row>
    <row r="1890" spans="1:14" x14ac:dyDescent="0.25">
      <c r="A1890" t="s">
        <v>808</v>
      </c>
      <c r="B1890" t="s">
        <v>458</v>
      </c>
      <c r="C1890" s="5">
        <f>E1890+F1890+G1890+H1890-D1890</f>
        <v>3.1153846000000001</v>
      </c>
      <c r="D1890" s="5">
        <v>3.3846153999999999</v>
      </c>
      <c r="E1890" s="5">
        <v>1.7692307</v>
      </c>
      <c r="F1890" s="5">
        <v>1.7307693</v>
      </c>
      <c r="G1890" s="5">
        <v>1.5769230999999999</v>
      </c>
      <c r="H1890" s="5">
        <v>1.4230769000000001</v>
      </c>
      <c r="I1890" s="5">
        <v>4.256596</v>
      </c>
      <c r="J1890" s="5">
        <v>6.5052032000000004</v>
      </c>
      <c r="K1890" s="5">
        <v>6.5855535999999999</v>
      </c>
      <c r="L1890" s="5">
        <v>6.6090669999999996</v>
      </c>
      <c r="M1890" s="5">
        <v>6.8835610000000003</v>
      </c>
      <c r="N1890" s="5">
        <v>3.559129</v>
      </c>
    </row>
    <row r="1891" spans="1:14" x14ac:dyDescent="0.25">
      <c r="A1891" t="s">
        <v>2657</v>
      </c>
      <c r="B1891" t="s">
        <v>458</v>
      </c>
      <c r="C1891" s="5">
        <f>E1891+F1891+G1891+H1891-D1891</f>
        <v>3.1153846000000001</v>
      </c>
      <c r="D1891" s="5">
        <v>2.8846153999999999</v>
      </c>
      <c r="E1891" s="5">
        <v>1.4230769000000001</v>
      </c>
      <c r="F1891" s="5">
        <v>1.3846153999999999</v>
      </c>
      <c r="G1891" s="5">
        <v>2.0769231000000001</v>
      </c>
      <c r="H1891" s="5">
        <v>1.1153846000000001</v>
      </c>
      <c r="I1891" s="5">
        <v>4.6582509999999999</v>
      </c>
      <c r="J1891" s="5">
        <v>6.4152570000000004</v>
      </c>
      <c r="K1891" s="5">
        <v>6.4610159999999999</v>
      </c>
      <c r="L1891" s="5">
        <v>5.6717051999999999</v>
      </c>
      <c r="M1891" s="5">
        <v>6.7004650000000003</v>
      </c>
      <c r="N1891" s="5">
        <v>2.7400563</v>
      </c>
    </row>
    <row r="1892" spans="1:14" x14ac:dyDescent="0.25">
      <c r="A1892" t="s">
        <v>324</v>
      </c>
      <c r="B1892" t="s">
        <v>310</v>
      </c>
      <c r="C1892" s="5">
        <f>E1892+F1892+G1892+H1892-D1892</f>
        <v>3.1153845999999996</v>
      </c>
      <c r="D1892" s="5">
        <v>2.7692307999999999</v>
      </c>
      <c r="E1892" s="5">
        <v>1.6923077</v>
      </c>
      <c r="F1892" s="5">
        <v>1.5</v>
      </c>
      <c r="G1892" s="5">
        <v>1.4615384</v>
      </c>
      <c r="H1892" s="5">
        <v>1.2307693</v>
      </c>
      <c r="I1892" s="5">
        <v>4.8928943</v>
      </c>
      <c r="J1892" s="5">
        <v>6.2225275</v>
      </c>
      <c r="K1892" s="5">
        <v>6.4098269999999999</v>
      </c>
      <c r="L1892" s="5">
        <v>6.4271450000000003</v>
      </c>
      <c r="M1892" s="5">
        <v>6.6257640000000002</v>
      </c>
      <c r="N1892" s="5">
        <v>2.3300516999999998</v>
      </c>
    </row>
    <row r="1893" spans="1:14" x14ac:dyDescent="0.25">
      <c r="A1893" t="s">
        <v>897</v>
      </c>
      <c r="B1893" t="s">
        <v>458</v>
      </c>
      <c r="C1893" s="5">
        <f>E1893+F1893+G1893+H1893-D1893</f>
        <v>3.1153845000000002</v>
      </c>
      <c r="D1893" s="5">
        <v>3.4230768999999999</v>
      </c>
      <c r="E1893" s="5">
        <v>1.6538461</v>
      </c>
      <c r="F1893" s="5">
        <v>1.7692307</v>
      </c>
      <c r="G1893" s="5">
        <v>1.6923077</v>
      </c>
      <c r="H1893" s="5">
        <v>1.4230769000000001</v>
      </c>
      <c r="I1893" s="5">
        <v>4.5197305999999999</v>
      </c>
      <c r="J1893" s="5">
        <v>6.8145980000000002</v>
      </c>
      <c r="K1893" s="5">
        <v>6.7406009999999998</v>
      </c>
      <c r="L1893" s="5">
        <v>6.8170909999999996</v>
      </c>
      <c r="M1893" s="5">
        <v>6.9845220000000001</v>
      </c>
      <c r="N1893" s="5">
        <v>3.3968750000000001</v>
      </c>
    </row>
    <row r="1894" spans="1:14" x14ac:dyDescent="0.25">
      <c r="A1894" t="s">
        <v>462</v>
      </c>
      <c r="B1894" t="s">
        <v>458</v>
      </c>
      <c r="C1894" s="5">
        <f>E1894+F1894+G1894+H1894-D1894</f>
        <v>3.1111113000000001</v>
      </c>
      <c r="D1894" s="5">
        <v>4.5925927</v>
      </c>
      <c r="E1894" s="5">
        <v>2.3703704000000001</v>
      </c>
      <c r="F1894" s="5">
        <v>1.7037038</v>
      </c>
      <c r="G1894" s="5">
        <v>1.7037038</v>
      </c>
      <c r="H1894" s="5">
        <v>1.925926</v>
      </c>
      <c r="I1894" s="5">
        <v>3.8268749999999998</v>
      </c>
      <c r="J1894" s="5">
        <v>6.8010124999999997</v>
      </c>
      <c r="K1894" s="5">
        <v>7.3724749999999997</v>
      </c>
      <c r="L1894" s="5">
        <v>7.4049160000000001</v>
      </c>
      <c r="M1894" s="5">
        <v>7.2176641999999998</v>
      </c>
      <c r="N1894" s="5">
        <v>4.8978076000000001</v>
      </c>
    </row>
    <row r="1895" spans="1:14" x14ac:dyDescent="0.25">
      <c r="A1895" t="s">
        <v>2834</v>
      </c>
      <c r="B1895" t="s">
        <v>458</v>
      </c>
      <c r="C1895" s="5">
        <f>E1895+F1895+G1895+H1895-D1895</f>
        <v>3.1111110000000006</v>
      </c>
      <c r="D1895" s="5">
        <v>3.6296295999999999</v>
      </c>
      <c r="E1895" s="5">
        <v>1.6666666000000001</v>
      </c>
      <c r="F1895" s="5">
        <v>1.4814814000000001</v>
      </c>
      <c r="G1895" s="5">
        <v>2.074074</v>
      </c>
      <c r="H1895" s="5">
        <v>1.5185185999999999</v>
      </c>
      <c r="I1895" s="5">
        <v>4.2071440000000004</v>
      </c>
      <c r="J1895" s="5">
        <v>6.5738289999999999</v>
      </c>
      <c r="K1895" s="5">
        <v>6.7359242000000004</v>
      </c>
      <c r="L1895" s="5">
        <v>6.1553282999999999</v>
      </c>
      <c r="M1895" s="5">
        <v>6.6998600000000001</v>
      </c>
      <c r="N1895" s="5">
        <v>3.3785674999999999</v>
      </c>
    </row>
    <row r="1896" spans="1:14" x14ac:dyDescent="0.25">
      <c r="A1896" t="s">
        <v>2004</v>
      </c>
      <c r="B1896" t="s">
        <v>458</v>
      </c>
      <c r="C1896" s="5">
        <f>E1896+F1896+G1896+H1896-D1896</f>
        <v>3.1111110000000002</v>
      </c>
      <c r="D1896" s="5">
        <v>3</v>
      </c>
      <c r="E1896" s="5">
        <v>1.3703704000000001</v>
      </c>
      <c r="F1896" s="5">
        <v>1.3333333999999999</v>
      </c>
      <c r="G1896" s="5">
        <v>1.2592592</v>
      </c>
      <c r="H1896" s="5">
        <v>2.1481479999999999</v>
      </c>
      <c r="I1896" s="5">
        <v>4.6655290000000003</v>
      </c>
      <c r="J1896" s="5">
        <v>6.7042039999999998</v>
      </c>
      <c r="K1896" s="5">
        <v>6.7976159999999997</v>
      </c>
      <c r="L1896" s="5">
        <v>6.8490479999999998</v>
      </c>
      <c r="M1896" s="5">
        <v>5.843235</v>
      </c>
      <c r="N1896" s="5">
        <v>3.097343</v>
      </c>
    </row>
    <row r="1897" spans="1:14" x14ac:dyDescent="0.25">
      <c r="A1897" t="s">
        <v>1533</v>
      </c>
      <c r="B1897" t="s">
        <v>458</v>
      </c>
      <c r="C1897" s="5">
        <f>E1897+F1897+G1897+H1897-D1897</f>
        <v>3.1111109999999997</v>
      </c>
      <c r="D1897" s="5">
        <v>3.1851851999999998</v>
      </c>
      <c r="E1897" s="5">
        <v>1.6296295999999999</v>
      </c>
      <c r="F1897" s="5">
        <v>1.5925925999999999</v>
      </c>
      <c r="G1897" s="5">
        <v>1.5925925999999999</v>
      </c>
      <c r="H1897" s="5">
        <v>1.4814814000000001</v>
      </c>
      <c r="I1897" s="5">
        <v>4.4617505</v>
      </c>
      <c r="J1897" s="5">
        <v>6.4869732999999998</v>
      </c>
      <c r="K1897" s="5">
        <v>6.5393790000000003</v>
      </c>
      <c r="L1897" s="5">
        <v>6.5357289999999999</v>
      </c>
      <c r="M1897" s="5">
        <v>6.6307989999999997</v>
      </c>
      <c r="N1897" s="5">
        <v>3.0640177999999998</v>
      </c>
    </row>
    <row r="1898" spans="1:14" x14ac:dyDescent="0.25">
      <c r="A1898" t="s">
        <v>560</v>
      </c>
      <c r="B1898" t="s">
        <v>458</v>
      </c>
      <c r="C1898" s="5">
        <f>E1898+F1898+G1898+H1898-D1898</f>
        <v>3.1111109999999993</v>
      </c>
      <c r="D1898" s="5">
        <v>3.5555555999999999</v>
      </c>
      <c r="E1898" s="5">
        <v>1.8518517999999999</v>
      </c>
      <c r="F1898" s="5">
        <v>1.5185185999999999</v>
      </c>
      <c r="G1898" s="5">
        <v>1.8518517999999999</v>
      </c>
      <c r="H1898" s="5">
        <v>1.4444444000000001</v>
      </c>
      <c r="I1898" s="5">
        <v>4.1286706999999998</v>
      </c>
      <c r="J1898" s="5">
        <v>6.4271240000000001</v>
      </c>
      <c r="K1898" s="5">
        <v>6.7912530000000002</v>
      </c>
      <c r="L1898" s="5">
        <v>6.4270779999999998</v>
      </c>
      <c r="M1898" s="5">
        <v>6.8721446999999998</v>
      </c>
      <c r="N1898" s="5">
        <v>3.684599</v>
      </c>
    </row>
    <row r="1899" spans="1:14" x14ac:dyDescent="0.25">
      <c r="A1899" t="s">
        <v>777</v>
      </c>
      <c r="B1899" t="s">
        <v>458</v>
      </c>
      <c r="C1899" s="5">
        <f>E1899+F1899+G1899+H1899-D1899</f>
        <v>3.1111109999999988</v>
      </c>
      <c r="D1899" s="5">
        <v>3.5185184</v>
      </c>
      <c r="E1899" s="5">
        <v>1.8888887999999999</v>
      </c>
      <c r="F1899" s="5">
        <v>1.6296295999999999</v>
      </c>
      <c r="G1899" s="5">
        <v>1.4814814000000001</v>
      </c>
      <c r="H1899" s="5">
        <v>1.6296295999999999</v>
      </c>
      <c r="I1899" s="5">
        <v>4.2011085000000001</v>
      </c>
      <c r="J1899" s="5">
        <v>6.4654864999999999</v>
      </c>
      <c r="K1899" s="5">
        <v>6.7438745000000004</v>
      </c>
      <c r="L1899" s="5">
        <v>6.8723559999999999</v>
      </c>
      <c r="M1899" s="5">
        <v>6.729476</v>
      </c>
      <c r="N1899" s="5">
        <v>3.5092468000000001</v>
      </c>
    </row>
    <row r="1900" spans="1:14" x14ac:dyDescent="0.25">
      <c r="A1900" t="s">
        <v>979</v>
      </c>
      <c r="B1900" t="s">
        <v>458</v>
      </c>
      <c r="C1900" s="5">
        <f>E1900+F1900+G1900+H1900-D1900</f>
        <v>3.0769232999999994</v>
      </c>
      <c r="D1900" s="5">
        <v>3.8461536999999999</v>
      </c>
      <c r="E1900" s="5">
        <v>2.0769231000000001</v>
      </c>
      <c r="F1900" s="5">
        <v>1.4230769000000001</v>
      </c>
      <c r="G1900" s="5">
        <v>1.8846153999999999</v>
      </c>
      <c r="H1900" s="5">
        <v>1.5384616</v>
      </c>
      <c r="I1900" s="5">
        <v>4.0338817000000002</v>
      </c>
      <c r="J1900" s="5">
        <v>6.4046859999999999</v>
      </c>
      <c r="K1900" s="5">
        <v>6.9929819999999996</v>
      </c>
      <c r="L1900" s="5">
        <v>6.5914124999999997</v>
      </c>
      <c r="M1900" s="5">
        <v>6.8556466</v>
      </c>
      <c r="N1900" s="5">
        <v>3.7628279</v>
      </c>
    </row>
    <row r="1901" spans="1:14" x14ac:dyDescent="0.25">
      <c r="A1901" t="s">
        <v>940</v>
      </c>
      <c r="B1901" t="s">
        <v>458</v>
      </c>
      <c r="C1901" s="5">
        <f>E1901+F1901+G1901+H1901-D1901</f>
        <v>3.0769232</v>
      </c>
      <c r="D1901" s="5">
        <v>3.1153846000000001</v>
      </c>
      <c r="E1901" s="5">
        <v>1.7307693</v>
      </c>
      <c r="F1901" s="5">
        <v>1.8461539</v>
      </c>
      <c r="G1901" s="5">
        <v>1.2692307</v>
      </c>
      <c r="H1901" s="5">
        <v>1.3461539</v>
      </c>
      <c r="I1901" s="5">
        <v>4.6621294000000004</v>
      </c>
      <c r="J1901" s="5">
        <v>6.3635950000000001</v>
      </c>
      <c r="K1901" s="5">
        <v>6.3100040000000002</v>
      </c>
      <c r="L1901" s="5">
        <v>6.8409579999999997</v>
      </c>
      <c r="M1901" s="5">
        <v>6.7302103000000004</v>
      </c>
      <c r="N1901" s="5">
        <v>3.0667512000000001</v>
      </c>
    </row>
    <row r="1902" spans="1:14" x14ac:dyDescent="0.25">
      <c r="A1902" t="s">
        <v>845</v>
      </c>
      <c r="B1902" t="s">
        <v>458</v>
      </c>
      <c r="C1902" s="5">
        <f>E1902+F1902+G1902+H1902-D1902</f>
        <v>3.0769231999999995</v>
      </c>
      <c r="D1902" s="5">
        <v>4.5769229999999999</v>
      </c>
      <c r="E1902" s="5">
        <v>1.7307693</v>
      </c>
      <c r="F1902" s="5">
        <v>2</v>
      </c>
      <c r="G1902" s="5">
        <v>2.2692307999999999</v>
      </c>
      <c r="H1902" s="5">
        <v>1.6538461</v>
      </c>
      <c r="I1902" s="5">
        <v>3.9303324000000002</v>
      </c>
      <c r="J1902" s="5">
        <v>7.3065439999999997</v>
      </c>
      <c r="K1902" s="5">
        <v>7.1399717000000003</v>
      </c>
      <c r="L1902" s="5">
        <v>6.8599899999999998</v>
      </c>
      <c r="M1902" s="5">
        <v>7.3307180000000001</v>
      </c>
      <c r="N1902" s="5">
        <v>4.8603373000000003</v>
      </c>
    </row>
    <row r="1903" spans="1:14" x14ac:dyDescent="0.25">
      <c r="A1903" t="s">
        <v>1206</v>
      </c>
      <c r="B1903" t="s">
        <v>458</v>
      </c>
      <c r="C1903" s="5">
        <f>E1903+F1903+G1903+H1903-D1903</f>
        <v>3.0769231000000001</v>
      </c>
      <c r="D1903" s="5">
        <v>3.5769231000000001</v>
      </c>
      <c r="E1903" s="5">
        <v>1.3846153999999999</v>
      </c>
      <c r="F1903" s="5">
        <v>1.6538461</v>
      </c>
      <c r="G1903" s="5">
        <v>2.0769231000000001</v>
      </c>
      <c r="H1903" s="5">
        <v>1.5384616</v>
      </c>
      <c r="I1903" s="5">
        <v>4.3269140000000004</v>
      </c>
      <c r="J1903" s="5">
        <v>6.9526567000000004</v>
      </c>
      <c r="K1903" s="5">
        <v>6.7568292999999997</v>
      </c>
      <c r="L1903" s="5">
        <v>6.3907860000000003</v>
      </c>
      <c r="M1903" s="5">
        <v>6.8404407999999997</v>
      </c>
      <c r="N1903" s="5">
        <v>3.6654627</v>
      </c>
    </row>
    <row r="1904" spans="1:14" x14ac:dyDescent="0.25">
      <c r="A1904" t="s">
        <v>1009</v>
      </c>
      <c r="B1904" t="s">
        <v>458</v>
      </c>
      <c r="C1904" s="5">
        <f>E1904+F1904+G1904+H1904-D1904</f>
        <v>3.0769230000000007</v>
      </c>
      <c r="D1904" s="5">
        <v>3.7692307999999999</v>
      </c>
      <c r="E1904" s="5">
        <v>1.8846153999999999</v>
      </c>
      <c r="F1904" s="5">
        <v>1.6923077</v>
      </c>
      <c r="G1904" s="5">
        <v>1.8076923</v>
      </c>
      <c r="H1904" s="5">
        <v>1.4615384</v>
      </c>
      <c r="I1904" s="5">
        <v>3.9816121999999998</v>
      </c>
      <c r="J1904" s="5">
        <v>6.5232577000000003</v>
      </c>
      <c r="K1904" s="5">
        <v>6.7256675000000001</v>
      </c>
      <c r="L1904" s="5">
        <v>6.6066136000000002</v>
      </c>
      <c r="M1904" s="5">
        <v>6.9357876999999997</v>
      </c>
      <c r="N1904" s="5">
        <v>3.9313242000000002</v>
      </c>
    </row>
    <row r="1905" spans="1:14" x14ac:dyDescent="0.25">
      <c r="A1905" t="s">
        <v>2365</v>
      </c>
      <c r="B1905" t="s">
        <v>458</v>
      </c>
      <c r="C1905" s="5">
        <f>E1905+F1905+G1905+H1905-D1905</f>
        <v>3.0769230000000007</v>
      </c>
      <c r="D1905" s="5">
        <v>4.3076924999999999</v>
      </c>
      <c r="E1905" s="5">
        <v>2.0384614000000001</v>
      </c>
      <c r="F1905" s="5">
        <v>2.1538463000000001</v>
      </c>
      <c r="G1905" s="5">
        <v>1.8461539</v>
      </c>
      <c r="H1905" s="5">
        <v>1.3461539</v>
      </c>
      <c r="I1905" s="5">
        <v>3.9744457999999998</v>
      </c>
      <c r="J1905" s="5">
        <v>6.7940272999999998</v>
      </c>
      <c r="K1905" s="5">
        <v>6.5966110000000002</v>
      </c>
      <c r="L1905" s="5">
        <v>6.8984164999999997</v>
      </c>
      <c r="M1905" s="5">
        <v>7.3328139999999999</v>
      </c>
      <c r="N1905" s="5">
        <v>4.4385123000000002</v>
      </c>
    </row>
    <row r="1906" spans="1:14" x14ac:dyDescent="0.25">
      <c r="A1906" t="s">
        <v>415</v>
      </c>
      <c r="B1906" t="s">
        <v>310</v>
      </c>
      <c r="C1906" s="5">
        <f>E1906+F1906+G1906+H1906-D1906</f>
        <v>3.0769230000000003</v>
      </c>
      <c r="D1906" s="5">
        <v>2.3846153999999999</v>
      </c>
      <c r="E1906" s="5">
        <v>1.2692307</v>
      </c>
      <c r="F1906" s="5">
        <v>1.3076923</v>
      </c>
      <c r="G1906" s="5">
        <v>1.5</v>
      </c>
      <c r="H1906" s="5">
        <v>1.3846153999999999</v>
      </c>
      <c r="I1906" s="5">
        <v>5.0890316999999996</v>
      </c>
      <c r="J1906" s="5">
        <v>6.4027896000000002</v>
      </c>
      <c r="K1906" s="5">
        <v>6.3695149999999998</v>
      </c>
      <c r="L1906" s="5">
        <v>6.1616583</v>
      </c>
      <c r="M1906" s="5">
        <v>6.2172460000000003</v>
      </c>
      <c r="N1906" s="5">
        <v>1.9784942000000001</v>
      </c>
    </row>
    <row r="1907" spans="1:14" x14ac:dyDescent="0.25">
      <c r="A1907" t="s">
        <v>644</v>
      </c>
      <c r="B1907" t="s">
        <v>458</v>
      </c>
      <c r="C1907" s="5">
        <f>E1907+F1907+G1907+H1907-D1907</f>
        <v>3.0769230000000003</v>
      </c>
      <c r="D1907" s="5">
        <v>3.1538463000000001</v>
      </c>
      <c r="E1907" s="5">
        <v>1.1923077</v>
      </c>
      <c r="F1907" s="5">
        <v>1.3076923</v>
      </c>
      <c r="G1907" s="5">
        <v>2.4615385999999999</v>
      </c>
      <c r="H1907" s="5">
        <v>1.2692307</v>
      </c>
      <c r="I1907" s="5">
        <v>4.7621098000000002</v>
      </c>
      <c r="J1907" s="5">
        <v>6.9734014999999996</v>
      </c>
      <c r="K1907" s="5">
        <v>6.8871427000000001</v>
      </c>
      <c r="L1907" s="5">
        <v>5.6974286999999997</v>
      </c>
      <c r="M1907" s="5">
        <v>6.9154489999999997</v>
      </c>
      <c r="N1907" s="5">
        <v>3.1859076000000002</v>
      </c>
    </row>
    <row r="1908" spans="1:14" x14ac:dyDescent="0.25">
      <c r="A1908" t="s">
        <v>1903</v>
      </c>
      <c r="B1908" t="s">
        <v>310</v>
      </c>
      <c r="C1908" s="5">
        <f>E1908+F1908+G1908+H1908-D1908</f>
        <v>3.0769229999999999</v>
      </c>
      <c r="D1908" s="5">
        <v>2.5769231000000001</v>
      </c>
      <c r="E1908" s="5">
        <v>1.5</v>
      </c>
      <c r="F1908" s="5">
        <v>1.5</v>
      </c>
      <c r="G1908" s="5">
        <v>1.4615384</v>
      </c>
      <c r="H1908" s="5">
        <v>1.1923077</v>
      </c>
      <c r="I1908" s="5">
        <v>4.7909230000000003</v>
      </c>
      <c r="J1908" s="5">
        <v>6.1664146999999998</v>
      </c>
      <c r="K1908" s="5">
        <v>6.1810426999999999</v>
      </c>
      <c r="L1908" s="5">
        <v>6.2209725000000002</v>
      </c>
      <c r="M1908" s="5">
        <v>6.4659443000000003</v>
      </c>
      <c r="N1908" s="5">
        <v>2.2641795</v>
      </c>
    </row>
    <row r="1909" spans="1:14" x14ac:dyDescent="0.25">
      <c r="A1909" t="s">
        <v>379</v>
      </c>
      <c r="B1909" t="s">
        <v>310</v>
      </c>
      <c r="C1909" s="5">
        <f>E1909+F1909+G1909+H1909-D1909</f>
        <v>3.0769229000000005</v>
      </c>
      <c r="D1909" s="5">
        <v>2.4615385999999999</v>
      </c>
      <c r="E1909" s="5">
        <v>1.4230769000000001</v>
      </c>
      <c r="F1909" s="5">
        <v>1.3076923</v>
      </c>
      <c r="G1909" s="5">
        <v>1.3846153999999999</v>
      </c>
      <c r="H1909" s="5">
        <v>1.4230769000000001</v>
      </c>
      <c r="I1909" s="5">
        <v>4.9456104999999999</v>
      </c>
      <c r="J1909" s="5">
        <v>6.2278028000000001</v>
      </c>
      <c r="K1909" s="5">
        <v>6.3375009999999996</v>
      </c>
      <c r="L1909" s="5">
        <v>6.2673316000000003</v>
      </c>
      <c r="M1909" s="5">
        <v>6.2362700000000002</v>
      </c>
      <c r="N1909" s="5">
        <v>1.9215260999999999</v>
      </c>
    </row>
    <row r="1910" spans="1:14" x14ac:dyDescent="0.25">
      <c r="A1910" t="s">
        <v>854</v>
      </c>
      <c r="B1910" t="s">
        <v>458</v>
      </c>
      <c r="C1910" s="5">
        <f>E1910+F1910+G1910+H1910-D1910</f>
        <v>3.0769229</v>
      </c>
      <c r="D1910" s="5">
        <v>3.1538463000000001</v>
      </c>
      <c r="E1910" s="5">
        <v>1.4230769000000001</v>
      </c>
      <c r="F1910" s="5">
        <v>1.7692307</v>
      </c>
      <c r="G1910" s="5">
        <v>1.6923077</v>
      </c>
      <c r="H1910" s="5">
        <v>1.3461539</v>
      </c>
      <c r="I1910" s="5">
        <v>4.575742</v>
      </c>
      <c r="J1910" s="5">
        <v>6.5269216999999999</v>
      </c>
      <c r="K1910" s="5">
        <v>6.178909</v>
      </c>
      <c r="L1910" s="5">
        <v>6.2848405999999999</v>
      </c>
      <c r="M1910" s="5">
        <v>6.6327394999999996</v>
      </c>
      <c r="N1910" s="5">
        <v>2.9544443999999999</v>
      </c>
    </row>
    <row r="1911" spans="1:14" x14ac:dyDescent="0.25">
      <c r="A1911" t="s">
        <v>2724</v>
      </c>
      <c r="B1911" t="s">
        <v>458</v>
      </c>
      <c r="C1911" s="5">
        <f>E1911+F1911+G1911+H1911-D1911</f>
        <v>3.0769228999999996</v>
      </c>
      <c r="D1911" s="5">
        <v>4.3076924999999999</v>
      </c>
      <c r="E1911" s="5">
        <v>1.5</v>
      </c>
      <c r="F1911" s="5">
        <v>1.8461539</v>
      </c>
      <c r="G1911" s="5">
        <v>2.4230768999999999</v>
      </c>
      <c r="H1911" s="5">
        <v>1.6153846000000001</v>
      </c>
      <c r="I1911" s="5">
        <v>3.9352722</v>
      </c>
      <c r="J1911" s="5">
        <v>7.3221207000000001</v>
      </c>
      <c r="K1911" s="5">
        <v>7.0116142999999997</v>
      </c>
      <c r="L1911" s="5">
        <v>6.4739684999999998</v>
      </c>
      <c r="M1911" s="5">
        <v>7.2446804</v>
      </c>
      <c r="N1911" s="5">
        <v>4.3670429999999998</v>
      </c>
    </row>
    <row r="1912" spans="1:14" x14ac:dyDescent="0.25">
      <c r="A1912" t="s">
        <v>2695</v>
      </c>
      <c r="B1912" t="s">
        <v>458</v>
      </c>
      <c r="C1912" s="5">
        <f>E1912+F1912+G1912+H1912-D1912</f>
        <v>3.0769228999999991</v>
      </c>
      <c r="D1912" s="5">
        <v>3.1538463000000001</v>
      </c>
      <c r="E1912" s="5">
        <v>1.4615384</v>
      </c>
      <c r="F1912" s="5">
        <v>1.5769230999999999</v>
      </c>
      <c r="G1912" s="5">
        <v>1.9615384</v>
      </c>
      <c r="H1912" s="5">
        <v>1.2307693</v>
      </c>
      <c r="I1912" s="5">
        <v>4.5597754000000004</v>
      </c>
      <c r="J1912" s="5">
        <v>6.5556226000000004</v>
      </c>
      <c r="K1912" s="5">
        <v>6.4781979999999999</v>
      </c>
      <c r="L1912" s="5">
        <v>6.0105766999999997</v>
      </c>
      <c r="M1912" s="5">
        <v>6.7656393000000001</v>
      </c>
      <c r="N1912" s="5">
        <v>2.9886235999999999</v>
      </c>
    </row>
    <row r="1913" spans="1:14" x14ac:dyDescent="0.25">
      <c r="A1913" t="s">
        <v>356</v>
      </c>
      <c r="B1913" t="s">
        <v>310</v>
      </c>
      <c r="C1913" s="5">
        <f>E1913+F1913+G1913+H1913-D1913</f>
        <v>3.0740742999999999</v>
      </c>
      <c r="D1913" s="5">
        <v>2.5925924999999999</v>
      </c>
      <c r="E1913" s="5">
        <v>1.3703704000000001</v>
      </c>
      <c r="F1913" s="5">
        <v>1.2222222</v>
      </c>
      <c r="G1913" s="5">
        <v>1.7407408</v>
      </c>
      <c r="H1913" s="5">
        <v>1.3333333999999999</v>
      </c>
      <c r="I1913" s="5">
        <v>4.9248440000000002</v>
      </c>
      <c r="J1913" s="5">
        <v>6.3829216999999998</v>
      </c>
      <c r="K1913" s="5">
        <v>6.5242133000000004</v>
      </c>
      <c r="L1913" s="5">
        <v>6.0133020000000004</v>
      </c>
      <c r="M1913" s="5">
        <v>6.4100580000000003</v>
      </c>
      <c r="N1913" s="5">
        <v>2.147834</v>
      </c>
    </row>
    <row r="1914" spans="1:14" x14ac:dyDescent="0.25">
      <c r="A1914" t="s">
        <v>505</v>
      </c>
      <c r="B1914" t="s">
        <v>458</v>
      </c>
      <c r="C1914" s="5">
        <f>E1914+F1914+G1914+H1914-D1914</f>
        <v>3.0740742999999995</v>
      </c>
      <c r="D1914" s="5">
        <v>3.9629629</v>
      </c>
      <c r="E1914" s="5">
        <v>1.5555555999999999</v>
      </c>
      <c r="F1914" s="5">
        <v>1.7777778</v>
      </c>
      <c r="G1914" s="5">
        <v>2.3703704000000001</v>
      </c>
      <c r="H1914" s="5">
        <v>1.3333333999999999</v>
      </c>
      <c r="I1914" s="5">
        <v>4.0159006000000002</v>
      </c>
      <c r="J1914" s="5">
        <v>7.1627106999999999</v>
      </c>
      <c r="K1914" s="5">
        <v>6.9243290000000002</v>
      </c>
      <c r="L1914" s="5">
        <v>6.198664</v>
      </c>
      <c r="M1914" s="5">
        <v>7.3511686000000003</v>
      </c>
      <c r="N1914" s="5">
        <v>4.4456689999999996</v>
      </c>
    </row>
    <row r="1915" spans="1:14" x14ac:dyDescent="0.25">
      <c r="A1915" t="s">
        <v>547</v>
      </c>
      <c r="B1915" t="s">
        <v>458</v>
      </c>
      <c r="C1915" s="5">
        <f>E1915+F1915+G1915+H1915-D1915</f>
        <v>3.0740742000000001</v>
      </c>
      <c r="D1915" s="5">
        <v>4.5185183999999996</v>
      </c>
      <c r="E1915" s="5">
        <v>2.1111111999999999</v>
      </c>
      <c r="F1915" s="5">
        <v>1.7037038</v>
      </c>
      <c r="G1915" s="5">
        <v>2.1481479999999999</v>
      </c>
      <c r="H1915" s="5">
        <v>1.6296295999999999</v>
      </c>
      <c r="I1915" s="5">
        <v>3.8816533</v>
      </c>
      <c r="J1915" s="5">
        <v>7.0711293</v>
      </c>
      <c r="K1915" s="5">
        <v>7.4112770000000001</v>
      </c>
      <c r="L1915" s="5">
        <v>7.0117908</v>
      </c>
      <c r="M1915" s="5">
        <v>7.4879265000000004</v>
      </c>
      <c r="N1915" s="5">
        <v>4.7053437000000002</v>
      </c>
    </row>
    <row r="1916" spans="1:14" x14ac:dyDescent="0.25">
      <c r="A1916" t="s">
        <v>441</v>
      </c>
      <c r="B1916" t="s">
        <v>310</v>
      </c>
      <c r="C1916" s="5">
        <f>E1916+F1916+G1916+H1916-D1916</f>
        <v>3.0740742000000001</v>
      </c>
      <c r="D1916" s="5">
        <v>2.2592591999999998</v>
      </c>
      <c r="E1916" s="5">
        <v>1.1481482000000001</v>
      </c>
      <c r="F1916" s="5">
        <v>1.1851852</v>
      </c>
      <c r="G1916" s="5">
        <v>1.6296295999999999</v>
      </c>
      <c r="H1916" s="5">
        <v>1.3703704000000001</v>
      </c>
      <c r="I1916" s="5">
        <v>5.0676402999999999</v>
      </c>
      <c r="J1916" s="5">
        <v>6.4257160000000004</v>
      </c>
      <c r="K1916" s="5">
        <v>6.3946019999999999</v>
      </c>
      <c r="L1916" s="5">
        <v>5.9340219999999997</v>
      </c>
      <c r="M1916" s="5">
        <v>6.1789339999999999</v>
      </c>
      <c r="N1916" s="5">
        <v>1.8163688</v>
      </c>
    </row>
    <row r="1917" spans="1:14" x14ac:dyDescent="0.25">
      <c r="A1917" t="s">
        <v>2210</v>
      </c>
      <c r="B1917" t="s">
        <v>458</v>
      </c>
      <c r="C1917" s="5">
        <f>E1917+F1917+G1917+H1917-D1917</f>
        <v>3.074074</v>
      </c>
      <c r="D1917" s="5">
        <v>3.925926</v>
      </c>
      <c r="E1917" s="5">
        <v>1.6666666000000001</v>
      </c>
      <c r="F1917" s="5">
        <v>1.925926</v>
      </c>
      <c r="G1917" s="5">
        <v>2.1851851999999998</v>
      </c>
      <c r="H1917" s="5">
        <v>1.2222222</v>
      </c>
      <c r="I1917" s="5">
        <v>4.1641899999999996</v>
      </c>
      <c r="J1917" s="5">
        <v>6.8155264999999998</v>
      </c>
      <c r="K1917" s="5">
        <v>6.5956764000000003</v>
      </c>
      <c r="L1917" s="5">
        <v>6.3206429999999996</v>
      </c>
      <c r="M1917" s="5">
        <v>7.1898093000000003</v>
      </c>
      <c r="N1917" s="5">
        <v>4.0070275999999998</v>
      </c>
    </row>
    <row r="1918" spans="1:14" x14ac:dyDescent="0.25">
      <c r="A1918" t="s">
        <v>1635</v>
      </c>
      <c r="B1918" t="s">
        <v>458</v>
      </c>
      <c r="C1918" s="5">
        <f>E1918+F1918+G1918+H1918-D1918</f>
        <v>3.0740739999999995</v>
      </c>
      <c r="D1918" s="5">
        <v>4</v>
      </c>
      <c r="E1918" s="5">
        <v>1.7777778</v>
      </c>
      <c r="F1918" s="5">
        <v>1.6296295999999999</v>
      </c>
      <c r="G1918" s="5">
        <v>2.1481479999999999</v>
      </c>
      <c r="H1918" s="5">
        <v>1.5185185999999999</v>
      </c>
      <c r="I1918" s="5">
        <v>4.0739460000000003</v>
      </c>
      <c r="J1918" s="5">
        <v>6.7589207</v>
      </c>
      <c r="K1918" s="5">
        <v>6.8982796999999998</v>
      </c>
      <c r="L1918" s="5">
        <v>6.4240640000000004</v>
      </c>
      <c r="M1918" s="5">
        <v>6.990157</v>
      </c>
      <c r="N1918" s="5">
        <v>3.8315052999999999</v>
      </c>
    </row>
    <row r="1919" spans="1:14" x14ac:dyDescent="0.25">
      <c r="A1919" t="s">
        <v>929</v>
      </c>
      <c r="B1919" t="s">
        <v>458</v>
      </c>
      <c r="C1919" s="5">
        <f>E1919+F1919+G1919+H1919-D1919</f>
        <v>3.0384618999999997</v>
      </c>
      <c r="D1919" s="5">
        <v>4.1923075000000001</v>
      </c>
      <c r="E1919" s="5">
        <v>1.5384616</v>
      </c>
      <c r="F1919" s="5">
        <v>2.0769231000000001</v>
      </c>
      <c r="G1919" s="5">
        <v>2.0769231000000001</v>
      </c>
      <c r="H1919" s="5">
        <v>1.5384616</v>
      </c>
      <c r="I1919" s="5">
        <v>4.1128353999999998</v>
      </c>
      <c r="J1919" s="5">
        <v>7.366422</v>
      </c>
      <c r="K1919" s="5">
        <v>6.8889904</v>
      </c>
      <c r="L1919" s="5">
        <v>6.8501750000000001</v>
      </c>
      <c r="M1919" s="5">
        <v>7.365742</v>
      </c>
      <c r="N1919" s="5">
        <v>4.3708843999999996</v>
      </c>
    </row>
    <row r="1920" spans="1:14" x14ac:dyDescent="0.25">
      <c r="A1920" t="s">
        <v>404</v>
      </c>
      <c r="B1920" t="s">
        <v>310</v>
      </c>
      <c r="C1920" s="5">
        <f>E1920+F1920+G1920+H1920-D1920</f>
        <v>3.0384617000000005</v>
      </c>
      <c r="D1920" s="5">
        <v>2.3461536999999999</v>
      </c>
      <c r="E1920" s="5">
        <v>1.3461539</v>
      </c>
      <c r="F1920" s="5">
        <v>1.3461539</v>
      </c>
      <c r="G1920" s="5">
        <v>1.2692307</v>
      </c>
      <c r="H1920" s="5">
        <v>1.4230769000000001</v>
      </c>
      <c r="I1920" s="5">
        <v>5.0161610000000003</v>
      </c>
      <c r="J1920" s="5">
        <v>6.2706913999999996</v>
      </c>
      <c r="K1920" s="5">
        <v>6.2405777000000002</v>
      </c>
      <c r="L1920" s="5">
        <v>6.3387365000000004</v>
      </c>
      <c r="M1920" s="5">
        <v>6.1829777000000004</v>
      </c>
      <c r="N1920" s="5">
        <v>1.8696431</v>
      </c>
    </row>
    <row r="1921" spans="1:14" x14ac:dyDescent="0.25">
      <c r="A1921" t="s">
        <v>1360</v>
      </c>
      <c r="B1921" t="s">
        <v>458</v>
      </c>
      <c r="C1921" s="5">
        <f>E1921+F1921+G1921+H1921-D1921</f>
        <v>3.0384617</v>
      </c>
      <c r="D1921" s="5">
        <v>3.0384614000000001</v>
      </c>
      <c r="E1921" s="5">
        <v>1.3846153999999999</v>
      </c>
      <c r="F1921" s="5">
        <v>1.5</v>
      </c>
      <c r="G1921" s="5">
        <v>1.3076923</v>
      </c>
      <c r="H1921" s="5">
        <v>1.8846153999999999</v>
      </c>
      <c r="I1921" s="5">
        <v>4.4477986999999999</v>
      </c>
      <c r="J1921" s="5">
        <v>6.5676746000000001</v>
      </c>
      <c r="K1921" s="5">
        <v>6.4178240000000004</v>
      </c>
      <c r="L1921" s="5">
        <v>6.6464759999999998</v>
      </c>
      <c r="M1921" s="5">
        <v>6.0066569999999997</v>
      </c>
      <c r="N1921" s="5">
        <v>3.0896797</v>
      </c>
    </row>
    <row r="1922" spans="1:14" x14ac:dyDescent="0.25">
      <c r="A1922" t="s">
        <v>1275</v>
      </c>
      <c r="B1922" t="s">
        <v>458</v>
      </c>
      <c r="C1922" s="5">
        <f>E1922+F1922+G1922+H1922-D1922</f>
        <v>3.0384617</v>
      </c>
      <c r="D1922" s="5">
        <v>3.0384614000000001</v>
      </c>
      <c r="E1922" s="5">
        <v>1.5769230999999999</v>
      </c>
      <c r="F1922" s="5">
        <v>1.6923077</v>
      </c>
      <c r="G1922" s="5">
        <v>1.5</v>
      </c>
      <c r="H1922" s="5">
        <v>1.3076923</v>
      </c>
      <c r="I1922" s="5">
        <v>4.7344255000000004</v>
      </c>
      <c r="J1922" s="5">
        <v>6.5720260000000001</v>
      </c>
      <c r="K1922" s="5">
        <v>6.4400634999999999</v>
      </c>
      <c r="L1922" s="5">
        <v>6.6429470000000004</v>
      </c>
      <c r="M1922" s="5">
        <v>6.8178080000000003</v>
      </c>
      <c r="N1922" s="5">
        <v>2.6262932000000001</v>
      </c>
    </row>
    <row r="1923" spans="1:14" x14ac:dyDescent="0.25">
      <c r="A1923" t="s">
        <v>631</v>
      </c>
      <c r="B1923" t="s">
        <v>458</v>
      </c>
      <c r="C1923" s="5">
        <f>E1923+F1923+G1923+H1923-D1923</f>
        <v>3.0384616000000011</v>
      </c>
      <c r="D1923" s="5">
        <v>3.8846153999999999</v>
      </c>
      <c r="E1923" s="5">
        <v>1.6153846000000001</v>
      </c>
      <c r="F1923" s="5">
        <v>1.6923077</v>
      </c>
      <c r="G1923" s="5">
        <v>2.3846153999999999</v>
      </c>
      <c r="H1923" s="5">
        <v>1.2307693</v>
      </c>
      <c r="I1923" s="5">
        <v>4.3496103000000002</v>
      </c>
      <c r="J1923" s="5">
        <v>6.9878270000000002</v>
      </c>
      <c r="K1923" s="5">
        <v>6.9299096999999996</v>
      </c>
      <c r="L1923" s="5">
        <v>6.2498293</v>
      </c>
      <c r="M1923" s="5">
        <v>7.3124336999999997</v>
      </c>
      <c r="N1923" s="5">
        <v>3.9649736999999998</v>
      </c>
    </row>
    <row r="1924" spans="1:14" x14ac:dyDescent="0.25">
      <c r="A1924" t="s">
        <v>879</v>
      </c>
      <c r="B1924" t="s">
        <v>458</v>
      </c>
      <c r="C1924" s="5">
        <f>E1924+F1924+G1924+H1924-D1924</f>
        <v>3.0384616000000002</v>
      </c>
      <c r="D1924" s="5">
        <v>3.3461536999999999</v>
      </c>
      <c r="E1924" s="5">
        <v>1.6153846000000001</v>
      </c>
      <c r="F1924" s="5">
        <v>1.9230769000000001</v>
      </c>
      <c r="G1924" s="5">
        <v>1.3846153999999999</v>
      </c>
      <c r="H1924" s="5">
        <v>1.4615384</v>
      </c>
      <c r="I1924" s="5">
        <v>4.4670094999999996</v>
      </c>
      <c r="J1924" s="5">
        <v>6.6726831999999998</v>
      </c>
      <c r="K1924" s="5">
        <v>6.3376092999999996</v>
      </c>
      <c r="L1924" s="5">
        <v>6.860913</v>
      </c>
      <c r="M1924" s="5">
        <v>6.7854619999999999</v>
      </c>
      <c r="N1924" s="5">
        <v>3.3470987999999999</v>
      </c>
    </row>
    <row r="1925" spans="1:14" x14ac:dyDescent="0.25">
      <c r="A1925" t="s">
        <v>1405</v>
      </c>
      <c r="B1925" t="s">
        <v>458</v>
      </c>
      <c r="C1925" s="5">
        <f>E1925+F1925+G1925+H1925-D1925</f>
        <v>3.0384615999999998</v>
      </c>
      <c r="D1925" s="5">
        <v>3.4230768999999999</v>
      </c>
      <c r="E1925" s="5">
        <v>1.8076923</v>
      </c>
      <c r="F1925" s="5">
        <v>1.5384616</v>
      </c>
      <c r="G1925" s="5">
        <v>1.3461539</v>
      </c>
      <c r="H1925" s="5">
        <v>1.7692307</v>
      </c>
      <c r="I1925" s="5">
        <v>4.494656</v>
      </c>
      <c r="J1925" s="5">
        <v>6.5603809999999996</v>
      </c>
      <c r="K1925" s="5">
        <v>6.8886260000000004</v>
      </c>
      <c r="L1925" s="5">
        <v>7.0028762999999996</v>
      </c>
      <c r="M1925" s="5">
        <v>6.6479597000000004</v>
      </c>
      <c r="N1925" s="5">
        <v>3.4413415999999999</v>
      </c>
    </row>
    <row r="1926" spans="1:14" x14ac:dyDescent="0.25">
      <c r="A1926" t="s">
        <v>2799</v>
      </c>
      <c r="B1926" t="s">
        <v>458</v>
      </c>
      <c r="C1926" s="5">
        <f>E1926+F1926+G1926+H1926-D1926</f>
        <v>3.0384615999999998</v>
      </c>
      <c r="D1926" s="5">
        <v>3.0769231000000001</v>
      </c>
      <c r="E1926" s="5">
        <v>1.5</v>
      </c>
      <c r="F1926" s="5">
        <v>1.3461539</v>
      </c>
      <c r="G1926" s="5">
        <v>1.8461539</v>
      </c>
      <c r="H1926" s="5">
        <v>1.4230769000000001</v>
      </c>
      <c r="I1926" s="5">
        <v>4.7904720000000003</v>
      </c>
      <c r="J1926" s="5">
        <v>6.6850743000000001</v>
      </c>
      <c r="K1926" s="5">
        <v>6.7999945000000004</v>
      </c>
      <c r="L1926" s="5">
        <v>6.3448963000000003</v>
      </c>
      <c r="M1926" s="5">
        <v>6.6842556000000002</v>
      </c>
      <c r="N1926" s="5">
        <v>2.7821615</v>
      </c>
    </row>
    <row r="1927" spans="1:14" x14ac:dyDescent="0.25">
      <c r="A1927" t="s">
        <v>1121</v>
      </c>
      <c r="B1927" t="s">
        <v>458</v>
      </c>
      <c r="C1927" s="5">
        <f>E1927+F1927+G1927+H1927-D1927</f>
        <v>3.0384615000000013</v>
      </c>
      <c r="D1927" s="5">
        <v>4.6153845999999996</v>
      </c>
      <c r="E1927" s="5">
        <v>2.1923077000000002</v>
      </c>
      <c r="F1927" s="5">
        <v>2.1538463000000001</v>
      </c>
      <c r="G1927" s="5">
        <v>2.0384614000000001</v>
      </c>
      <c r="H1927" s="5">
        <v>1.2692307</v>
      </c>
      <c r="I1927" s="5">
        <v>3.7461902999999999</v>
      </c>
      <c r="J1927" s="5">
        <v>6.9051790000000004</v>
      </c>
      <c r="K1927" s="5">
        <v>6.9412813</v>
      </c>
      <c r="L1927" s="5">
        <v>7.0432414999999997</v>
      </c>
      <c r="M1927" s="5">
        <v>7.6724243000000003</v>
      </c>
      <c r="N1927" s="5">
        <v>4.7610545000000002</v>
      </c>
    </row>
    <row r="1928" spans="1:14" x14ac:dyDescent="0.25">
      <c r="A1928" t="s">
        <v>1004</v>
      </c>
      <c r="B1928" t="s">
        <v>458</v>
      </c>
      <c r="C1928" s="5">
        <f>E1928+F1928+G1928+H1928-D1928</f>
        <v>3.0384614999999999</v>
      </c>
      <c r="D1928" s="5">
        <v>3.6923077000000002</v>
      </c>
      <c r="E1928" s="5">
        <v>1.8461539</v>
      </c>
      <c r="F1928" s="5">
        <v>2</v>
      </c>
      <c r="G1928" s="5">
        <v>1.4230769000000001</v>
      </c>
      <c r="H1928" s="5">
        <v>1.4615384</v>
      </c>
      <c r="I1928" s="5">
        <v>4.4054766000000001</v>
      </c>
      <c r="J1928" s="5">
        <v>6.5861640000000001</v>
      </c>
      <c r="K1928" s="5">
        <v>6.3862220000000001</v>
      </c>
      <c r="L1928" s="5">
        <v>6.9273699999999998</v>
      </c>
      <c r="M1928" s="5">
        <v>6.9262620000000004</v>
      </c>
      <c r="N1928" s="5">
        <v>3.6379545000000002</v>
      </c>
    </row>
    <row r="1929" spans="1:14" x14ac:dyDescent="0.25">
      <c r="A1929" t="s">
        <v>2082</v>
      </c>
      <c r="B1929" t="s">
        <v>458</v>
      </c>
      <c r="C1929" s="5">
        <f>E1929+F1929+G1929+H1929-D1929</f>
        <v>3.0384614999999999</v>
      </c>
      <c r="D1929" s="5">
        <v>3.3846153999999999</v>
      </c>
      <c r="E1929" s="5">
        <v>1.4615384</v>
      </c>
      <c r="F1929" s="5">
        <v>1.3846153999999999</v>
      </c>
      <c r="G1929" s="5">
        <v>2.2692307999999999</v>
      </c>
      <c r="H1929" s="5">
        <v>1.3076923</v>
      </c>
      <c r="I1929" s="5">
        <v>4.4533814999999999</v>
      </c>
      <c r="J1929" s="5">
        <v>6.6281033000000003</v>
      </c>
      <c r="K1929" s="5">
        <v>6.6984066999999996</v>
      </c>
      <c r="L1929" s="5">
        <v>5.8485765000000001</v>
      </c>
      <c r="M1929" s="5">
        <v>6.7550606999999996</v>
      </c>
      <c r="N1929" s="5">
        <v>3.1270790000000002</v>
      </c>
    </row>
    <row r="1930" spans="1:14" x14ac:dyDescent="0.25">
      <c r="A1930" t="s">
        <v>923</v>
      </c>
      <c r="B1930" t="s">
        <v>458</v>
      </c>
      <c r="C1930" s="5">
        <f>E1930+F1930+G1930+H1930-D1930</f>
        <v>3.0384614999999999</v>
      </c>
      <c r="D1930" s="5">
        <v>3.3846153999999999</v>
      </c>
      <c r="E1930" s="5">
        <v>1.6153846000000001</v>
      </c>
      <c r="F1930" s="5">
        <v>1.8461539</v>
      </c>
      <c r="G1930" s="5">
        <v>1.8076923</v>
      </c>
      <c r="H1930" s="5">
        <v>1.1538461</v>
      </c>
      <c r="I1930" s="5">
        <v>4.3730453999999996</v>
      </c>
      <c r="J1930" s="5">
        <v>6.5642259999999997</v>
      </c>
      <c r="K1930" s="5">
        <v>6.2568745999999997</v>
      </c>
      <c r="L1930" s="5">
        <v>6.3425526999999997</v>
      </c>
      <c r="M1930" s="5">
        <v>6.9729942999999999</v>
      </c>
      <c r="N1930" s="5">
        <v>3.3723196999999998</v>
      </c>
    </row>
    <row r="1931" spans="1:14" x14ac:dyDescent="0.25">
      <c r="A1931" t="s">
        <v>428</v>
      </c>
      <c r="B1931" t="s">
        <v>310</v>
      </c>
      <c r="C1931" s="5">
        <f>E1931+F1931+G1931+H1931-D1931</f>
        <v>3.0384614999999995</v>
      </c>
      <c r="D1931" s="5">
        <v>1.8076923</v>
      </c>
      <c r="E1931" s="5">
        <v>1.1538461</v>
      </c>
      <c r="F1931" s="5">
        <v>1.1923077</v>
      </c>
      <c r="G1931" s="5">
        <v>1.2692307</v>
      </c>
      <c r="H1931" s="5">
        <v>1.2307693</v>
      </c>
      <c r="I1931" s="5">
        <v>5.3834486000000004</v>
      </c>
      <c r="J1931" s="5">
        <v>6.2209124999999998</v>
      </c>
      <c r="K1931" s="5">
        <v>6.1799359999999997</v>
      </c>
      <c r="L1931" s="5">
        <v>6.0790940000000004</v>
      </c>
      <c r="M1931" s="5">
        <v>6.1395960000000001</v>
      </c>
      <c r="N1931" s="5">
        <v>1.1461235999999999</v>
      </c>
    </row>
    <row r="1932" spans="1:14" x14ac:dyDescent="0.25">
      <c r="A1932" t="s">
        <v>681</v>
      </c>
      <c r="B1932" t="s">
        <v>458</v>
      </c>
      <c r="C1932" s="5">
        <f>E1932+F1932+G1932+H1932-D1932</f>
        <v>3.0384614000000005</v>
      </c>
      <c r="D1932" s="5">
        <v>2.8846153999999999</v>
      </c>
      <c r="E1932" s="5">
        <v>1.8846153999999999</v>
      </c>
      <c r="F1932" s="5">
        <v>1.3076923</v>
      </c>
      <c r="G1932" s="5">
        <v>1.4615384</v>
      </c>
      <c r="H1932" s="5">
        <v>1.2692307</v>
      </c>
      <c r="I1932" s="5">
        <v>4.7209399999999997</v>
      </c>
      <c r="J1932" s="5">
        <v>6.0192310000000004</v>
      </c>
      <c r="K1932" s="5">
        <v>6.6247993000000003</v>
      </c>
      <c r="L1932" s="5">
        <v>6.4748919999999996</v>
      </c>
      <c r="M1932" s="5">
        <v>6.6193600000000004</v>
      </c>
      <c r="N1932" s="5">
        <v>2.6783738000000001</v>
      </c>
    </row>
    <row r="1933" spans="1:14" x14ac:dyDescent="0.25">
      <c r="A1933" t="s">
        <v>2631</v>
      </c>
      <c r="B1933" t="s">
        <v>458</v>
      </c>
      <c r="C1933" s="5">
        <f>E1933+F1933+G1933+H1933-D1933</f>
        <v>3.0384614000000001</v>
      </c>
      <c r="D1933" s="5">
        <v>2.9615385999999999</v>
      </c>
      <c r="E1933" s="5">
        <v>1.5</v>
      </c>
      <c r="F1933" s="5">
        <v>1.1923077</v>
      </c>
      <c r="G1933" s="5">
        <v>1.3846153999999999</v>
      </c>
      <c r="H1933" s="5">
        <v>1.9230769000000001</v>
      </c>
      <c r="I1933" s="5">
        <v>4.6087255000000003</v>
      </c>
      <c r="J1933" s="5">
        <v>6.5862984999999998</v>
      </c>
      <c r="K1933" s="5">
        <v>6.8427369999999996</v>
      </c>
      <c r="L1933" s="5">
        <v>6.6882000000000001</v>
      </c>
      <c r="M1933" s="5">
        <v>6.0634885000000001</v>
      </c>
      <c r="N1933" s="5">
        <v>3.0910220000000002</v>
      </c>
    </row>
    <row r="1934" spans="1:14" x14ac:dyDescent="0.25">
      <c r="A1934" t="s">
        <v>2438</v>
      </c>
      <c r="B1934" t="s">
        <v>458</v>
      </c>
      <c r="C1934" s="5">
        <f>E1934+F1934+G1934+H1934-D1934</f>
        <v>3.0384613999999996</v>
      </c>
      <c r="D1934" s="5">
        <v>3.1538463000000001</v>
      </c>
      <c r="E1934" s="5">
        <v>1.6538461</v>
      </c>
      <c r="F1934" s="5">
        <v>1.5769230999999999</v>
      </c>
      <c r="G1934" s="5">
        <v>1.5384616</v>
      </c>
      <c r="H1934" s="5">
        <v>1.4230769000000001</v>
      </c>
      <c r="I1934" s="5">
        <v>4.633623</v>
      </c>
      <c r="J1934" s="5">
        <v>6.7095227</v>
      </c>
      <c r="K1934" s="5">
        <v>6.7869653999999997</v>
      </c>
      <c r="L1934" s="5">
        <v>6.8102894000000003</v>
      </c>
      <c r="M1934" s="5">
        <v>6.9170040000000004</v>
      </c>
      <c r="N1934" s="5">
        <v>2.973293</v>
      </c>
    </row>
    <row r="1935" spans="1:14" x14ac:dyDescent="0.25">
      <c r="A1935" t="s">
        <v>1940</v>
      </c>
      <c r="B1935" t="s">
        <v>310</v>
      </c>
      <c r="C1935" s="5">
        <f>E1935+F1935+G1935+H1935-D1935</f>
        <v>3.0370372000000003</v>
      </c>
      <c r="D1935" s="5">
        <v>2.8888888000000001</v>
      </c>
      <c r="E1935" s="5">
        <v>1.5185185999999999</v>
      </c>
      <c r="F1935" s="5">
        <v>1.4444444000000001</v>
      </c>
      <c r="G1935" s="5">
        <v>1.5555555999999999</v>
      </c>
      <c r="H1935" s="5">
        <v>1.4074074000000001</v>
      </c>
      <c r="I1935" s="5">
        <v>4.6879679999999997</v>
      </c>
      <c r="J1935" s="5">
        <v>6.2999735000000001</v>
      </c>
      <c r="K1935" s="5">
        <v>6.3603420000000002</v>
      </c>
      <c r="L1935" s="5">
        <v>6.2378809999999998</v>
      </c>
      <c r="M1935" s="5">
        <v>6.4022236000000001</v>
      </c>
      <c r="N1935" s="5">
        <v>2.4224000000000001</v>
      </c>
    </row>
    <row r="1936" spans="1:14" x14ac:dyDescent="0.25">
      <c r="A1936" t="s">
        <v>350</v>
      </c>
      <c r="B1936" t="s">
        <v>310</v>
      </c>
      <c r="C1936" s="5">
        <f>E1936+F1936+G1936+H1936-D1936</f>
        <v>3.0370371000000005</v>
      </c>
      <c r="D1936" s="5">
        <v>2.3333333000000001</v>
      </c>
      <c r="E1936" s="5">
        <v>1.5185185999999999</v>
      </c>
      <c r="F1936" s="5">
        <v>1.4074074000000001</v>
      </c>
      <c r="G1936" s="5">
        <v>1.2592592</v>
      </c>
      <c r="H1936" s="5">
        <v>1.1851852</v>
      </c>
      <c r="I1936" s="5">
        <v>5.2227649999999999</v>
      </c>
      <c r="J1936" s="5">
        <v>6.2308415999999998</v>
      </c>
      <c r="K1936" s="5">
        <v>6.2972939999999999</v>
      </c>
      <c r="L1936" s="5">
        <v>6.4159740000000003</v>
      </c>
      <c r="M1936" s="5">
        <v>6.4677614999999999</v>
      </c>
      <c r="N1936" s="5">
        <v>1.7550375</v>
      </c>
    </row>
    <row r="1937" spans="1:14" x14ac:dyDescent="0.25">
      <c r="A1937" t="s">
        <v>1961</v>
      </c>
      <c r="B1937" t="s">
        <v>458</v>
      </c>
      <c r="C1937" s="5">
        <f>E1937+F1937+G1937+H1937-D1937</f>
        <v>3.0370371</v>
      </c>
      <c r="D1937" s="5">
        <v>2.9629629</v>
      </c>
      <c r="E1937" s="5">
        <v>1.5555555999999999</v>
      </c>
      <c r="F1937" s="5">
        <v>1.4444444000000001</v>
      </c>
      <c r="G1937" s="5">
        <v>1.5555555999999999</v>
      </c>
      <c r="H1937" s="5">
        <v>1.4444444000000001</v>
      </c>
      <c r="I1937" s="5">
        <v>4.7383439999999997</v>
      </c>
      <c r="J1937" s="5">
        <v>6.4789433000000001</v>
      </c>
      <c r="K1937" s="5">
        <v>6.6203799999999999</v>
      </c>
      <c r="L1937" s="5">
        <v>6.4734910000000001</v>
      </c>
      <c r="M1937" s="5">
        <v>6.585127</v>
      </c>
      <c r="N1937" s="5">
        <v>2.6640606</v>
      </c>
    </row>
    <row r="1938" spans="1:14" x14ac:dyDescent="0.25">
      <c r="A1938" t="s">
        <v>548</v>
      </c>
      <c r="B1938" t="s">
        <v>458</v>
      </c>
      <c r="C1938" s="5">
        <f>E1938+F1938+G1938+H1938-D1938</f>
        <v>3.0370369999999998</v>
      </c>
      <c r="D1938" s="5">
        <v>3.2962964000000001</v>
      </c>
      <c r="E1938" s="5">
        <v>1.6296295999999999</v>
      </c>
      <c r="F1938" s="5">
        <v>1.7407408</v>
      </c>
      <c r="G1938" s="5">
        <v>1.5555555999999999</v>
      </c>
      <c r="H1938" s="5">
        <v>1.4074074000000001</v>
      </c>
      <c r="I1938" s="5">
        <v>4.4994160000000001</v>
      </c>
      <c r="J1938" s="5">
        <v>6.5771036</v>
      </c>
      <c r="K1938" s="5">
        <v>6.4477563</v>
      </c>
      <c r="L1938" s="5">
        <v>6.6135162999999997</v>
      </c>
      <c r="M1938" s="5">
        <v>6.7556339999999997</v>
      </c>
      <c r="N1938" s="5">
        <v>2.9951324000000001</v>
      </c>
    </row>
    <row r="1939" spans="1:14" x14ac:dyDescent="0.25">
      <c r="A1939" t="s">
        <v>2007</v>
      </c>
      <c r="B1939" t="s">
        <v>458</v>
      </c>
      <c r="C1939" s="5">
        <f>E1939+F1939+G1939+H1939-D1939</f>
        <v>3.0370369999999989</v>
      </c>
      <c r="D1939" s="5">
        <v>4.6296296000000003</v>
      </c>
      <c r="E1939" s="5">
        <v>1.8888887999999999</v>
      </c>
      <c r="F1939" s="5">
        <v>1.925926</v>
      </c>
      <c r="G1939" s="5">
        <v>2.2592591999999998</v>
      </c>
      <c r="H1939" s="5">
        <v>1.5925925999999999</v>
      </c>
      <c r="I1939" s="5">
        <v>3.7809894000000002</v>
      </c>
      <c r="J1939" s="5">
        <v>7.2086100000000002</v>
      </c>
      <c r="K1939" s="5">
        <v>7.1485085000000002</v>
      </c>
      <c r="L1939" s="5">
        <v>6.8336506000000004</v>
      </c>
      <c r="M1939" s="5">
        <v>7.4604625999999996</v>
      </c>
      <c r="N1939" s="5">
        <v>4.8148685000000002</v>
      </c>
    </row>
    <row r="1940" spans="1:14" x14ac:dyDescent="0.25">
      <c r="A1940" t="s">
        <v>2147</v>
      </c>
      <c r="B1940" t="s">
        <v>458</v>
      </c>
      <c r="C1940" s="5">
        <f>E1940+F1940+G1940+H1940-D1940</f>
        <v>3.0000002000000006</v>
      </c>
      <c r="D1940" s="5">
        <v>4.1851849999999997</v>
      </c>
      <c r="E1940" s="5">
        <v>1.8148148</v>
      </c>
      <c r="F1940" s="5">
        <v>1.7407408</v>
      </c>
      <c r="G1940" s="5">
        <v>1.8518517999999999</v>
      </c>
      <c r="H1940" s="5">
        <v>1.7777778</v>
      </c>
      <c r="I1940" s="5">
        <v>4.0924497000000004</v>
      </c>
      <c r="J1940" s="5">
        <v>7.1645516999999996</v>
      </c>
      <c r="K1940" s="5">
        <v>7.2521214000000001</v>
      </c>
      <c r="L1940" s="5">
        <v>7.1582464999999997</v>
      </c>
      <c r="M1940" s="5">
        <v>7.1026306000000003</v>
      </c>
      <c r="N1940" s="5">
        <v>4.3289039999999996</v>
      </c>
    </row>
    <row r="1941" spans="1:14" x14ac:dyDescent="0.25">
      <c r="A1941" t="s">
        <v>482</v>
      </c>
      <c r="B1941" t="s">
        <v>458</v>
      </c>
      <c r="C1941" s="5">
        <f>E1941+F1941+G1941+H1941-D1941</f>
        <v>3.0000001999999997</v>
      </c>
      <c r="D1941" s="5">
        <v>4.5925927</v>
      </c>
      <c r="E1941" s="5">
        <v>2.4814816</v>
      </c>
      <c r="F1941" s="5">
        <v>2.0370371</v>
      </c>
      <c r="G1941" s="5">
        <v>1.7037038</v>
      </c>
      <c r="H1941" s="5">
        <v>1.3703704000000001</v>
      </c>
      <c r="I1941" s="5">
        <v>3.9581325000000001</v>
      </c>
      <c r="J1941" s="5">
        <v>6.9522915000000003</v>
      </c>
      <c r="K1941" s="5">
        <v>7.3264659999999999</v>
      </c>
      <c r="L1941" s="5">
        <v>7.6042237000000004</v>
      </c>
      <c r="M1941" s="5">
        <v>7.8063830000000003</v>
      </c>
      <c r="N1941" s="5">
        <v>4.8457819999999998</v>
      </c>
    </row>
    <row r="1942" spans="1:14" x14ac:dyDescent="0.25">
      <c r="A1942" t="s">
        <v>2462</v>
      </c>
      <c r="B1942" t="s">
        <v>458</v>
      </c>
      <c r="C1942" s="5">
        <f>E1942+F1942+G1942+H1942-D1942</f>
        <v>3.0000000000000004</v>
      </c>
      <c r="D1942" s="5">
        <v>3.8076922999999998</v>
      </c>
      <c r="E1942" s="5">
        <v>1.4230769000000001</v>
      </c>
      <c r="F1942" s="5">
        <v>1.5384616</v>
      </c>
      <c r="G1942" s="5">
        <v>2.3846153999999999</v>
      </c>
      <c r="H1942" s="5">
        <v>1.4615384</v>
      </c>
      <c r="I1942" s="5">
        <v>4.4635724999999997</v>
      </c>
      <c r="J1942" s="5">
        <v>7.028829</v>
      </c>
      <c r="K1942" s="5">
        <v>6.8995924000000004</v>
      </c>
      <c r="L1942" s="5">
        <v>6.1967315999999997</v>
      </c>
      <c r="M1942" s="5">
        <v>6.9888678000000004</v>
      </c>
      <c r="N1942" s="5">
        <v>3.5880885</v>
      </c>
    </row>
    <row r="1943" spans="1:14" x14ac:dyDescent="0.25">
      <c r="A1943" t="s">
        <v>2332</v>
      </c>
      <c r="B1943" t="s">
        <v>458</v>
      </c>
      <c r="C1943" s="5">
        <f>E1943+F1943+G1943+H1943-D1943</f>
        <v>3</v>
      </c>
      <c r="D1943" s="5">
        <v>3.2307692000000001</v>
      </c>
      <c r="E1943" s="5">
        <v>1.4615384</v>
      </c>
      <c r="F1943" s="5">
        <v>1.5384616</v>
      </c>
      <c r="G1943" s="5">
        <v>1.5769230999999999</v>
      </c>
      <c r="H1943" s="5">
        <v>1.6538461</v>
      </c>
      <c r="I1943" s="5">
        <v>4.5075830000000003</v>
      </c>
      <c r="J1943" s="5">
        <v>6.5809170000000003</v>
      </c>
      <c r="K1943" s="5">
        <v>6.5399659999999997</v>
      </c>
      <c r="L1943" s="5">
        <v>6.4948915999999999</v>
      </c>
      <c r="M1943" s="5">
        <v>6.4136343</v>
      </c>
      <c r="N1943" s="5">
        <v>2.9545629999999998</v>
      </c>
    </row>
    <row r="1944" spans="1:14" x14ac:dyDescent="0.25">
      <c r="A1944" t="s">
        <v>2817</v>
      </c>
      <c r="B1944" t="s">
        <v>458</v>
      </c>
      <c r="C1944" s="5">
        <f>E1944+F1944+G1944+H1944-D1944</f>
        <v>3</v>
      </c>
      <c r="D1944" s="5">
        <v>4.5</v>
      </c>
      <c r="E1944" s="5">
        <v>2</v>
      </c>
      <c r="F1944" s="5">
        <v>1.9230769000000001</v>
      </c>
      <c r="G1944" s="5">
        <v>2.0769231000000001</v>
      </c>
      <c r="H1944" s="5">
        <v>1.5</v>
      </c>
      <c r="I1944" s="5">
        <v>3.9988909000000001</v>
      </c>
      <c r="J1944" s="5">
        <v>6.9062557</v>
      </c>
      <c r="K1944" s="5">
        <v>7.0620520000000004</v>
      </c>
      <c r="L1944" s="5">
        <v>6.9839909999999996</v>
      </c>
      <c r="M1944" s="5">
        <v>7.4688897000000001</v>
      </c>
      <c r="N1944" s="5">
        <v>4.7663602999999997</v>
      </c>
    </row>
    <row r="1945" spans="1:14" x14ac:dyDescent="0.25">
      <c r="A1945" t="s">
        <v>1913</v>
      </c>
      <c r="B1945" t="s">
        <v>310</v>
      </c>
      <c r="C1945" s="5">
        <f>E1945+F1945+G1945+H1945-D1945</f>
        <v>2.9999999999999991</v>
      </c>
      <c r="D1945" s="5">
        <v>2.5769231000000001</v>
      </c>
      <c r="E1945" s="5">
        <v>1.2692307</v>
      </c>
      <c r="F1945" s="5">
        <v>1.3846153999999999</v>
      </c>
      <c r="G1945" s="5">
        <v>1.7307693</v>
      </c>
      <c r="H1945" s="5">
        <v>1.1923077</v>
      </c>
      <c r="I1945" s="5">
        <v>4.9813432999999998</v>
      </c>
      <c r="J1945" s="5">
        <v>6.4494442999999997</v>
      </c>
      <c r="K1945" s="5">
        <v>6.3996529999999998</v>
      </c>
      <c r="L1945" s="5">
        <v>6.0588683999999997</v>
      </c>
      <c r="M1945" s="5">
        <v>6.5078639999999996</v>
      </c>
      <c r="N1945" s="5">
        <v>2.2544935000000002</v>
      </c>
    </row>
    <row r="1946" spans="1:14" x14ac:dyDescent="0.25">
      <c r="A1946" t="s">
        <v>2730</v>
      </c>
      <c r="B1946" t="s">
        <v>458</v>
      </c>
      <c r="C1946" s="5">
        <f>E1946+F1946+G1946+H1946-D1946</f>
        <v>2.9999999000000002</v>
      </c>
      <c r="D1946" s="5">
        <v>3.6538463000000001</v>
      </c>
      <c r="E1946" s="5">
        <v>1.6923077</v>
      </c>
      <c r="F1946" s="5">
        <v>1.8076923</v>
      </c>
      <c r="G1946" s="5">
        <v>1.8461539</v>
      </c>
      <c r="H1946" s="5">
        <v>1.3076923</v>
      </c>
      <c r="I1946" s="5">
        <v>4.4436559999999998</v>
      </c>
      <c r="J1946" s="5">
        <v>6.7665914999999996</v>
      </c>
      <c r="K1946" s="5">
        <v>6.6634345000000001</v>
      </c>
      <c r="L1946" s="5">
        <v>6.6484756000000003</v>
      </c>
      <c r="M1946" s="5">
        <v>7.0884229999999997</v>
      </c>
      <c r="N1946" s="5">
        <v>3.3906467</v>
      </c>
    </row>
    <row r="1947" spans="1:14" x14ac:dyDescent="0.25">
      <c r="A1947" t="s">
        <v>352</v>
      </c>
      <c r="B1947" t="s">
        <v>310</v>
      </c>
      <c r="C1947" s="5">
        <f>E1947+F1947+G1947+H1947-D1947</f>
        <v>2.9629632000000004</v>
      </c>
      <c r="D1947" s="5">
        <v>2.5185184</v>
      </c>
      <c r="E1947" s="5">
        <v>1.3703704000000001</v>
      </c>
      <c r="F1947" s="5">
        <v>1.2222222</v>
      </c>
      <c r="G1947" s="5">
        <v>1.7037038</v>
      </c>
      <c r="H1947" s="5">
        <v>1.1851852</v>
      </c>
      <c r="I1947" s="5">
        <v>4.8749450000000003</v>
      </c>
      <c r="J1947" s="5">
        <v>6.3093542999999999</v>
      </c>
      <c r="K1947" s="5">
        <v>6.4597715999999998</v>
      </c>
      <c r="L1947" s="5">
        <v>5.9723886999999998</v>
      </c>
      <c r="M1947" s="5">
        <v>6.4838905000000002</v>
      </c>
      <c r="N1947" s="5">
        <v>2.0561235</v>
      </c>
    </row>
    <row r="1948" spans="1:14" x14ac:dyDescent="0.25">
      <c r="A1948" t="s">
        <v>1970</v>
      </c>
      <c r="B1948" t="s">
        <v>458</v>
      </c>
      <c r="C1948" s="5">
        <f>E1948+F1948+G1948+H1948-D1948</f>
        <v>2.9629630999999996</v>
      </c>
      <c r="D1948" s="5">
        <v>3.0370371</v>
      </c>
      <c r="E1948" s="5">
        <v>1.7777778</v>
      </c>
      <c r="F1948" s="5">
        <v>1.5555555999999999</v>
      </c>
      <c r="G1948" s="5">
        <v>1.3333333999999999</v>
      </c>
      <c r="H1948" s="5">
        <v>1.3333333999999999</v>
      </c>
      <c r="I1948" s="5">
        <v>4.6361270000000001</v>
      </c>
      <c r="J1948" s="5">
        <v>6.2162680000000003</v>
      </c>
      <c r="K1948" s="5">
        <v>6.3787665000000002</v>
      </c>
      <c r="L1948" s="5">
        <v>6.6258825999999997</v>
      </c>
      <c r="M1948" s="5">
        <v>6.6215599999999997</v>
      </c>
      <c r="N1948" s="5">
        <v>2.7508197000000001</v>
      </c>
    </row>
    <row r="1949" spans="1:14" x14ac:dyDescent="0.25">
      <c r="A1949" t="s">
        <v>762</v>
      </c>
      <c r="B1949" t="s">
        <v>458</v>
      </c>
      <c r="C1949" s="5">
        <f>E1949+F1949+G1949+H1949-D1949</f>
        <v>2.9629629999999998</v>
      </c>
      <c r="D1949" s="5">
        <v>3.3703704000000001</v>
      </c>
      <c r="E1949" s="5">
        <v>1.7037038</v>
      </c>
      <c r="F1949" s="5">
        <v>1.4444444000000001</v>
      </c>
      <c r="G1949" s="5">
        <v>1.8518517999999999</v>
      </c>
      <c r="H1949" s="5">
        <v>1.3333333999999999</v>
      </c>
      <c r="I1949" s="5">
        <v>4.2861314000000004</v>
      </c>
      <c r="J1949" s="5">
        <v>6.4405070000000002</v>
      </c>
      <c r="K1949" s="5">
        <v>6.6919274</v>
      </c>
      <c r="L1949" s="5">
        <v>6.2586016999999998</v>
      </c>
      <c r="M1949" s="5">
        <v>6.7617626</v>
      </c>
      <c r="N1949" s="5">
        <v>3.2505313999999998</v>
      </c>
    </row>
    <row r="1950" spans="1:14" x14ac:dyDescent="0.25">
      <c r="A1950" t="s">
        <v>1975</v>
      </c>
      <c r="B1950" t="s">
        <v>458</v>
      </c>
      <c r="C1950" s="5">
        <f>E1950+F1950+G1950+H1950-D1950</f>
        <v>2.9629629999999993</v>
      </c>
      <c r="D1950" s="5">
        <v>3.8888888000000001</v>
      </c>
      <c r="E1950" s="5">
        <v>1.8888887999999999</v>
      </c>
      <c r="F1950" s="5">
        <v>1.5185185999999999</v>
      </c>
      <c r="G1950" s="5">
        <v>1.962963</v>
      </c>
      <c r="H1950" s="5">
        <v>1.4814814000000001</v>
      </c>
      <c r="I1950" s="5">
        <v>4.0137396000000001</v>
      </c>
      <c r="J1950" s="5">
        <v>6.5764117000000004</v>
      </c>
      <c r="K1950" s="5">
        <v>6.9020760000000001</v>
      </c>
      <c r="L1950" s="5">
        <v>6.4899272999999997</v>
      </c>
      <c r="M1950" s="5">
        <v>6.9370045999999999</v>
      </c>
      <c r="N1950" s="5">
        <v>3.806721</v>
      </c>
    </row>
    <row r="1951" spans="1:14" x14ac:dyDescent="0.25">
      <c r="A1951" t="s">
        <v>2915</v>
      </c>
      <c r="B1951" t="s">
        <v>458</v>
      </c>
      <c r="C1951" s="5">
        <f>E1951+F1951+G1951+H1951-D1951</f>
        <v>2.9629627999999997</v>
      </c>
      <c r="D1951" s="5">
        <v>3.7407408000000002</v>
      </c>
      <c r="E1951" s="5">
        <v>1.6666666000000001</v>
      </c>
      <c r="F1951" s="5">
        <v>1.4814814000000001</v>
      </c>
      <c r="G1951" s="5">
        <v>2</v>
      </c>
      <c r="H1951" s="5">
        <v>1.5555555999999999</v>
      </c>
      <c r="I1951" s="5">
        <v>4.2096330000000002</v>
      </c>
      <c r="J1951" s="5">
        <v>6.6940694000000001</v>
      </c>
      <c r="K1951" s="5">
        <v>6.855613</v>
      </c>
      <c r="L1951" s="5">
        <v>6.3239460000000003</v>
      </c>
      <c r="M1951" s="5">
        <v>6.7788019999999998</v>
      </c>
      <c r="N1951" s="5">
        <v>3.5464077000000001</v>
      </c>
    </row>
    <row r="1952" spans="1:14" x14ac:dyDescent="0.25">
      <c r="A1952" t="s">
        <v>419</v>
      </c>
      <c r="B1952" t="s">
        <v>310</v>
      </c>
      <c r="C1952" s="5">
        <f>E1952+F1952+G1952+H1952-D1952</f>
        <v>2.9615386999999993</v>
      </c>
      <c r="D1952" s="5">
        <v>2.0384614000000001</v>
      </c>
      <c r="E1952" s="5">
        <v>1.2307693</v>
      </c>
      <c r="F1952" s="5">
        <v>1.3846153999999999</v>
      </c>
      <c r="G1952" s="5">
        <v>1.1923077</v>
      </c>
      <c r="H1952" s="5">
        <v>1.1923077</v>
      </c>
      <c r="I1952" s="5">
        <v>5.1614779999999998</v>
      </c>
      <c r="J1952" s="5">
        <v>6.19001</v>
      </c>
      <c r="K1952" s="5">
        <v>6.0163260000000003</v>
      </c>
      <c r="L1952" s="5">
        <v>6.2166142000000004</v>
      </c>
      <c r="M1952" s="5">
        <v>6.2164770000000003</v>
      </c>
      <c r="N1952" s="5">
        <v>1.4742846000000001</v>
      </c>
    </row>
    <row r="1953" spans="1:14" x14ac:dyDescent="0.25">
      <c r="A1953" t="s">
        <v>2392</v>
      </c>
      <c r="B1953" t="s">
        <v>458</v>
      </c>
      <c r="C1953" s="5">
        <f>E1953+F1953+G1953+H1953-D1953</f>
        <v>2.9615386000000004</v>
      </c>
      <c r="D1953" s="5">
        <v>2.8461536999999999</v>
      </c>
      <c r="E1953" s="5">
        <v>1.6153846000000001</v>
      </c>
      <c r="F1953" s="5">
        <v>1.3461539</v>
      </c>
      <c r="G1953" s="5">
        <v>1.2692307</v>
      </c>
      <c r="H1953" s="5">
        <v>1.5769230999999999</v>
      </c>
      <c r="I1953" s="5">
        <v>4.6263227000000002</v>
      </c>
      <c r="J1953" s="5">
        <v>6.4138609999999998</v>
      </c>
      <c r="K1953" s="5">
        <v>6.6476030000000002</v>
      </c>
      <c r="L1953" s="5">
        <v>6.7267159999999997</v>
      </c>
      <c r="M1953" s="5">
        <v>6.3842772999999999</v>
      </c>
      <c r="N1953" s="5">
        <v>2.7825812999999999</v>
      </c>
    </row>
    <row r="1954" spans="1:14" x14ac:dyDescent="0.25">
      <c r="A1954" t="s">
        <v>1064</v>
      </c>
      <c r="B1954" t="s">
        <v>458</v>
      </c>
      <c r="C1954" s="5">
        <f>E1954+F1954+G1954+H1954-D1954</f>
        <v>2.9615385000000005</v>
      </c>
      <c r="D1954" s="5">
        <v>4.0769229999999999</v>
      </c>
      <c r="E1954" s="5">
        <v>1.4230769000000001</v>
      </c>
      <c r="F1954" s="5">
        <v>2.8076922999999998</v>
      </c>
      <c r="G1954" s="5">
        <v>1.5384616</v>
      </c>
      <c r="H1954" s="5">
        <v>1.2692307</v>
      </c>
      <c r="I1954" s="5">
        <v>4.3823027999999997</v>
      </c>
      <c r="J1954" s="5">
        <v>7.2880390000000004</v>
      </c>
      <c r="K1954" s="5">
        <v>6.0565369999999996</v>
      </c>
      <c r="L1954" s="5">
        <v>7.2014610000000001</v>
      </c>
      <c r="M1954" s="5">
        <v>7.3621980000000002</v>
      </c>
      <c r="N1954" s="5">
        <v>4.2535086</v>
      </c>
    </row>
    <row r="1955" spans="1:14" x14ac:dyDescent="0.25">
      <c r="A1955" t="s">
        <v>2418</v>
      </c>
      <c r="B1955" t="s">
        <v>458</v>
      </c>
      <c r="C1955" s="5">
        <f>E1955+F1955+G1955+H1955-D1955</f>
        <v>2.9615384999999996</v>
      </c>
      <c r="D1955" s="5">
        <v>3.0769231000000001</v>
      </c>
      <c r="E1955" s="5">
        <v>1.4615384</v>
      </c>
      <c r="F1955" s="5">
        <v>1.3076923</v>
      </c>
      <c r="G1955" s="5">
        <v>1.5384616</v>
      </c>
      <c r="H1955" s="5">
        <v>1.7307693</v>
      </c>
      <c r="I1955" s="5">
        <v>4.5729937999999999</v>
      </c>
      <c r="J1955" s="5">
        <v>6.5457334999999999</v>
      </c>
      <c r="K1955" s="5">
        <v>6.6827655000000004</v>
      </c>
      <c r="L1955" s="5">
        <v>6.5037450000000003</v>
      </c>
      <c r="M1955" s="5">
        <v>6.2193420000000001</v>
      </c>
      <c r="N1955" s="5">
        <v>2.9804447000000001</v>
      </c>
    </row>
    <row r="1956" spans="1:14" x14ac:dyDescent="0.25">
      <c r="A1956" t="s">
        <v>1427</v>
      </c>
      <c r="B1956" t="s">
        <v>458</v>
      </c>
      <c r="C1956" s="5">
        <f>E1956+F1956+G1956+H1956-D1956</f>
        <v>2.9615384999999996</v>
      </c>
      <c r="D1956" s="5">
        <v>4.8461537000000003</v>
      </c>
      <c r="E1956" s="5">
        <v>2.3461536999999999</v>
      </c>
      <c r="F1956" s="5">
        <v>2.1153846000000001</v>
      </c>
      <c r="G1956" s="5">
        <v>1.8076923</v>
      </c>
      <c r="H1956" s="5">
        <v>1.5384616</v>
      </c>
      <c r="I1956" s="5">
        <v>3.6485884</v>
      </c>
      <c r="J1956" s="5">
        <v>7.195462</v>
      </c>
      <c r="K1956" s="5">
        <v>7.3598904999999997</v>
      </c>
      <c r="L1956" s="5">
        <v>7.6611003999999996</v>
      </c>
      <c r="M1956" s="5">
        <v>7.8030670000000004</v>
      </c>
      <c r="N1956" s="5">
        <v>5.3846689999999997</v>
      </c>
    </row>
    <row r="1957" spans="1:14" x14ac:dyDescent="0.25">
      <c r="A1957" t="s">
        <v>399</v>
      </c>
      <c r="B1957" t="s">
        <v>310</v>
      </c>
      <c r="C1957" s="5">
        <f>E1957+F1957+G1957+H1957-D1957</f>
        <v>2.9615384000000002</v>
      </c>
      <c r="D1957" s="5">
        <v>1.5</v>
      </c>
      <c r="E1957" s="5">
        <v>1</v>
      </c>
      <c r="F1957" s="5">
        <v>1.1538461</v>
      </c>
      <c r="G1957" s="5">
        <v>1.0384616</v>
      </c>
      <c r="H1957" s="5">
        <v>1.2692307</v>
      </c>
      <c r="I1957" s="5">
        <v>5.5708869999999999</v>
      </c>
      <c r="J1957" s="5">
        <v>6.1435113000000001</v>
      </c>
      <c r="K1957" s="5">
        <v>5.9832897000000003</v>
      </c>
      <c r="L1957" s="5">
        <v>6.1069193000000004</v>
      </c>
      <c r="M1957" s="5">
        <v>5.8384447000000002</v>
      </c>
      <c r="N1957" s="5">
        <v>0.80362800000000001</v>
      </c>
    </row>
    <row r="1958" spans="1:14" x14ac:dyDescent="0.25">
      <c r="A1958" t="s">
        <v>2683</v>
      </c>
      <c r="B1958" t="s">
        <v>458</v>
      </c>
      <c r="C1958" s="5">
        <f>E1958+F1958+G1958+H1958-D1958</f>
        <v>2.9615383999999993</v>
      </c>
      <c r="D1958" s="5">
        <v>4</v>
      </c>
      <c r="E1958" s="5">
        <v>1.2692307</v>
      </c>
      <c r="F1958" s="5">
        <v>2.3846153999999999</v>
      </c>
      <c r="G1958" s="5">
        <v>2.1153846000000001</v>
      </c>
      <c r="H1958" s="5">
        <v>1.1923077</v>
      </c>
      <c r="I1958" s="5">
        <v>4.0787000000000004</v>
      </c>
      <c r="J1958" s="5">
        <v>7.1826825000000003</v>
      </c>
      <c r="K1958" s="5">
        <v>6.1528286999999997</v>
      </c>
      <c r="L1958" s="5">
        <v>6.4062809999999999</v>
      </c>
      <c r="M1958" s="5">
        <v>7.2594346999999999</v>
      </c>
      <c r="N1958" s="5">
        <v>4.0632469999999996</v>
      </c>
    </row>
    <row r="1959" spans="1:14" x14ac:dyDescent="0.25">
      <c r="A1959" t="s">
        <v>689</v>
      </c>
      <c r="B1959" t="s">
        <v>458</v>
      </c>
      <c r="C1959" s="5">
        <f>E1959+F1959+G1959+H1959-D1959</f>
        <v>2.9259262000000001</v>
      </c>
      <c r="D1959" s="5">
        <v>3.7037035999999999</v>
      </c>
      <c r="E1959" s="5">
        <v>1.3333333999999999</v>
      </c>
      <c r="F1959" s="5">
        <v>1.3703704000000001</v>
      </c>
      <c r="G1959" s="5">
        <v>2.8148148000000002</v>
      </c>
      <c r="H1959" s="5">
        <v>1.1111112000000001</v>
      </c>
      <c r="I1959" s="5">
        <v>4.3539843999999999</v>
      </c>
      <c r="J1959" s="5">
        <v>7.0896650000000001</v>
      </c>
      <c r="K1959" s="5">
        <v>7.0449390000000003</v>
      </c>
      <c r="L1959" s="5">
        <v>5.5454654999999997</v>
      </c>
      <c r="M1959" s="5">
        <v>7.2723009999999997</v>
      </c>
      <c r="N1959" s="5">
        <v>3.8799515000000002</v>
      </c>
    </row>
    <row r="1960" spans="1:14" x14ac:dyDescent="0.25">
      <c r="A1960" t="s">
        <v>561</v>
      </c>
      <c r="B1960" t="s">
        <v>458</v>
      </c>
      <c r="C1960" s="5">
        <f>E1960+F1960+G1960+H1960-D1960</f>
        <v>2.9259261000000003</v>
      </c>
      <c r="D1960" s="5">
        <v>3.7777777000000001</v>
      </c>
      <c r="E1960" s="5">
        <v>1.962963</v>
      </c>
      <c r="F1960" s="5">
        <v>1.2962962</v>
      </c>
      <c r="G1960" s="5">
        <v>1.7037038</v>
      </c>
      <c r="H1960" s="5">
        <v>1.7407408</v>
      </c>
      <c r="I1960" s="5">
        <v>4.1685743000000004</v>
      </c>
      <c r="J1960" s="5">
        <v>6.4754243000000002</v>
      </c>
      <c r="K1960" s="5">
        <v>7.1154175000000004</v>
      </c>
      <c r="L1960" s="5">
        <v>6.756335</v>
      </c>
      <c r="M1960" s="5">
        <v>6.7170234000000004</v>
      </c>
      <c r="N1960" s="5">
        <v>3.8247132000000001</v>
      </c>
    </row>
    <row r="1961" spans="1:14" x14ac:dyDescent="0.25">
      <c r="A1961" t="s">
        <v>553</v>
      </c>
      <c r="B1961" t="s">
        <v>458</v>
      </c>
      <c r="C1961" s="5">
        <f>E1961+F1961+G1961+H1961-D1961</f>
        <v>2.9259260999999999</v>
      </c>
      <c r="D1961" s="5">
        <v>4.6666664999999998</v>
      </c>
      <c r="E1961" s="5">
        <v>1.4074074000000001</v>
      </c>
      <c r="F1961" s="5">
        <v>1.7037038</v>
      </c>
      <c r="G1961" s="5">
        <v>2.8888888000000001</v>
      </c>
      <c r="H1961" s="5">
        <v>1.5925925999999999</v>
      </c>
      <c r="I1961" s="5">
        <v>3.8647763999999998</v>
      </c>
      <c r="J1961" s="5">
        <v>7.628387</v>
      </c>
      <c r="K1961" s="5">
        <v>7.3945045</v>
      </c>
      <c r="L1961" s="5">
        <v>6.2609110000000001</v>
      </c>
      <c r="M1961" s="5">
        <v>7.4851174</v>
      </c>
      <c r="N1961" s="5">
        <v>4.9474735000000001</v>
      </c>
    </row>
    <row r="1962" spans="1:14" x14ac:dyDescent="0.25">
      <c r="A1962" t="s">
        <v>449</v>
      </c>
      <c r="B1962" t="s">
        <v>310</v>
      </c>
      <c r="C1962" s="5">
        <f>E1962+F1962+G1962+H1962-D1962</f>
        <v>2.925926</v>
      </c>
      <c r="D1962" s="5">
        <v>2.8148148000000002</v>
      </c>
      <c r="E1962" s="5">
        <v>1.3703704000000001</v>
      </c>
      <c r="F1962" s="5">
        <v>1.4444444000000001</v>
      </c>
      <c r="G1962" s="5">
        <v>1.4074074000000001</v>
      </c>
      <c r="H1962" s="5">
        <v>1.5185185999999999</v>
      </c>
      <c r="I1962" s="5">
        <v>4.6316785999999999</v>
      </c>
      <c r="J1962" s="5">
        <v>6.4776005999999997</v>
      </c>
      <c r="K1962" s="5">
        <v>6.4055540000000004</v>
      </c>
      <c r="L1962" s="5">
        <v>6.4234643</v>
      </c>
      <c r="M1962" s="5">
        <v>6.2889533000000002</v>
      </c>
      <c r="N1962" s="5">
        <v>2.4472217999999999</v>
      </c>
    </row>
    <row r="1963" spans="1:14" x14ac:dyDescent="0.25">
      <c r="A1963" t="s">
        <v>552</v>
      </c>
      <c r="B1963" t="s">
        <v>458</v>
      </c>
      <c r="C1963" s="5">
        <f>E1963+F1963+G1963+H1963-D1963</f>
        <v>2.9259259999999996</v>
      </c>
      <c r="D1963" s="5">
        <v>3</v>
      </c>
      <c r="E1963" s="5">
        <v>1.3333333999999999</v>
      </c>
      <c r="F1963" s="5">
        <v>1.4814814000000001</v>
      </c>
      <c r="G1963" s="5">
        <v>1.7777778</v>
      </c>
      <c r="H1963" s="5">
        <v>1.3333333999999999</v>
      </c>
      <c r="I1963" s="5">
        <v>4.5423007000000002</v>
      </c>
      <c r="J1963" s="5">
        <v>6.5698780000000001</v>
      </c>
      <c r="K1963" s="5">
        <v>6.4066349999999996</v>
      </c>
      <c r="L1963" s="5">
        <v>6.1105247</v>
      </c>
      <c r="M1963" s="5">
        <v>6.5496970000000001</v>
      </c>
      <c r="N1963" s="5">
        <v>2.6463084000000001</v>
      </c>
    </row>
    <row r="1964" spans="1:14" x14ac:dyDescent="0.25">
      <c r="A1964" t="s">
        <v>448</v>
      </c>
      <c r="B1964" t="s">
        <v>310</v>
      </c>
      <c r="C1964" s="5">
        <f>E1964+F1964+G1964+H1964-D1964</f>
        <v>2.9259259000000002</v>
      </c>
      <c r="D1964" s="5">
        <v>2.9629629</v>
      </c>
      <c r="E1964" s="5">
        <v>1.4814814000000001</v>
      </c>
      <c r="F1964" s="5">
        <v>1.4074074000000001</v>
      </c>
      <c r="G1964" s="5">
        <v>1.6296295999999999</v>
      </c>
      <c r="H1964" s="5">
        <v>1.3703704000000001</v>
      </c>
      <c r="I1964" s="5">
        <v>4.6513790000000004</v>
      </c>
      <c r="J1964" s="5">
        <v>6.4171950000000004</v>
      </c>
      <c r="K1964" s="5">
        <v>6.4860300000000004</v>
      </c>
      <c r="L1964" s="5">
        <v>6.2852506999999997</v>
      </c>
      <c r="M1964" s="5">
        <v>6.5229052999999997</v>
      </c>
      <c r="N1964" s="5">
        <v>2.4835029999999998</v>
      </c>
    </row>
    <row r="1965" spans="1:14" x14ac:dyDescent="0.25">
      <c r="A1965" t="s">
        <v>562</v>
      </c>
      <c r="B1965" t="s">
        <v>458</v>
      </c>
      <c r="C1965" s="5">
        <f>E1965+F1965+G1965+H1965-D1965</f>
        <v>2.9259257999999999</v>
      </c>
      <c r="D1965" s="5">
        <v>3.5555555999999999</v>
      </c>
      <c r="E1965" s="5">
        <v>1.6666666000000001</v>
      </c>
      <c r="F1965" s="5">
        <v>1.4814814000000001</v>
      </c>
      <c r="G1965" s="5">
        <v>1.6296295999999999</v>
      </c>
      <c r="H1965" s="5">
        <v>1.7037038</v>
      </c>
      <c r="I1965" s="5">
        <v>4.3460827000000002</v>
      </c>
      <c r="J1965" s="5">
        <v>6.7373133000000003</v>
      </c>
      <c r="K1965" s="5">
        <v>6.9230432999999998</v>
      </c>
      <c r="L1965" s="5">
        <v>6.7236247000000002</v>
      </c>
      <c r="M1965" s="5">
        <v>6.7019929999999999</v>
      </c>
      <c r="N1965" s="5">
        <v>3.4368820000000002</v>
      </c>
    </row>
    <row r="1966" spans="1:14" x14ac:dyDescent="0.25">
      <c r="A1966" t="s">
        <v>2856</v>
      </c>
      <c r="B1966" t="s">
        <v>458</v>
      </c>
      <c r="C1966" s="5">
        <f>E1966+F1966+G1966+H1966-D1966</f>
        <v>2.9259257999999999</v>
      </c>
      <c r="D1966" s="5">
        <v>4.8518520000000001</v>
      </c>
      <c r="E1966" s="5">
        <v>1.5185185999999999</v>
      </c>
      <c r="F1966" s="5">
        <v>1.925926</v>
      </c>
      <c r="G1966" s="5">
        <v>3.1481479999999999</v>
      </c>
      <c r="H1966" s="5">
        <v>1.1851852</v>
      </c>
      <c r="I1966" s="5">
        <v>3.8326577999999998</v>
      </c>
      <c r="J1966" s="5">
        <v>7.6934329999999997</v>
      </c>
      <c r="K1966" s="5">
        <v>7.3271813000000003</v>
      </c>
      <c r="L1966" s="5">
        <v>6.3049435999999996</v>
      </c>
      <c r="M1966" s="5">
        <v>7.9417666999999996</v>
      </c>
      <c r="N1966" s="5">
        <v>5.1962770000000003</v>
      </c>
    </row>
    <row r="1967" spans="1:14" x14ac:dyDescent="0.25">
      <c r="A1967" t="s">
        <v>1896</v>
      </c>
      <c r="B1967" t="s">
        <v>310</v>
      </c>
      <c r="C1967" s="5">
        <f>E1967+F1967+G1967+H1967-D1967</f>
        <v>2.9230769000000003</v>
      </c>
      <c r="D1967" s="5">
        <v>2.8076922999999998</v>
      </c>
      <c r="E1967" s="5">
        <v>1.6538461</v>
      </c>
      <c r="F1967" s="5">
        <v>1.5769230999999999</v>
      </c>
      <c r="G1967" s="5">
        <v>1.4230769000000001</v>
      </c>
      <c r="H1967" s="5">
        <v>1.0769230999999999</v>
      </c>
      <c r="I1967" s="5">
        <v>4.804081</v>
      </c>
      <c r="J1967" s="5">
        <v>6.1969500000000002</v>
      </c>
      <c r="K1967" s="5">
        <v>6.3114176000000004</v>
      </c>
      <c r="L1967" s="5">
        <v>6.4527492999999998</v>
      </c>
      <c r="M1967" s="5">
        <v>6.7120189999999997</v>
      </c>
      <c r="N1967" s="5">
        <v>2.3378909000000001</v>
      </c>
    </row>
    <row r="1968" spans="1:14" x14ac:dyDescent="0.25">
      <c r="A1968" t="s">
        <v>1325</v>
      </c>
      <c r="B1968" t="s">
        <v>458</v>
      </c>
      <c r="C1968" s="5">
        <f>E1968+F1968+G1968+H1968-D1968</f>
        <v>2.9230768999999999</v>
      </c>
      <c r="D1968" s="5">
        <v>3.9230768999999999</v>
      </c>
      <c r="E1968" s="5">
        <v>1.6538461</v>
      </c>
      <c r="F1968" s="5">
        <v>1.7307693</v>
      </c>
      <c r="G1968" s="5">
        <v>1.8076923</v>
      </c>
      <c r="H1968" s="5">
        <v>1.6538461</v>
      </c>
      <c r="I1968" s="5">
        <v>3.9205492</v>
      </c>
      <c r="J1968" s="5">
        <v>6.8221759999999998</v>
      </c>
      <c r="K1968" s="5">
        <v>6.7953640000000002</v>
      </c>
      <c r="L1968" s="5">
        <v>6.7065460000000003</v>
      </c>
      <c r="M1968" s="5">
        <v>6.8262869999999998</v>
      </c>
      <c r="N1968" s="5">
        <v>3.9728894000000001</v>
      </c>
    </row>
    <row r="1969" spans="1:14" x14ac:dyDescent="0.25">
      <c r="A1969" t="s">
        <v>2379</v>
      </c>
      <c r="B1969" t="s">
        <v>458</v>
      </c>
      <c r="C1969" s="5">
        <f>E1969+F1969+G1969+H1969-D1969</f>
        <v>2.9230768999999994</v>
      </c>
      <c r="D1969" s="5">
        <v>3.3846153999999999</v>
      </c>
      <c r="E1969" s="5">
        <v>1.6538461</v>
      </c>
      <c r="F1969" s="5">
        <v>1.3461539</v>
      </c>
      <c r="G1969" s="5">
        <v>1.7692307</v>
      </c>
      <c r="H1969" s="5">
        <v>1.5384616</v>
      </c>
      <c r="I1969" s="5">
        <v>4.2612405000000004</v>
      </c>
      <c r="J1969" s="5">
        <v>6.5333259999999997</v>
      </c>
      <c r="K1969" s="5">
        <v>6.7656827000000002</v>
      </c>
      <c r="L1969" s="5">
        <v>6.3311763000000001</v>
      </c>
      <c r="M1969" s="5">
        <v>6.5958075999999997</v>
      </c>
      <c r="N1969" s="5">
        <v>3.3485665</v>
      </c>
    </row>
    <row r="1970" spans="1:14" x14ac:dyDescent="0.25">
      <c r="A1970" t="s">
        <v>1924</v>
      </c>
      <c r="B1970" t="s">
        <v>310</v>
      </c>
      <c r="C1970" s="5">
        <f>E1970+F1970+G1970+H1970-D1970</f>
        <v>2.9230768999999994</v>
      </c>
      <c r="D1970" s="5">
        <v>2.1538463000000001</v>
      </c>
      <c r="E1970" s="5">
        <v>1.2692307</v>
      </c>
      <c r="F1970" s="5">
        <v>1.2307693</v>
      </c>
      <c r="G1970" s="5">
        <v>1.3461539</v>
      </c>
      <c r="H1970" s="5">
        <v>1.2307693</v>
      </c>
      <c r="I1970" s="5">
        <v>5.1568217000000001</v>
      </c>
      <c r="J1970" s="5">
        <v>6.217638</v>
      </c>
      <c r="K1970" s="5">
        <v>6.2145995999999997</v>
      </c>
      <c r="L1970" s="5">
        <v>6.1509270000000003</v>
      </c>
      <c r="M1970" s="5">
        <v>6.2420229999999997</v>
      </c>
      <c r="N1970" s="5">
        <v>1.575204</v>
      </c>
    </row>
    <row r="1971" spans="1:14" x14ac:dyDescent="0.25">
      <c r="A1971" t="s">
        <v>2590</v>
      </c>
      <c r="B1971" t="s">
        <v>458</v>
      </c>
      <c r="C1971" s="5">
        <f>E1971+F1971+G1971+H1971-D1971</f>
        <v>2.9230767999999996</v>
      </c>
      <c r="D1971" s="5">
        <v>4.3846154000000004</v>
      </c>
      <c r="E1971" s="5">
        <v>2.0384614000000001</v>
      </c>
      <c r="F1971" s="5">
        <v>1.6538461</v>
      </c>
      <c r="G1971" s="5">
        <v>2.0769231000000001</v>
      </c>
      <c r="H1971" s="5">
        <v>1.5384616</v>
      </c>
      <c r="I1971" s="5">
        <v>3.8366517999999998</v>
      </c>
      <c r="J1971" s="5">
        <v>6.7657794999999998</v>
      </c>
      <c r="K1971" s="5">
        <v>7.0857650000000003</v>
      </c>
      <c r="L1971" s="5">
        <v>6.7468966999999997</v>
      </c>
      <c r="M1971" s="5">
        <v>7.2277516999999998</v>
      </c>
      <c r="N1971" s="5">
        <v>4.440156</v>
      </c>
    </row>
    <row r="1972" spans="1:14" x14ac:dyDescent="0.25">
      <c r="A1972" t="s">
        <v>1916</v>
      </c>
      <c r="B1972" t="s">
        <v>310</v>
      </c>
      <c r="C1972" s="5">
        <f>E1972+F1972+G1972+H1972-D1972</f>
        <v>2.9230767999999996</v>
      </c>
      <c r="D1972" s="5">
        <v>2.5769231000000001</v>
      </c>
      <c r="E1972" s="5">
        <v>1.2692307</v>
      </c>
      <c r="F1972" s="5">
        <v>1.2692307</v>
      </c>
      <c r="G1972" s="5">
        <v>1.5384616</v>
      </c>
      <c r="H1972" s="5">
        <v>1.4230769000000001</v>
      </c>
      <c r="I1972" s="5">
        <v>4.7552304000000003</v>
      </c>
      <c r="J1972" s="5">
        <v>6.3774343</v>
      </c>
      <c r="K1972" s="5">
        <v>6.3742169999999998</v>
      </c>
      <c r="L1972" s="5">
        <v>6.0841060000000002</v>
      </c>
      <c r="M1972" s="5">
        <v>6.2015944000000003</v>
      </c>
      <c r="N1972" s="5">
        <v>2.2143562000000001</v>
      </c>
    </row>
    <row r="1973" spans="1:14" x14ac:dyDescent="0.25">
      <c r="A1973" t="s">
        <v>2463</v>
      </c>
      <c r="B1973" t="s">
        <v>458</v>
      </c>
      <c r="C1973" s="5">
        <f>E1973+F1973+G1973+H1973-D1973</f>
        <v>2.9230767999999996</v>
      </c>
      <c r="D1973" s="5">
        <v>3.9615385999999999</v>
      </c>
      <c r="E1973" s="5">
        <v>1.8461539</v>
      </c>
      <c r="F1973" s="5">
        <v>1.7692307</v>
      </c>
      <c r="G1973" s="5">
        <v>1.8846153999999999</v>
      </c>
      <c r="H1973" s="5">
        <v>1.3846153999999999</v>
      </c>
      <c r="I1973" s="5">
        <v>3.9774574999999999</v>
      </c>
      <c r="J1973" s="5">
        <v>6.6698503000000002</v>
      </c>
      <c r="K1973" s="5">
        <v>6.7416070000000001</v>
      </c>
      <c r="L1973" s="5">
        <v>6.645848</v>
      </c>
      <c r="M1973" s="5">
        <v>7.0689992999999998</v>
      </c>
      <c r="N1973" s="5">
        <v>3.8682902000000001</v>
      </c>
    </row>
    <row r="1974" spans="1:14" x14ac:dyDescent="0.25">
      <c r="A1974" t="s">
        <v>2583</v>
      </c>
      <c r="B1974" t="s">
        <v>458</v>
      </c>
      <c r="C1974" s="5">
        <f>E1974+F1974+G1974+H1974-D1974</f>
        <v>2.9230767000000002</v>
      </c>
      <c r="D1974" s="5">
        <v>4.8076924999999999</v>
      </c>
      <c r="E1974" s="5">
        <v>1.9230769000000001</v>
      </c>
      <c r="F1974" s="5">
        <v>1.7692307</v>
      </c>
      <c r="G1974" s="5">
        <v>2.5</v>
      </c>
      <c r="H1974" s="5">
        <v>1.5384616</v>
      </c>
      <c r="I1974" s="5">
        <v>3.649905</v>
      </c>
      <c r="J1974" s="5">
        <v>7.1572979999999999</v>
      </c>
      <c r="K1974" s="5">
        <v>7.2529209999999997</v>
      </c>
      <c r="L1974" s="5">
        <v>6.6341267000000004</v>
      </c>
      <c r="M1974" s="5">
        <v>7.4449230000000002</v>
      </c>
      <c r="N1974" s="5">
        <v>4.9402689999999998</v>
      </c>
    </row>
    <row r="1975" spans="1:14" x14ac:dyDescent="0.25">
      <c r="A1975" t="s">
        <v>579</v>
      </c>
      <c r="B1975" t="s">
        <v>458</v>
      </c>
      <c r="C1975" s="5">
        <f>E1975+F1975+G1975+H1975-D1975</f>
        <v>2.9230766999999993</v>
      </c>
      <c r="D1975" s="5">
        <v>3</v>
      </c>
      <c r="E1975" s="5">
        <v>1.3461539</v>
      </c>
      <c r="F1975" s="5">
        <v>1.2692307</v>
      </c>
      <c r="G1975" s="5">
        <v>2.0384614000000001</v>
      </c>
      <c r="H1975" s="5">
        <v>1.2692307</v>
      </c>
      <c r="I1975" s="5">
        <v>4.7968320000000002</v>
      </c>
      <c r="J1975" s="5">
        <v>6.6073389999999996</v>
      </c>
      <c r="K1975" s="5">
        <v>6.6759870000000001</v>
      </c>
      <c r="L1975" s="5">
        <v>5.9626203000000002</v>
      </c>
      <c r="M1975" s="5">
        <v>6.6540549999999996</v>
      </c>
      <c r="N1975" s="5">
        <v>2.6508069999999999</v>
      </c>
    </row>
    <row r="1976" spans="1:14" x14ac:dyDescent="0.25">
      <c r="A1976" t="s">
        <v>2444</v>
      </c>
      <c r="B1976" t="s">
        <v>458</v>
      </c>
      <c r="C1976" s="5">
        <f>E1976+F1976+G1976+H1976-D1976</f>
        <v>2.9230765999999999</v>
      </c>
      <c r="D1976" s="5">
        <v>4.3076924999999999</v>
      </c>
      <c r="E1976" s="5">
        <v>1.2692307</v>
      </c>
      <c r="F1976" s="5">
        <v>1.7307693</v>
      </c>
      <c r="G1976" s="5">
        <v>3.0384614000000001</v>
      </c>
      <c r="H1976" s="5">
        <v>1.1923077</v>
      </c>
      <c r="I1976" s="5">
        <v>4.2396444999999998</v>
      </c>
      <c r="J1976" s="5">
        <v>7.6302940000000001</v>
      </c>
      <c r="K1976" s="5">
        <v>7.2708596999999999</v>
      </c>
      <c r="L1976" s="5">
        <v>5.9198360000000001</v>
      </c>
      <c r="M1976" s="5">
        <v>7.6859489999999999</v>
      </c>
      <c r="N1976" s="5">
        <v>4.6105236999999999</v>
      </c>
    </row>
    <row r="1977" spans="1:14" x14ac:dyDescent="0.25">
      <c r="A1977" t="s">
        <v>2009</v>
      </c>
      <c r="B1977" t="s">
        <v>458</v>
      </c>
      <c r="C1977" s="5">
        <f>E1977+F1977+G1977+H1977-D1977</f>
        <v>2.8888889</v>
      </c>
      <c r="D1977" s="5">
        <v>3.4074075000000001</v>
      </c>
      <c r="E1977" s="5">
        <v>1.3703704000000001</v>
      </c>
      <c r="F1977" s="5">
        <v>1.1851852</v>
      </c>
      <c r="G1977" s="5">
        <v>1.962963</v>
      </c>
      <c r="H1977" s="5">
        <v>1.7777778</v>
      </c>
      <c r="I1977" s="5">
        <v>4.3840779999999997</v>
      </c>
      <c r="J1977" s="5">
        <v>6.8686851999999998</v>
      </c>
      <c r="K1977" s="5">
        <v>7.0565420000000003</v>
      </c>
      <c r="L1977" s="5">
        <v>6.3713226000000001</v>
      </c>
      <c r="M1977" s="5">
        <v>6.5548279999999997</v>
      </c>
      <c r="N1977" s="5">
        <v>3.3702135000000002</v>
      </c>
    </row>
    <row r="1978" spans="1:14" x14ac:dyDescent="0.25">
      <c r="A1978" t="s">
        <v>1608</v>
      </c>
      <c r="B1978" t="s">
        <v>458</v>
      </c>
      <c r="C1978" s="5">
        <f>E1978+F1978+G1978+H1978-D1978</f>
        <v>2.8888889</v>
      </c>
      <c r="D1978" s="5">
        <v>3.2222222999999999</v>
      </c>
      <c r="E1978" s="5">
        <v>1.2592592</v>
      </c>
      <c r="F1978" s="5">
        <v>1.4074074000000001</v>
      </c>
      <c r="G1978" s="5">
        <v>2.1111111999999999</v>
      </c>
      <c r="H1978" s="5">
        <v>1.3333333999999999</v>
      </c>
      <c r="I1978" s="5">
        <v>4.3549952999999997</v>
      </c>
      <c r="J1978" s="5">
        <v>6.6967290000000004</v>
      </c>
      <c r="K1978" s="5">
        <v>6.5356899999999998</v>
      </c>
      <c r="L1978" s="5">
        <v>5.8459940000000001</v>
      </c>
      <c r="M1978" s="5">
        <v>6.6111659999999999</v>
      </c>
      <c r="N1978" s="5">
        <v>2.9733426999999999</v>
      </c>
    </row>
    <row r="1979" spans="1:14" x14ac:dyDescent="0.25">
      <c r="A1979" t="s">
        <v>1935</v>
      </c>
      <c r="B1979" t="s">
        <v>310</v>
      </c>
      <c r="C1979" s="5">
        <f>E1979+F1979+G1979+H1979-D1979</f>
        <v>2.8888887999999997</v>
      </c>
      <c r="D1979" s="5">
        <v>2.6296295999999999</v>
      </c>
      <c r="E1979" s="5">
        <v>1.5185185999999999</v>
      </c>
      <c r="F1979" s="5">
        <v>1.2962962</v>
      </c>
      <c r="G1979" s="5">
        <v>1.2592592</v>
      </c>
      <c r="H1979" s="5">
        <v>1.4444444000000001</v>
      </c>
      <c r="I1979" s="5">
        <v>4.6975102</v>
      </c>
      <c r="J1979" s="5">
        <v>6.1089390000000003</v>
      </c>
      <c r="K1979" s="5">
        <v>6.3469509999999998</v>
      </c>
      <c r="L1979" s="5">
        <v>6.3954186000000002</v>
      </c>
      <c r="M1979" s="5">
        <v>6.1928678000000001</v>
      </c>
      <c r="N1979" s="5">
        <v>2.1801674000000002</v>
      </c>
    </row>
    <row r="1980" spans="1:14" x14ac:dyDescent="0.25">
      <c r="A1980" t="s">
        <v>1641</v>
      </c>
      <c r="B1980" t="s">
        <v>458</v>
      </c>
      <c r="C1980" s="5">
        <f>E1980+F1980+G1980+H1980-D1980</f>
        <v>2.8888887999999993</v>
      </c>
      <c r="D1980" s="5">
        <v>4.1111110000000002</v>
      </c>
      <c r="E1980" s="5">
        <v>1.8888887999999999</v>
      </c>
      <c r="F1980" s="5">
        <v>1.8888887999999999</v>
      </c>
      <c r="G1980" s="5">
        <v>1.7777778</v>
      </c>
      <c r="H1980" s="5">
        <v>1.4444444000000001</v>
      </c>
      <c r="I1980" s="5">
        <v>4.0804434000000001</v>
      </c>
      <c r="J1980" s="5">
        <v>6.7650227999999997</v>
      </c>
      <c r="K1980" s="5">
        <v>6.7618784999999999</v>
      </c>
      <c r="L1980" s="5">
        <v>6.8675249999999997</v>
      </c>
      <c r="M1980" s="5">
        <v>7.1290659999999999</v>
      </c>
      <c r="N1980" s="5">
        <v>3.9425067999999999</v>
      </c>
    </row>
    <row r="1981" spans="1:14" x14ac:dyDescent="0.25">
      <c r="A1981" t="s">
        <v>1874</v>
      </c>
      <c r="B1981" t="s">
        <v>310</v>
      </c>
      <c r="C1981" s="5">
        <f>E1981+F1981+G1981+H1981-D1981</f>
        <v>2.8888887000000003</v>
      </c>
      <c r="D1981" s="5">
        <v>2.5925924999999999</v>
      </c>
      <c r="E1981" s="5">
        <v>1.2962962</v>
      </c>
      <c r="F1981" s="5">
        <v>1.4444444000000001</v>
      </c>
      <c r="G1981" s="5">
        <v>1.2962962</v>
      </c>
      <c r="H1981" s="5">
        <v>1.4444444000000001</v>
      </c>
      <c r="I1981" s="5">
        <v>4.8267429999999996</v>
      </c>
      <c r="J1981" s="5">
        <v>6.4615292999999996</v>
      </c>
      <c r="K1981" s="5">
        <v>6.2930292999999997</v>
      </c>
      <c r="L1981" s="5">
        <v>6.4526142999999996</v>
      </c>
      <c r="M1981" s="5">
        <v>6.3292080000000004</v>
      </c>
      <c r="N1981" s="5">
        <v>2.0911054999999998</v>
      </c>
    </row>
    <row r="1982" spans="1:14" x14ac:dyDescent="0.25">
      <c r="A1982" t="s">
        <v>1482</v>
      </c>
      <c r="B1982" t="s">
        <v>458</v>
      </c>
      <c r="C1982" s="5">
        <f>E1982+F1982+G1982+H1982-D1982</f>
        <v>2.8846157000000003</v>
      </c>
      <c r="D1982" s="5">
        <v>4.7307689999999996</v>
      </c>
      <c r="E1982" s="5">
        <v>2.1538463000000001</v>
      </c>
      <c r="F1982" s="5">
        <v>1.7692307</v>
      </c>
      <c r="G1982" s="5">
        <v>2.1923077000000002</v>
      </c>
      <c r="H1982" s="5">
        <v>1.5</v>
      </c>
      <c r="I1982" s="5">
        <v>3.8416323999999999</v>
      </c>
      <c r="J1982" s="5">
        <v>7.1752925000000003</v>
      </c>
      <c r="K1982" s="5">
        <v>7.5335489999999998</v>
      </c>
      <c r="L1982" s="5">
        <v>7.2182735999999998</v>
      </c>
      <c r="M1982" s="5">
        <v>7.6935460000000004</v>
      </c>
      <c r="N1982" s="5">
        <v>4.975949</v>
      </c>
    </row>
    <row r="1983" spans="1:14" x14ac:dyDescent="0.25">
      <c r="A1983" t="s">
        <v>1252</v>
      </c>
      <c r="B1983" t="s">
        <v>458</v>
      </c>
      <c r="C1983" s="5">
        <f>E1983+F1983+G1983+H1983-D1983</f>
        <v>2.8846156000000005</v>
      </c>
      <c r="D1983" s="5">
        <v>2.8461536999999999</v>
      </c>
      <c r="E1983" s="5">
        <v>1.6153846000000001</v>
      </c>
      <c r="F1983" s="5">
        <v>1.3846153999999999</v>
      </c>
      <c r="G1983" s="5">
        <v>1.3461539</v>
      </c>
      <c r="H1983" s="5">
        <v>1.3846153999999999</v>
      </c>
      <c r="I1983" s="5">
        <v>4.6573976999999998</v>
      </c>
      <c r="J1983" s="5">
        <v>6.4233399999999996</v>
      </c>
      <c r="K1983" s="5">
        <v>6.6814236999999999</v>
      </c>
      <c r="L1983" s="5">
        <v>6.7215433000000004</v>
      </c>
      <c r="M1983" s="5">
        <v>6.5631709999999996</v>
      </c>
      <c r="N1983" s="5">
        <v>2.7377132999999998</v>
      </c>
    </row>
    <row r="1984" spans="1:14" x14ac:dyDescent="0.25">
      <c r="A1984" t="s">
        <v>604</v>
      </c>
      <c r="B1984" t="s">
        <v>458</v>
      </c>
      <c r="C1984" s="5">
        <f>E1984+F1984+G1984+H1984-D1984</f>
        <v>2.8846155000000011</v>
      </c>
      <c r="D1984" s="5">
        <v>3.8461536999999999</v>
      </c>
      <c r="E1984" s="5">
        <v>1.4615384</v>
      </c>
      <c r="F1984" s="5">
        <v>2.5769231000000001</v>
      </c>
      <c r="G1984" s="5">
        <v>1.2307693</v>
      </c>
      <c r="H1984" s="5">
        <v>1.4615384</v>
      </c>
      <c r="I1984" s="5">
        <v>4.1681109999999997</v>
      </c>
      <c r="J1984" s="5">
        <v>7.0814032999999998</v>
      </c>
      <c r="K1984" s="5">
        <v>5.9797820000000002</v>
      </c>
      <c r="L1984" s="5">
        <v>7.261234</v>
      </c>
      <c r="M1984" s="5">
        <v>7.0873995000000001</v>
      </c>
      <c r="N1984" s="5">
        <v>3.9571470999999998</v>
      </c>
    </row>
    <row r="1985" spans="1:14" x14ac:dyDescent="0.25">
      <c r="A1985" t="s">
        <v>1386</v>
      </c>
      <c r="B1985" t="s">
        <v>458</v>
      </c>
      <c r="C1985" s="5">
        <f>E1985+F1985+G1985+H1985-D1985</f>
        <v>2.8846154999999989</v>
      </c>
      <c r="D1985" s="5">
        <v>4.3461537000000003</v>
      </c>
      <c r="E1985" s="5">
        <v>1.6538461</v>
      </c>
      <c r="F1985" s="5">
        <v>1.5769230999999999</v>
      </c>
      <c r="G1985" s="5">
        <v>2.6153846000000001</v>
      </c>
      <c r="H1985" s="5">
        <v>1.3846153999999999</v>
      </c>
      <c r="I1985" s="5">
        <v>4.0325413000000001</v>
      </c>
      <c r="J1985" s="5">
        <v>7.2135360000000004</v>
      </c>
      <c r="K1985" s="5">
        <v>7.3347163000000002</v>
      </c>
      <c r="L1985" s="5">
        <v>6.3776120000000001</v>
      </c>
      <c r="M1985" s="5">
        <v>7.4604372999999997</v>
      </c>
      <c r="N1985" s="5">
        <v>4.4443454999999998</v>
      </c>
    </row>
    <row r="1986" spans="1:14" x14ac:dyDescent="0.25">
      <c r="A1986" t="s">
        <v>2711</v>
      </c>
      <c r="B1986" t="s">
        <v>458</v>
      </c>
      <c r="C1986" s="5">
        <f>E1986+F1986+G1986+H1986-D1986</f>
        <v>2.8846153000000005</v>
      </c>
      <c r="D1986" s="5">
        <v>3.8846153999999999</v>
      </c>
      <c r="E1986" s="5">
        <v>1.5</v>
      </c>
      <c r="F1986" s="5">
        <v>1.8076923</v>
      </c>
      <c r="G1986" s="5">
        <v>1.8076923</v>
      </c>
      <c r="H1986" s="5">
        <v>1.6538461</v>
      </c>
      <c r="I1986" s="5">
        <v>4.1449994999999999</v>
      </c>
      <c r="J1986" s="5">
        <v>7.0373460000000003</v>
      </c>
      <c r="K1986" s="5">
        <v>6.7204075000000003</v>
      </c>
      <c r="L1986" s="5">
        <v>6.776599</v>
      </c>
      <c r="M1986" s="5">
        <v>6.8861879999999998</v>
      </c>
      <c r="N1986" s="5">
        <v>3.7973197000000001</v>
      </c>
    </row>
    <row r="1987" spans="1:14" x14ac:dyDescent="0.25">
      <c r="A1987" t="s">
        <v>2101</v>
      </c>
      <c r="B1987" t="s">
        <v>458</v>
      </c>
      <c r="C1987" s="5">
        <f>E1987+F1987+G1987+H1987-D1987</f>
        <v>2.8846153000000001</v>
      </c>
      <c r="D1987" s="5">
        <v>3.5769231000000001</v>
      </c>
      <c r="E1987" s="5">
        <v>1.8076923</v>
      </c>
      <c r="F1987" s="5">
        <v>1.9615384</v>
      </c>
      <c r="G1987" s="5">
        <v>1.5384616</v>
      </c>
      <c r="H1987" s="5">
        <v>1.1538461</v>
      </c>
      <c r="I1987" s="5">
        <v>4.4005795000000001</v>
      </c>
      <c r="J1987" s="5">
        <v>6.5489253999999999</v>
      </c>
      <c r="K1987" s="5">
        <v>6.4062089999999996</v>
      </c>
      <c r="L1987" s="5">
        <v>6.7747606999999999</v>
      </c>
      <c r="M1987" s="5">
        <v>7.0675654000000003</v>
      </c>
      <c r="N1987" s="5">
        <v>3.4310749</v>
      </c>
    </row>
    <row r="1988" spans="1:14" x14ac:dyDescent="0.25">
      <c r="A1988" t="s">
        <v>1915</v>
      </c>
      <c r="B1988" t="s">
        <v>310</v>
      </c>
      <c r="C1988" s="5">
        <f>E1988+F1988+G1988+H1988-D1988</f>
        <v>2.8846152999999997</v>
      </c>
      <c r="D1988" s="5">
        <v>2.6923077000000002</v>
      </c>
      <c r="E1988" s="5">
        <v>1.2692307</v>
      </c>
      <c r="F1988" s="5">
        <v>1.3076923</v>
      </c>
      <c r="G1988" s="5">
        <v>1.8076923</v>
      </c>
      <c r="H1988" s="5">
        <v>1.1923077</v>
      </c>
      <c r="I1988" s="5">
        <v>4.7201376000000002</v>
      </c>
      <c r="J1988" s="5">
        <v>6.4284754</v>
      </c>
      <c r="K1988" s="5">
        <v>6.3708334000000004</v>
      </c>
      <c r="L1988" s="5">
        <v>5.8665586000000003</v>
      </c>
      <c r="M1988" s="5">
        <v>6.4892097</v>
      </c>
      <c r="N1988" s="5">
        <v>2.2550292000000001</v>
      </c>
    </row>
    <row r="1989" spans="1:14" x14ac:dyDescent="0.25">
      <c r="A1989" t="s">
        <v>2289</v>
      </c>
      <c r="B1989" t="s">
        <v>458</v>
      </c>
      <c r="C1989" s="5">
        <f>E1989+F1989+G1989+H1989-D1989</f>
        <v>2.8846152999999992</v>
      </c>
      <c r="D1989" s="5">
        <v>4.0384617</v>
      </c>
      <c r="E1989" s="5">
        <v>1.5769230999999999</v>
      </c>
      <c r="F1989" s="5">
        <v>1.6153846000000001</v>
      </c>
      <c r="G1989" s="5">
        <v>2.5</v>
      </c>
      <c r="H1989" s="5">
        <v>1.2307693</v>
      </c>
      <c r="I1989" s="5">
        <v>4.0233040000000004</v>
      </c>
      <c r="J1989" s="5">
        <v>6.9304079999999999</v>
      </c>
      <c r="K1989" s="5">
        <v>6.9150084999999999</v>
      </c>
      <c r="L1989" s="5">
        <v>6.0693330000000003</v>
      </c>
      <c r="M1989" s="5">
        <v>7.2331859999999999</v>
      </c>
      <c r="N1989" s="5">
        <v>3.999082</v>
      </c>
    </row>
    <row r="1990" spans="1:14" x14ac:dyDescent="0.25">
      <c r="A1990" t="s">
        <v>926</v>
      </c>
      <c r="B1990" t="s">
        <v>458</v>
      </c>
      <c r="C1990" s="5">
        <f>E1990+F1990+G1990+H1990-D1990</f>
        <v>2.8846152000000007</v>
      </c>
      <c r="D1990" s="5">
        <v>4.1538462999999997</v>
      </c>
      <c r="E1990" s="5">
        <v>1.7307693</v>
      </c>
      <c r="F1990" s="5">
        <v>1.7692307</v>
      </c>
      <c r="G1990" s="5">
        <v>2.0769231000000001</v>
      </c>
      <c r="H1990" s="5">
        <v>1.4615384</v>
      </c>
      <c r="I1990" s="5">
        <v>4.1147083999999996</v>
      </c>
      <c r="J1990" s="5">
        <v>6.937729</v>
      </c>
      <c r="K1990" s="5">
        <v>6.9632483000000001</v>
      </c>
      <c r="L1990" s="5">
        <v>6.7061257000000003</v>
      </c>
      <c r="M1990" s="5">
        <v>7.2508464000000004</v>
      </c>
      <c r="N1990" s="5">
        <v>4.2660580000000001</v>
      </c>
    </row>
    <row r="1991" spans="1:14" x14ac:dyDescent="0.25">
      <c r="A1991" t="s">
        <v>2198</v>
      </c>
      <c r="B1991" t="s">
        <v>458</v>
      </c>
      <c r="C1991" s="5">
        <f>E1991+F1991+G1991+H1991-D1991</f>
        <v>2.8518515999999994</v>
      </c>
      <c r="D1991" s="5">
        <v>3.4814816</v>
      </c>
      <c r="E1991" s="5">
        <v>1.5925925999999999</v>
      </c>
      <c r="F1991" s="5">
        <v>1.4444444000000001</v>
      </c>
      <c r="G1991" s="5">
        <v>2.074074</v>
      </c>
      <c r="H1991" s="5">
        <v>1.2222222</v>
      </c>
      <c r="I1991" s="5">
        <v>4.2022222999999999</v>
      </c>
      <c r="J1991" s="5">
        <v>6.5578422999999999</v>
      </c>
      <c r="K1991" s="5">
        <v>6.6782246000000001</v>
      </c>
      <c r="L1991" s="5">
        <v>6.0308999999999999</v>
      </c>
      <c r="M1991" s="5">
        <v>6.8790800000000001</v>
      </c>
      <c r="N1991" s="5">
        <v>3.3088845999999998</v>
      </c>
    </row>
    <row r="1992" spans="1:14" x14ac:dyDescent="0.25">
      <c r="A1992" t="s">
        <v>1026</v>
      </c>
      <c r="B1992" t="s">
        <v>458</v>
      </c>
      <c r="C1992" s="5">
        <f>E1992+F1992+G1992+H1992-D1992</f>
        <v>2.8461540000000007</v>
      </c>
      <c r="D1992" s="5">
        <v>2.8461536999999999</v>
      </c>
      <c r="E1992" s="5">
        <v>1.3461539</v>
      </c>
      <c r="F1992" s="5">
        <v>1.5</v>
      </c>
      <c r="G1992" s="5">
        <v>1.4615384</v>
      </c>
      <c r="H1992" s="5">
        <v>1.3846153999999999</v>
      </c>
      <c r="I1992" s="5">
        <v>4.5063496000000001</v>
      </c>
      <c r="J1992" s="5">
        <v>6.4281940000000004</v>
      </c>
      <c r="K1992" s="5">
        <v>6.2444462999999999</v>
      </c>
      <c r="L1992" s="5">
        <v>6.2764410000000002</v>
      </c>
      <c r="M1992" s="5">
        <v>6.3736110000000004</v>
      </c>
      <c r="N1992" s="5">
        <v>2.7159271</v>
      </c>
    </row>
    <row r="1993" spans="1:14" x14ac:dyDescent="0.25">
      <c r="A1993" t="s">
        <v>433</v>
      </c>
      <c r="B1993" t="s">
        <v>310</v>
      </c>
      <c r="C1993" s="5">
        <f>E1993+F1993+G1993+H1993-D1993</f>
        <v>2.8461539</v>
      </c>
      <c r="D1993" s="5">
        <v>2.7307692000000001</v>
      </c>
      <c r="E1993" s="5">
        <v>1.3461539</v>
      </c>
      <c r="F1993" s="5">
        <v>1.4230769000000001</v>
      </c>
      <c r="G1993" s="5">
        <v>1.4230769000000001</v>
      </c>
      <c r="H1993" s="5">
        <v>1.3846153999999999</v>
      </c>
      <c r="I1993" s="5">
        <v>4.700259</v>
      </c>
      <c r="J1993" s="5">
        <v>6.4168269999999996</v>
      </c>
      <c r="K1993" s="5">
        <v>6.3291345000000003</v>
      </c>
      <c r="L1993" s="5">
        <v>6.3447370000000003</v>
      </c>
      <c r="M1993" s="5">
        <v>6.3863826000000001</v>
      </c>
      <c r="N1993" s="5">
        <v>2.2826225999999998</v>
      </c>
    </row>
    <row r="1994" spans="1:14" x14ac:dyDescent="0.25">
      <c r="A1994" t="s">
        <v>2499</v>
      </c>
      <c r="B1994" t="s">
        <v>458</v>
      </c>
      <c r="C1994" s="5">
        <f>E1994+F1994+G1994+H1994-D1994</f>
        <v>2.8461538000000002</v>
      </c>
      <c r="D1994" s="5">
        <v>3.3076922999999998</v>
      </c>
      <c r="E1994" s="5">
        <v>1.5769230999999999</v>
      </c>
      <c r="F1994" s="5">
        <v>1.4230769000000001</v>
      </c>
      <c r="G1994" s="5">
        <v>1.6538461</v>
      </c>
      <c r="H1994" s="5">
        <v>1.5</v>
      </c>
      <c r="I1994" s="5">
        <v>4.3828883000000003</v>
      </c>
      <c r="J1994" s="5">
        <v>6.5939784000000001</v>
      </c>
      <c r="K1994" s="5">
        <v>6.7374887000000001</v>
      </c>
      <c r="L1994" s="5">
        <v>6.5535290000000002</v>
      </c>
      <c r="M1994" s="5">
        <v>6.6640009999999998</v>
      </c>
      <c r="N1994" s="5">
        <v>3.0999436</v>
      </c>
    </row>
    <row r="1995" spans="1:14" x14ac:dyDescent="0.25">
      <c r="A1995" t="s">
        <v>1466</v>
      </c>
      <c r="B1995" t="s">
        <v>458</v>
      </c>
      <c r="C1995" s="5">
        <f>E1995+F1995+G1995+H1995-D1995</f>
        <v>2.8461538000000002</v>
      </c>
      <c r="D1995" s="5">
        <v>3.8846153999999999</v>
      </c>
      <c r="E1995" s="5">
        <v>2</v>
      </c>
      <c r="F1995" s="5">
        <v>1.8076923</v>
      </c>
      <c r="G1995" s="5">
        <v>1.5</v>
      </c>
      <c r="H1995" s="5">
        <v>1.4230769000000001</v>
      </c>
      <c r="I1995" s="5">
        <v>4.1259759999999996</v>
      </c>
      <c r="J1995" s="5">
        <v>6.7649074000000002</v>
      </c>
      <c r="K1995" s="5">
        <v>6.9225836000000003</v>
      </c>
      <c r="L1995" s="5">
        <v>7.2182765</v>
      </c>
      <c r="M1995" s="5">
        <v>7.2746230000000001</v>
      </c>
      <c r="N1995" s="5">
        <v>3.9763389999999998</v>
      </c>
    </row>
    <row r="1996" spans="1:14" x14ac:dyDescent="0.25">
      <c r="A1996" t="s">
        <v>1193</v>
      </c>
      <c r="B1996" t="s">
        <v>458</v>
      </c>
      <c r="C1996" s="5">
        <f>E1996+F1996+G1996+H1996-D1996</f>
        <v>2.8461537999999997</v>
      </c>
      <c r="D1996" s="5">
        <v>3.9230768999999999</v>
      </c>
      <c r="E1996" s="5">
        <v>1.6538461</v>
      </c>
      <c r="F1996" s="5">
        <v>1.6153846000000001</v>
      </c>
      <c r="G1996" s="5">
        <v>1.9615384</v>
      </c>
      <c r="H1996" s="5">
        <v>1.5384616</v>
      </c>
      <c r="I1996" s="5">
        <v>3.8577933</v>
      </c>
      <c r="J1996" s="5">
        <v>6.7733917000000003</v>
      </c>
      <c r="K1996" s="5">
        <v>6.8314433000000001</v>
      </c>
      <c r="L1996" s="5">
        <v>6.4971185</v>
      </c>
      <c r="M1996" s="5">
        <v>6.903912</v>
      </c>
      <c r="N1996" s="5">
        <v>3.8437670000000002</v>
      </c>
    </row>
    <row r="1997" spans="1:14" x14ac:dyDescent="0.25">
      <c r="A1997" t="s">
        <v>1299</v>
      </c>
      <c r="B1997" t="s">
        <v>458</v>
      </c>
      <c r="C1997" s="5">
        <f>E1997+F1997+G1997+H1997-D1997</f>
        <v>2.8461537999999997</v>
      </c>
      <c r="D1997" s="5">
        <v>4.0384617</v>
      </c>
      <c r="E1997" s="5">
        <v>2.0769231000000001</v>
      </c>
      <c r="F1997" s="5">
        <v>1.5769230999999999</v>
      </c>
      <c r="G1997" s="5">
        <v>1.8846153999999999</v>
      </c>
      <c r="H1997" s="5">
        <v>1.3461539</v>
      </c>
      <c r="I1997" s="5">
        <v>4.0102596000000004</v>
      </c>
      <c r="J1997" s="5">
        <v>6.3528969999999996</v>
      </c>
      <c r="K1997" s="5">
        <v>6.9508720000000004</v>
      </c>
      <c r="L1997" s="5">
        <v>6.6735696999999998</v>
      </c>
      <c r="M1997" s="5">
        <v>7.1633462999999997</v>
      </c>
      <c r="N1997" s="5">
        <v>4.0206676000000003</v>
      </c>
    </row>
    <row r="1998" spans="1:14" x14ac:dyDescent="0.25">
      <c r="A1998" t="s">
        <v>1882</v>
      </c>
      <c r="B1998" t="s">
        <v>310</v>
      </c>
      <c r="C1998" s="5">
        <f>E1998+F1998+G1998+H1998-D1998</f>
        <v>2.8461537999999997</v>
      </c>
      <c r="D1998" s="5">
        <v>1.9615384</v>
      </c>
      <c r="E1998" s="5">
        <v>1.1923077</v>
      </c>
      <c r="F1998" s="5">
        <v>1.3076923</v>
      </c>
      <c r="G1998" s="5">
        <v>1.1538461</v>
      </c>
      <c r="H1998" s="5">
        <v>1.1538461</v>
      </c>
      <c r="I1998" s="5">
        <v>5.2088365999999997</v>
      </c>
      <c r="J1998" s="5">
        <v>6.1610537000000001</v>
      </c>
      <c r="K1998" s="5">
        <v>6.0195664999999998</v>
      </c>
      <c r="L1998" s="5">
        <v>6.2003326000000003</v>
      </c>
      <c r="M1998" s="5">
        <v>6.1983265999999997</v>
      </c>
      <c r="N1998" s="5">
        <v>1.2280150999999999</v>
      </c>
    </row>
    <row r="1999" spans="1:14" x14ac:dyDescent="0.25">
      <c r="A1999" t="s">
        <v>2785</v>
      </c>
      <c r="B1999" t="s">
        <v>458</v>
      </c>
      <c r="C1999" s="5">
        <f>E1999+F1999+G1999+H1999-D1999</f>
        <v>2.8461537999999993</v>
      </c>
      <c r="D1999" s="5">
        <v>3.3076922999999998</v>
      </c>
      <c r="E1999" s="5">
        <v>1.6538461</v>
      </c>
      <c r="F1999" s="5">
        <v>1.5</v>
      </c>
      <c r="G1999" s="5">
        <v>1.6153846000000001</v>
      </c>
      <c r="H1999" s="5">
        <v>1.3846153999999999</v>
      </c>
      <c r="I1999" s="5">
        <v>4.465776</v>
      </c>
      <c r="J1999" s="5">
        <v>6.5813074</v>
      </c>
      <c r="K1999" s="5">
        <v>6.6788224999999999</v>
      </c>
      <c r="L1999" s="5">
        <v>6.6023069999999997</v>
      </c>
      <c r="M1999" s="5">
        <v>6.7460947000000004</v>
      </c>
      <c r="N1999" s="5">
        <v>3.0529419999999998</v>
      </c>
    </row>
    <row r="2000" spans="1:14" x14ac:dyDescent="0.25">
      <c r="A2000" t="s">
        <v>330</v>
      </c>
      <c r="B2000" t="s">
        <v>310</v>
      </c>
      <c r="C2000" s="5">
        <f>E2000+F2000+G2000+H2000-D2000</f>
        <v>2.8461537000000003</v>
      </c>
      <c r="D2000" s="5">
        <v>1.6923077</v>
      </c>
      <c r="E2000" s="5">
        <v>1.1538461</v>
      </c>
      <c r="F2000" s="5">
        <v>1.1538461</v>
      </c>
      <c r="G2000" s="5">
        <v>1.1538461</v>
      </c>
      <c r="H2000" s="5">
        <v>1.0769230999999999</v>
      </c>
      <c r="I2000" s="5">
        <v>5.4993059999999998</v>
      </c>
      <c r="J2000" s="5">
        <v>6.1293005999999997</v>
      </c>
      <c r="K2000" s="5">
        <v>6.1247195999999997</v>
      </c>
      <c r="L2000" s="5">
        <v>6.1207459999999996</v>
      </c>
      <c r="M2000" s="5">
        <v>6.202502</v>
      </c>
      <c r="N2000" s="5">
        <v>0.82798950000000004</v>
      </c>
    </row>
    <row r="2001" spans="1:14" x14ac:dyDescent="0.25">
      <c r="A2001" t="s">
        <v>2587</v>
      </c>
      <c r="B2001" t="s">
        <v>458</v>
      </c>
      <c r="C2001" s="5">
        <f>E2001+F2001+G2001+H2001-D2001</f>
        <v>2.8461536999999995</v>
      </c>
      <c r="D2001" s="5">
        <v>4.3846154000000004</v>
      </c>
      <c r="E2001" s="5">
        <v>1.7692307</v>
      </c>
      <c r="F2001" s="5">
        <v>1.5</v>
      </c>
      <c r="G2001" s="5">
        <v>2.3076922999999998</v>
      </c>
      <c r="H2001" s="5">
        <v>1.6538461</v>
      </c>
      <c r="I2001" s="5">
        <v>3.7915804</v>
      </c>
      <c r="J2001" s="5">
        <v>6.8993235000000004</v>
      </c>
      <c r="K2001" s="5">
        <v>7.1833309999999999</v>
      </c>
      <c r="L2001" s="5">
        <v>6.5168585999999999</v>
      </c>
      <c r="M2001" s="5">
        <v>7.0747584999999997</v>
      </c>
      <c r="N2001" s="5">
        <v>4.3631425000000004</v>
      </c>
    </row>
    <row r="2002" spans="1:14" x14ac:dyDescent="0.25">
      <c r="A2002" t="s">
        <v>828</v>
      </c>
      <c r="B2002" t="s">
        <v>458</v>
      </c>
      <c r="C2002" s="5">
        <f>E2002+F2002+G2002+H2002-D2002</f>
        <v>2.8461536000000001</v>
      </c>
      <c r="D2002" s="5">
        <v>4.1538462999999997</v>
      </c>
      <c r="E2002" s="5">
        <v>1.6538461</v>
      </c>
      <c r="F2002" s="5">
        <v>2.4230768999999999</v>
      </c>
      <c r="G2002" s="5">
        <v>1.6153846000000001</v>
      </c>
      <c r="H2002" s="5">
        <v>1.3076923</v>
      </c>
      <c r="I2002" s="5">
        <v>4.2107640000000002</v>
      </c>
      <c r="J2002" s="5">
        <v>7.0335010000000002</v>
      </c>
      <c r="K2002" s="5">
        <v>6.4174199999999999</v>
      </c>
      <c r="L2002" s="5">
        <v>7.1022499999999997</v>
      </c>
      <c r="M2002" s="5">
        <v>7.2730439999999996</v>
      </c>
      <c r="N2002" s="5">
        <v>4.1192827000000003</v>
      </c>
    </row>
    <row r="2003" spans="1:14" x14ac:dyDescent="0.25">
      <c r="A2003" t="s">
        <v>466</v>
      </c>
      <c r="B2003" t="s">
        <v>458</v>
      </c>
      <c r="C2003" s="5">
        <f>E2003+F2003+G2003+H2003-D2003</f>
        <v>2.8148152</v>
      </c>
      <c r="D2003" s="5">
        <v>4.6666664999999998</v>
      </c>
      <c r="E2003" s="5">
        <v>2.2222222999999999</v>
      </c>
      <c r="F2003" s="5">
        <v>1.925926</v>
      </c>
      <c r="G2003" s="5">
        <v>1.925926</v>
      </c>
      <c r="H2003" s="5">
        <v>1.4074074000000001</v>
      </c>
      <c r="I2003" s="5">
        <v>3.6586107999999999</v>
      </c>
      <c r="J2003" s="5">
        <v>6.9232735999999999</v>
      </c>
      <c r="K2003" s="5">
        <v>7.2659770000000004</v>
      </c>
      <c r="L2003" s="5">
        <v>7.2567782000000003</v>
      </c>
      <c r="M2003" s="5">
        <v>7.6881741999999997</v>
      </c>
      <c r="N2003" s="5">
        <v>5.0436068000000001</v>
      </c>
    </row>
    <row r="2004" spans="1:14" x14ac:dyDescent="0.25">
      <c r="A2004" t="s">
        <v>741</v>
      </c>
      <c r="B2004" t="s">
        <v>458</v>
      </c>
      <c r="C2004" s="5">
        <f>E2004+F2004+G2004+H2004-D2004</f>
        <v>2.8148150999999997</v>
      </c>
      <c r="D2004" s="5">
        <v>4.4074073</v>
      </c>
      <c r="E2004" s="5">
        <v>1.7037038</v>
      </c>
      <c r="F2004" s="5">
        <v>1.4444444000000001</v>
      </c>
      <c r="G2004" s="5">
        <v>2.4814816</v>
      </c>
      <c r="H2004" s="5">
        <v>1.5925925999999999</v>
      </c>
      <c r="I2004" s="5">
        <v>3.8188607999999999</v>
      </c>
      <c r="J2004" s="5">
        <v>7.0410724</v>
      </c>
      <c r="K2004" s="5">
        <v>7.2532816000000002</v>
      </c>
      <c r="L2004" s="5">
        <v>6.3318677000000001</v>
      </c>
      <c r="M2004" s="5">
        <v>7.0977506999999997</v>
      </c>
      <c r="N2004" s="5">
        <v>4.3469090000000001</v>
      </c>
    </row>
    <row r="2005" spans="1:14" x14ac:dyDescent="0.25">
      <c r="A2005" t="s">
        <v>2153</v>
      </c>
      <c r="B2005" t="s">
        <v>458</v>
      </c>
      <c r="C2005" s="5">
        <f>E2005+F2005+G2005+H2005-D2005</f>
        <v>2.8148148999999991</v>
      </c>
      <c r="D2005" s="5">
        <v>4.6296296000000003</v>
      </c>
      <c r="E2005" s="5">
        <v>1.6666666000000001</v>
      </c>
      <c r="F2005" s="5">
        <v>1.925926</v>
      </c>
      <c r="G2005" s="5">
        <v>2.2222222999999999</v>
      </c>
      <c r="H2005" s="5">
        <v>1.6296295999999999</v>
      </c>
      <c r="I2005" s="5">
        <v>3.8123499999999999</v>
      </c>
      <c r="J2005" s="5">
        <v>7.3228280000000003</v>
      </c>
      <c r="K2005" s="5">
        <v>7.1307926000000004</v>
      </c>
      <c r="L2005" s="5">
        <v>6.8616694999999996</v>
      </c>
      <c r="M2005" s="5">
        <v>7.3160895999999997</v>
      </c>
      <c r="N2005" s="5">
        <v>4.5926309999999999</v>
      </c>
    </row>
    <row r="2006" spans="1:14" x14ac:dyDescent="0.25">
      <c r="A2006" t="s">
        <v>1880</v>
      </c>
      <c r="B2006" t="s">
        <v>310</v>
      </c>
      <c r="C2006" s="5">
        <f>E2006+F2006+G2006+H2006-D2006</f>
        <v>2.8076924000000001</v>
      </c>
      <c r="D2006" s="5">
        <v>2.6153846000000001</v>
      </c>
      <c r="E2006" s="5">
        <v>1.3461539</v>
      </c>
      <c r="F2006" s="5">
        <v>1.3846153999999999</v>
      </c>
      <c r="G2006" s="5">
        <v>1.3846153999999999</v>
      </c>
      <c r="H2006" s="5">
        <v>1.3076923</v>
      </c>
      <c r="I2006" s="5">
        <v>4.8111134</v>
      </c>
      <c r="J2006" s="5">
        <v>6.3417490000000001</v>
      </c>
      <c r="K2006" s="5">
        <v>6.3339695999999996</v>
      </c>
      <c r="L2006" s="5">
        <v>6.3227086000000003</v>
      </c>
      <c r="M2006" s="5">
        <v>6.4105189999999999</v>
      </c>
      <c r="N2006" s="5">
        <v>2.0494325</v>
      </c>
    </row>
    <row r="2007" spans="1:14" x14ac:dyDescent="0.25">
      <c r="A2007" t="s">
        <v>1381</v>
      </c>
      <c r="B2007" t="s">
        <v>458</v>
      </c>
      <c r="C2007" s="5">
        <f>E2007+F2007+G2007+H2007-D2007</f>
        <v>2.8076923999999996</v>
      </c>
      <c r="D2007" s="5">
        <v>5.0769229999999999</v>
      </c>
      <c r="E2007" s="5">
        <v>1.9230769000000001</v>
      </c>
      <c r="F2007" s="5">
        <v>2.2692307999999999</v>
      </c>
      <c r="G2007" s="5">
        <v>2.1923077000000002</v>
      </c>
      <c r="H2007" s="5">
        <v>1.5</v>
      </c>
      <c r="I2007" s="5">
        <v>3.7256252999999999</v>
      </c>
      <c r="J2007" s="5">
        <v>7.7034070000000003</v>
      </c>
      <c r="K2007" s="5">
        <v>7.4009669999999996</v>
      </c>
      <c r="L2007" s="5">
        <v>7.5378622999999996</v>
      </c>
      <c r="M2007" s="5">
        <v>8.0026250000000001</v>
      </c>
      <c r="N2007" s="5">
        <v>5.3494349999999997</v>
      </c>
    </row>
    <row r="2008" spans="1:14" x14ac:dyDescent="0.25">
      <c r="A2008" t="s">
        <v>337</v>
      </c>
      <c r="B2008" t="s">
        <v>310</v>
      </c>
      <c r="C2008" s="5">
        <f>E2008+F2008+G2008+H2008-D2008</f>
        <v>2.8076923999999996</v>
      </c>
      <c r="D2008" s="5">
        <v>2.5</v>
      </c>
      <c r="E2008" s="5">
        <v>1.3076923</v>
      </c>
      <c r="F2008" s="5">
        <v>1.2307693</v>
      </c>
      <c r="G2008" s="5">
        <v>1.3846153999999999</v>
      </c>
      <c r="H2008" s="5">
        <v>1.3846153999999999</v>
      </c>
      <c r="I2008" s="5">
        <v>4.8303256000000001</v>
      </c>
      <c r="J2008" s="5">
        <v>6.3581260000000004</v>
      </c>
      <c r="K2008" s="5">
        <v>6.4176187999999996</v>
      </c>
      <c r="L2008" s="5">
        <v>6.2804302999999999</v>
      </c>
      <c r="M2008" s="5">
        <v>6.2789229999999998</v>
      </c>
      <c r="N2008" s="5">
        <v>2.1064012000000001</v>
      </c>
    </row>
    <row r="2009" spans="1:14" x14ac:dyDescent="0.25">
      <c r="A2009" t="s">
        <v>875</v>
      </c>
      <c r="B2009" t="s">
        <v>458</v>
      </c>
      <c r="C2009" s="5">
        <f>E2009+F2009+G2009+H2009-D2009</f>
        <v>2.8076923999999996</v>
      </c>
      <c r="D2009" s="5">
        <v>4.1923075000000001</v>
      </c>
      <c r="E2009" s="5">
        <v>1.3076923</v>
      </c>
      <c r="F2009" s="5">
        <v>1.4615384</v>
      </c>
      <c r="G2009" s="5">
        <v>2.9230768999999999</v>
      </c>
      <c r="H2009" s="5">
        <v>1.3076923</v>
      </c>
      <c r="I2009" s="5">
        <v>4.0342849999999997</v>
      </c>
      <c r="J2009" s="5">
        <v>7.3473252999999996</v>
      </c>
      <c r="K2009" s="5">
        <v>7.2162980000000001</v>
      </c>
      <c r="L2009" s="5">
        <v>5.8164170000000004</v>
      </c>
      <c r="M2009" s="5">
        <v>7.3576740000000003</v>
      </c>
      <c r="N2009" s="5">
        <v>4.2993290000000002</v>
      </c>
    </row>
    <row r="2010" spans="1:14" x14ac:dyDescent="0.25">
      <c r="A2010" t="s">
        <v>407</v>
      </c>
      <c r="B2010" t="s">
        <v>310</v>
      </c>
      <c r="C2010" s="5">
        <f>E2010+F2010+G2010+H2010-D2010</f>
        <v>2.8076923999999996</v>
      </c>
      <c r="D2010" s="5">
        <v>2.0384614000000001</v>
      </c>
      <c r="E2010" s="5">
        <v>1.1538461</v>
      </c>
      <c r="F2010" s="5">
        <v>1.3846153999999999</v>
      </c>
      <c r="G2010" s="5">
        <v>1.1153846000000001</v>
      </c>
      <c r="H2010" s="5">
        <v>1.1923077</v>
      </c>
      <c r="I2010" s="5">
        <v>5.2244349999999997</v>
      </c>
      <c r="J2010" s="5">
        <v>6.2405270000000002</v>
      </c>
      <c r="K2010" s="5">
        <v>5.9876404000000001</v>
      </c>
      <c r="L2010" s="5">
        <v>6.2771189999999999</v>
      </c>
      <c r="M2010" s="5">
        <v>6.2104980000000003</v>
      </c>
      <c r="N2010" s="5">
        <v>1.303294</v>
      </c>
    </row>
    <row r="2011" spans="1:14" x14ac:dyDescent="0.25">
      <c r="A2011" t="s">
        <v>857</v>
      </c>
      <c r="B2011" t="s">
        <v>458</v>
      </c>
      <c r="C2011" s="5">
        <f>E2011+F2011+G2011+H2011-D2011</f>
        <v>2.8076923000000003</v>
      </c>
      <c r="D2011" s="5">
        <v>3.7692307999999999</v>
      </c>
      <c r="E2011" s="5">
        <v>1.5</v>
      </c>
      <c r="F2011" s="5">
        <v>1.8846153999999999</v>
      </c>
      <c r="G2011" s="5">
        <v>1.5769230999999999</v>
      </c>
      <c r="H2011" s="5">
        <v>1.6153846000000001</v>
      </c>
      <c r="I2011" s="5">
        <v>4.1566358000000001</v>
      </c>
      <c r="J2011" s="5">
        <v>6.9293469999999999</v>
      </c>
      <c r="K2011" s="5">
        <v>6.5452269999999997</v>
      </c>
      <c r="L2011" s="5">
        <v>6.8590983999999997</v>
      </c>
      <c r="M2011" s="5">
        <v>6.7634515999999998</v>
      </c>
      <c r="N2011" s="5">
        <v>3.6103947000000001</v>
      </c>
    </row>
    <row r="2012" spans="1:14" x14ac:dyDescent="0.25">
      <c r="A2012" t="s">
        <v>2567</v>
      </c>
      <c r="B2012" t="s">
        <v>458</v>
      </c>
      <c r="C2012" s="5">
        <f>E2012+F2012+G2012+H2012-D2012</f>
        <v>2.8076923000000003</v>
      </c>
      <c r="D2012" s="5">
        <v>5</v>
      </c>
      <c r="E2012" s="5">
        <v>1.6153846000000001</v>
      </c>
      <c r="F2012" s="5">
        <v>2</v>
      </c>
      <c r="G2012" s="5">
        <v>3</v>
      </c>
      <c r="H2012" s="5">
        <v>1.1923077</v>
      </c>
      <c r="I2012" s="5">
        <v>3.8431036000000001</v>
      </c>
      <c r="J2012" s="5">
        <v>7.6214313999999996</v>
      </c>
      <c r="K2012" s="5">
        <v>7.3575787999999998</v>
      </c>
      <c r="L2012" s="5">
        <v>6.3443529999999999</v>
      </c>
      <c r="M2012" s="5">
        <v>7.9566526</v>
      </c>
      <c r="N2012" s="5">
        <v>5.2543689999999996</v>
      </c>
    </row>
    <row r="2013" spans="1:14" x14ac:dyDescent="0.25">
      <c r="A2013" t="s">
        <v>1908</v>
      </c>
      <c r="B2013" t="s">
        <v>310</v>
      </c>
      <c r="C2013" s="5">
        <f>E2013+F2013+G2013+H2013-D2013</f>
        <v>2.8076922999999998</v>
      </c>
      <c r="D2013" s="5">
        <v>2.3461536999999999</v>
      </c>
      <c r="E2013" s="5">
        <v>1.2692307</v>
      </c>
      <c r="F2013" s="5">
        <v>1.2692307</v>
      </c>
      <c r="G2013" s="5">
        <v>1.2692307</v>
      </c>
      <c r="H2013" s="5">
        <v>1.3461539</v>
      </c>
      <c r="I2013" s="5">
        <v>4.9196299999999997</v>
      </c>
      <c r="J2013" s="5">
        <v>6.3075666000000004</v>
      </c>
      <c r="K2013" s="5">
        <v>6.2938429999999999</v>
      </c>
      <c r="L2013" s="5">
        <v>6.3018574999999997</v>
      </c>
      <c r="M2013" s="5">
        <v>6.2263317000000002</v>
      </c>
      <c r="N2013" s="5">
        <v>1.7484257999999999</v>
      </c>
    </row>
    <row r="2014" spans="1:14" x14ac:dyDescent="0.25">
      <c r="A2014" t="s">
        <v>1436</v>
      </c>
      <c r="B2014" t="s">
        <v>458</v>
      </c>
      <c r="C2014" s="5">
        <f>E2014+F2014+G2014+H2014-D2014</f>
        <v>2.8076922999999998</v>
      </c>
      <c r="D2014" s="5">
        <v>3.1538463000000001</v>
      </c>
      <c r="E2014" s="5">
        <v>1.5</v>
      </c>
      <c r="F2014" s="5">
        <v>1.7307693</v>
      </c>
      <c r="G2014" s="5">
        <v>1.5384616</v>
      </c>
      <c r="H2014" s="5">
        <v>1.1923077</v>
      </c>
      <c r="I2014" s="5">
        <v>4.6583547999999997</v>
      </c>
      <c r="J2014" s="5">
        <v>6.6015934999999999</v>
      </c>
      <c r="K2014" s="5">
        <v>6.4297357000000002</v>
      </c>
      <c r="L2014" s="5">
        <v>6.5256160000000003</v>
      </c>
      <c r="M2014" s="5">
        <v>6.8657050000000002</v>
      </c>
      <c r="N2014" s="5">
        <v>2.8617944999999998</v>
      </c>
    </row>
    <row r="2015" spans="1:14" x14ac:dyDescent="0.25">
      <c r="A2015" t="s">
        <v>908</v>
      </c>
      <c r="B2015" t="s">
        <v>458</v>
      </c>
      <c r="C2015" s="5">
        <f>E2015+F2015+G2015+H2015-D2015</f>
        <v>2.8076922999999994</v>
      </c>
      <c r="D2015" s="5">
        <v>4.1923075000000001</v>
      </c>
      <c r="E2015" s="5">
        <v>2.3461536999999999</v>
      </c>
      <c r="F2015" s="5">
        <v>1.3846153999999999</v>
      </c>
      <c r="G2015" s="5">
        <v>1.5</v>
      </c>
      <c r="H2015" s="5">
        <v>1.7692307</v>
      </c>
      <c r="I2015" s="5">
        <v>3.8420372</v>
      </c>
      <c r="J2015" s="5">
        <v>6.3331803999999998</v>
      </c>
      <c r="K2015" s="5">
        <v>7.2074284999999998</v>
      </c>
      <c r="L2015" s="5">
        <v>7.1078204999999999</v>
      </c>
      <c r="M2015" s="5">
        <v>6.9026665999999999</v>
      </c>
      <c r="N2015" s="5">
        <v>4.3167676999999998</v>
      </c>
    </row>
    <row r="2016" spans="1:14" x14ac:dyDescent="0.25">
      <c r="A2016" t="s">
        <v>833</v>
      </c>
      <c r="B2016" t="s">
        <v>458</v>
      </c>
      <c r="C2016" s="5">
        <f>E2016+F2016+G2016+H2016-D2016</f>
        <v>2.8076922000000009</v>
      </c>
      <c r="D2016" s="5">
        <v>3.9230768999999999</v>
      </c>
      <c r="E2016" s="5">
        <v>1.5384616</v>
      </c>
      <c r="F2016" s="5">
        <v>1.7692307</v>
      </c>
      <c r="G2016" s="5">
        <v>1.7692307</v>
      </c>
      <c r="H2016" s="5">
        <v>1.6538461</v>
      </c>
      <c r="I2016" s="5">
        <v>3.8320189</v>
      </c>
      <c r="J2016" s="5">
        <v>6.9508386</v>
      </c>
      <c r="K2016" s="5">
        <v>6.7305117000000001</v>
      </c>
      <c r="L2016" s="5">
        <v>6.7168964999999998</v>
      </c>
      <c r="M2016" s="5">
        <v>6.7745249999999997</v>
      </c>
      <c r="N2016" s="5">
        <v>4.040813</v>
      </c>
    </row>
    <row r="2017" spans="1:14" x14ac:dyDescent="0.25">
      <c r="A2017" t="s">
        <v>811</v>
      </c>
      <c r="B2017" t="s">
        <v>458</v>
      </c>
      <c r="C2017" s="5">
        <f>E2017+F2017+G2017+H2017-D2017</f>
        <v>2.8076922</v>
      </c>
      <c r="D2017" s="5">
        <v>4.5384617</v>
      </c>
      <c r="E2017" s="5">
        <v>2.1538463000000001</v>
      </c>
      <c r="F2017" s="5">
        <v>2.0769231000000001</v>
      </c>
      <c r="G2017" s="5">
        <v>1.6538461</v>
      </c>
      <c r="H2017" s="5">
        <v>1.4615384</v>
      </c>
      <c r="I2017" s="5">
        <v>3.8571550000000001</v>
      </c>
      <c r="J2017" s="5">
        <v>6.8540796999999998</v>
      </c>
      <c r="K2017" s="5">
        <v>6.9550650000000003</v>
      </c>
      <c r="L2017" s="5">
        <v>7.2934029999999996</v>
      </c>
      <c r="M2017" s="5">
        <v>7.4858520000000004</v>
      </c>
      <c r="N2017" s="5">
        <v>4.7105490000000003</v>
      </c>
    </row>
    <row r="2018" spans="1:14" x14ac:dyDescent="0.25">
      <c r="A2018" t="s">
        <v>2410</v>
      </c>
      <c r="B2018" t="s">
        <v>458</v>
      </c>
      <c r="C2018" s="5">
        <f>E2018+F2018+G2018+H2018-D2018</f>
        <v>2.8076922</v>
      </c>
      <c r="D2018" s="5">
        <v>4.4230770000000001</v>
      </c>
      <c r="E2018" s="5">
        <v>1.6538461</v>
      </c>
      <c r="F2018" s="5">
        <v>2.4615385999999999</v>
      </c>
      <c r="G2018" s="5">
        <v>1.6538461</v>
      </c>
      <c r="H2018" s="5">
        <v>1.4615384</v>
      </c>
      <c r="I2018" s="5">
        <v>3.9264374000000002</v>
      </c>
      <c r="J2018" s="5">
        <v>7.2064924000000001</v>
      </c>
      <c r="K2018" s="5">
        <v>6.5219072999999996</v>
      </c>
      <c r="L2018" s="5">
        <v>7.1753572999999999</v>
      </c>
      <c r="M2018" s="5">
        <v>7.362406</v>
      </c>
      <c r="N2018" s="5">
        <v>4.4881935000000004</v>
      </c>
    </row>
    <row r="2019" spans="1:14" x14ac:dyDescent="0.25">
      <c r="A2019" t="s">
        <v>2282</v>
      </c>
      <c r="B2019" t="s">
        <v>458</v>
      </c>
      <c r="C2019" s="5">
        <f>E2019+F2019+G2019+H2019-D2019</f>
        <v>2.8076922</v>
      </c>
      <c r="D2019" s="5">
        <v>4.5384617</v>
      </c>
      <c r="E2019" s="5">
        <v>1.4615384</v>
      </c>
      <c r="F2019" s="5">
        <v>1.7307693</v>
      </c>
      <c r="G2019" s="5">
        <v>2.8076922999999998</v>
      </c>
      <c r="H2019" s="5">
        <v>1.3461539</v>
      </c>
      <c r="I2019" s="5">
        <v>3.9587948000000002</v>
      </c>
      <c r="J2019" s="5">
        <v>7.3289403999999996</v>
      </c>
      <c r="K2019" s="5">
        <v>7.0585110000000002</v>
      </c>
      <c r="L2019" s="5">
        <v>6.146884</v>
      </c>
      <c r="M2019" s="5">
        <v>7.4341382999999999</v>
      </c>
      <c r="N2019" s="5">
        <v>4.4522867000000002</v>
      </c>
    </row>
    <row r="2020" spans="1:14" x14ac:dyDescent="0.25">
      <c r="A2020" t="s">
        <v>431</v>
      </c>
      <c r="B2020" t="s">
        <v>310</v>
      </c>
      <c r="C2020" s="5">
        <f>E2020+F2020+G2020+H2020-D2020</f>
        <v>2.8076921999999995</v>
      </c>
      <c r="D2020" s="5">
        <v>2.8846153999999999</v>
      </c>
      <c r="E2020" s="5">
        <v>1.4615384</v>
      </c>
      <c r="F2020" s="5">
        <v>1.6153846000000001</v>
      </c>
      <c r="G2020" s="5">
        <v>1.3461539</v>
      </c>
      <c r="H2020" s="5">
        <v>1.2692307</v>
      </c>
      <c r="I2020" s="5">
        <v>4.6264887000000003</v>
      </c>
      <c r="J2020" s="5">
        <v>6.4328465000000001</v>
      </c>
      <c r="K2020" s="5">
        <v>6.2686130000000002</v>
      </c>
      <c r="L2020" s="5">
        <v>6.5280123000000003</v>
      </c>
      <c r="M2020" s="5">
        <v>6.6116175999999998</v>
      </c>
      <c r="N2020" s="5">
        <v>2.4866480000000002</v>
      </c>
    </row>
    <row r="2021" spans="1:14" x14ac:dyDescent="0.25">
      <c r="A2021" t="s">
        <v>1873</v>
      </c>
      <c r="B2021" t="s">
        <v>310</v>
      </c>
      <c r="C2021" s="5">
        <f>E2021+F2021+G2021+H2021-D2021</f>
        <v>2.7777778</v>
      </c>
      <c r="D2021" s="5">
        <v>2.8888888000000001</v>
      </c>
      <c r="E2021" s="5">
        <v>1.2222222</v>
      </c>
      <c r="F2021" s="5">
        <v>1.6666666000000001</v>
      </c>
      <c r="G2021" s="5">
        <v>1.5925925999999999</v>
      </c>
      <c r="H2021" s="5">
        <v>1.1851852</v>
      </c>
      <c r="I2021" s="5">
        <v>4.6869525999999997</v>
      </c>
      <c r="J2021" s="5">
        <v>6.6367545000000003</v>
      </c>
      <c r="K2021" s="5">
        <v>6.2147775000000003</v>
      </c>
      <c r="L2021" s="5">
        <v>6.2759952999999999</v>
      </c>
      <c r="M2021" s="5">
        <v>6.6603159999999999</v>
      </c>
      <c r="N2021" s="5">
        <v>2.4491445999999999</v>
      </c>
    </row>
    <row r="2022" spans="1:14" x14ac:dyDescent="0.25">
      <c r="A2022" t="s">
        <v>731</v>
      </c>
      <c r="B2022" t="s">
        <v>458</v>
      </c>
      <c r="C2022" s="5">
        <f>E2022+F2022+G2022+H2022-D2022</f>
        <v>2.7777775999999998</v>
      </c>
      <c r="D2022" s="5">
        <v>3.925926</v>
      </c>
      <c r="E2022" s="5">
        <v>1.2592592</v>
      </c>
      <c r="F2022" s="5">
        <v>1.7037038</v>
      </c>
      <c r="G2022" s="5">
        <v>2.7037035999999999</v>
      </c>
      <c r="H2022" s="5">
        <v>1.037037</v>
      </c>
      <c r="I2022" s="5">
        <v>4.2627896999999999</v>
      </c>
      <c r="J2022" s="5">
        <v>7.200018</v>
      </c>
      <c r="K2022" s="5">
        <v>6.7723845999999996</v>
      </c>
      <c r="L2022" s="5">
        <v>5.7851543000000003</v>
      </c>
      <c r="M2022" s="5">
        <v>7.3865129999999999</v>
      </c>
      <c r="N2022" s="5">
        <v>3.95418</v>
      </c>
    </row>
    <row r="2023" spans="1:14" x14ac:dyDescent="0.25">
      <c r="A2023" t="s">
        <v>1095</v>
      </c>
      <c r="B2023" t="s">
        <v>458</v>
      </c>
      <c r="C2023" s="5">
        <f>E2023+F2023+G2023+H2023-D2023</f>
        <v>2.7692311000000007</v>
      </c>
      <c r="D2023" s="5">
        <v>4.2307689999999996</v>
      </c>
      <c r="E2023" s="5">
        <v>1.8846153999999999</v>
      </c>
      <c r="F2023" s="5">
        <v>1.5384616</v>
      </c>
      <c r="G2023" s="5">
        <v>2</v>
      </c>
      <c r="H2023" s="5">
        <v>1.5769230999999999</v>
      </c>
      <c r="I2023" s="5">
        <v>4.1147013000000001</v>
      </c>
      <c r="J2023" s="5">
        <v>6.9376835999999997</v>
      </c>
      <c r="K2023" s="5">
        <v>7.1976366000000001</v>
      </c>
      <c r="L2023" s="5">
        <v>6.8034825000000003</v>
      </c>
      <c r="M2023" s="5">
        <v>7.1871090000000004</v>
      </c>
      <c r="N2023" s="5">
        <v>3.952521</v>
      </c>
    </row>
    <row r="2024" spans="1:14" x14ac:dyDescent="0.25">
      <c r="A2024" t="s">
        <v>1264</v>
      </c>
      <c r="B2024" t="s">
        <v>458</v>
      </c>
      <c r="C2024" s="5">
        <f>E2024+F2024+G2024+H2024-D2024</f>
        <v>2.7692308999999993</v>
      </c>
      <c r="D2024" s="5">
        <v>3.7307692000000001</v>
      </c>
      <c r="E2024" s="5">
        <v>1.6153846000000001</v>
      </c>
      <c r="F2024" s="5">
        <v>1.5769230999999999</v>
      </c>
      <c r="G2024" s="5">
        <v>1.7307693</v>
      </c>
      <c r="H2024" s="5">
        <v>1.5769230999999999</v>
      </c>
      <c r="I2024" s="5">
        <v>4.2155009999999997</v>
      </c>
      <c r="J2024" s="5">
        <v>6.8001885</v>
      </c>
      <c r="K2024" s="5">
        <v>6.8659363000000004</v>
      </c>
      <c r="L2024" s="5">
        <v>6.7767390000000001</v>
      </c>
      <c r="M2024" s="5">
        <v>6.8326969999999996</v>
      </c>
      <c r="N2024" s="5">
        <v>3.5698023000000001</v>
      </c>
    </row>
    <row r="2025" spans="1:14" x14ac:dyDescent="0.25">
      <c r="A2025" t="s">
        <v>392</v>
      </c>
      <c r="B2025" t="s">
        <v>310</v>
      </c>
      <c r="C2025" s="5">
        <f>E2025+F2025+G2025+H2025-D2025</f>
        <v>2.7692308000000008</v>
      </c>
      <c r="D2025" s="5">
        <v>2.5769231000000001</v>
      </c>
      <c r="E2025" s="5">
        <v>1.2307693</v>
      </c>
      <c r="F2025" s="5">
        <v>1.7307693</v>
      </c>
      <c r="G2025" s="5">
        <v>1.2692307</v>
      </c>
      <c r="H2025" s="5">
        <v>1.1153846000000001</v>
      </c>
      <c r="I2025" s="5">
        <v>4.9826025999999999</v>
      </c>
      <c r="J2025" s="5">
        <v>6.5450929999999996</v>
      </c>
      <c r="K2025" s="5">
        <v>5.9990990000000002</v>
      </c>
      <c r="L2025" s="5">
        <v>6.4846320000000004</v>
      </c>
      <c r="M2025" s="5">
        <v>6.6000920000000001</v>
      </c>
      <c r="N2025" s="5">
        <v>2.1982043</v>
      </c>
    </row>
    <row r="2026" spans="1:14" x14ac:dyDescent="0.25">
      <c r="A2026" t="s">
        <v>389</v>
      </c>
      <c r="B2026" t="s">
        <v>310</v>
      </c>
      <c r="C2026" s="5">
        <f>E2026+F2026+G2026+H2026-D2026</f>
        <v>2.7692307000000005</v>
      </c>
      <c r="D2026" s="5">
        <v>2.9615385999999999</v>
      </c>
      <c r="E2026" s="5">
        <v>1.5769230999999999</v>
      </c>
      <c r="F2026" s="5">
        <v>1.3461539</v>
      </c>
      <c r="G2026" s="5">
        <v>1.5</v>
      </c>
      <c r="H2026" s="5">
        <v>1.3076923</v>
      </c>
      <c r="I2026" s="5">
        <v>4.5770907000000003</v>
      </c>
      <c r="J2026" s="5">
        <v>6.2987675999999997</v>
      </c>
      <c r="K2026" s="5">
        <v>6.5461520000000002</v>
      </c>
      <c r="L2026" s="5">
        <v>6.4246224999999999</v>
      </c>
      <c r="M2026" s="5">
        <v>6.5790540000000002</v>
      </c>
      <c r="N2026" s="5">
        <v>2.4649217000000001</v>
      </c>
    </row>
    <row r="2027" spans="1:14" x14ac:dyDescent="0.25">
      <c r="A2027" t="s">
        <v>686</v>
      </c>
      <c r="B2027" t="s">
        <v>458</v>
      </c>
      <c r="C2027" s="5">
        <f>E2027+F2027+G2027+H2027-D2027</f>
        <v>2.7692307</v>
      </c>
      <c r="D2027" s="5">
        <v>3.8846153999999999</v>
      </c>
      <c r="E2027" s="5">
        <v>1.7307693</v>
      </c>
      <c r="F2027" s="5">
        <v>1.7692307</v>
      </c>
      <c r="G2027" s="5">
        <v>1.9615384</v>
      </c>
      <c r="H2027" s="5">
        <v>1.1923077</v>
      </c>
      <c r="I2027" s="5">
        <v>4.0780672999999998</v>
      </c>
      <c r="J2027" s="5">
        <v>6.7945719999999996</v>
      </c>
      <c r="K2027" s="5">
        <v>6.7336383</v>
      </c>
      <c r="L2027" s="5">
        <v>6.5668240000000004</v>
      </c>
      <c r="M2027" s="5">
        <v>7.1972529999999999</v>
      </c>
      <c r="N2027" s="5">
        <v>3.7175813</v>
      </c>
    </row>
    <row r="2028" spans="1:14" x14ac:dyDescent="0.25">
      <c r="A2028" t="s">
        <v>1479</v>
      </c>
      <c r="B2028" t="s">
        <v>458</v>
      </c>
      <c r="C2028" s="5">
        <f>E2028+F2028+G2028+H2028-D2028</f>
        <v>2.7692306999999996</v>
      </c>
      <c r="D2028" s="5">
        <v>4.3461537000000003</v>
      </c>
      <c r="E2028" s="5">
        <v>1.4615384</v>
      </c>
      <c r="F2028" s="5">
        <v>1.4615384</v>
      </c>
      <c r="G2028" s="5">
        <v>2.3461536999999999</v>
      </c>
      <c r="H2028" s="5">
        <v>1.8461539</v>
      </c>
      <c r="I2028" s="5">
        <v>3.9251494</v>
      </c>
      <c r="J2028" s="5">
        <v>7.4642920000000004</v>
      </c>
      <c r="K2028" s="5">
        <v>7.3995769999999998</v>
      </c>
      <c r="L2028" s="5">
        <v>6.6405076999999997</v>
      </c>
      <c r="M2028" s="5">
        <v>7.1385240000000003</v>
      </c>
      <c r="N2028" s="5">
        <v>4.5251726999999997</v>
      </c>
    </row>
    <row r="2029" spans="1:14" x14ac:dyDescent="0.25">
      <c r="A2029" t="s">
        <v>2022</v>
      </c>
      <c r="B2029" t="s">
        <v>458</v>
      </c>
      <c r="C2029" s="5">
        <f>E2029+F2029+G2029+H2029-D2029</f>
        <v>2.7407409999999999</v>
      </c>
      <c r="D2029" s="5">
        <v>3.7037035999999999</v>
      </c>
      <c r="E2029" s="5">
        <v>1.5925925999999999</v>
      </c>
      <c r="F2029" s="5">
        <v>1.5555555999999999</v>
      </c>
      <c r="G2029" s="5">
        <v>1.7777778</v>
      </c>
      <c r="H2029" s="5">
        <v>1.5185185999999999</v>
      </c>
      <c r="I2029" s="5">
        <v>4.0248932999999996</v>
      </c>
      <c r="J2029" s="5">
        <v>6.6303352999999996</v>
      </c>
      <c r="K2029" s="5">
        <v>6.6710577000000004</v>
      </c>
      <c r="L2029" s="5">
        <v>6.4726939999999997</v>
      </c>
      <c r="M2029" s="5">
        <v>6.7291746000000003</v>
      </c>
      <c r="N2029" s="5">
        <v>3.4386565999999998</v>
      </c>
    </row>
    <row r="2030" spans="1:14" x14ac:dyDescent="0.25">
      <c r="A2030" t="s">
        <v>1943</v>
      </c>
      <c r="B2030" t="s">
        <v>310</v>
      </c>
      <c r="C2030" s="5">
        <f>E2030+F2030+G2030+H2030-D2030</f>
        <v>2.7407408000000002</v>
      </c>
      <c r="D2030" s="5">
        <v>2.4444444000000001</v>
      </c>
      <c r="E2030" s="5">
        <v>1.2592592</v>
      </c>
      <c r="F2030" s="5">
        <v>1.2222222</v>
      </c>
      <c r="G2030" s="5">
        <v>1.5185185999999999</v>
      </c>
      <c r="H2030" s="5">
        <v>1.1851852</v>
      </c>
      <c r="I2030" s="5">
        <v>4.8612713999999997</v>
      </c>
      <c r="J2030" s="5">
        <v>6.2792896999999996</v>
      </c>
      <c r="K2030" s="5">
        <v>6.3050265000000003</v>
      </c>
      <c r="L2030" s="5">
        <v>6.0214043000000004</v>
      </c>
      <c r="M2030" s="5">
        <v>6.3525980000000004</v>
      </c>
      <c r="N2030" s="5">
        <v>1.7923975000000001</v>
      </c>
    </row>
    <row r="2031" spans="1:14" x14ac:dyDescent="0.25">
      <c r="A2031" t="s">
        <v>530</v>
      </c>
      <c r="B2031" t="s">
        <v>458</v>
      </c>
      <c r="C2031" s="5">
        <f>E2031+F2031+G2031+H2031-D2031</f>
        <v>2.7407407000000004</v>
      </c>
      <c r="D2031" s="5">
        <v>3.2222222999999999</v>
      </c>
      <c r="E2031" s="5">
        <v>1.5925925999999999</v>
      </c>
      <c r="F2031" s="5">
        <v>1.4444444000000001</v>
      </c>
      <c r="G2031" s="5">
        <v>1.4074074000000001</v>
      </c>
      <c r="H2031" s="5">
        <v>1.5185185999999999</v>
      </c>
      <c r="I2031" s="5">
        <v>4.5787053000000002</v>
      </c>
      <c r="J2031" s="5">
        <v>6.5195626999999998</v>
      </c>
      <c r="K2031" s="5">
        <v>6.6943583000000002</v>
      </c>
      <c r="L2031" s="5">
        <v>6.7283087000000004</v>
      </c>
      <c r="M2031" s="5">
        <v>6.6159534000000004</v>
      </c>
      <c r="N2031" s="5">
        <v>2.8570405999999999</v>
      </c>
    </row>
    <row r="2032" spans="1:14" x14ac:dyDescent="0.25">
      <c r="A2032" t="s">
        <v>510</v>
      </c>
      <c r="B2032" t="s">
        <v>458</v>
      </c>
      <c r="C2032" s="5">
        <f>E2032+F2032+G2032+H2032-D2032</f>
        <v>2.7407406999999999</v>
      </c>
      <c r="D2032" s="5">
        <v>3.4444444000000001</v>
      </c>
      <c r="E2032" s="5">
        <v>1.4444444000000001</v>
      </c>
      <c r="F2032" s="5">
        <v>1.4074074000000001</v>
      </c>
      <c r="G2032" s="5">
        <v>2.0370371</v>
      </c>
      <c r="H2032" s="5">
        <v>1.2962962</v>
      </c>
      <c r="I2032" s="5">
        <v>4.4252770000000003</v>
      </c>
      <c r="J2032" s="5">
        <v>6.7728770000000003</v>
      </c>
      <c r="K2032" s="5">
        <v>6.8175929999999996</v>
      </c>
      <c r="L2032" s="5">
        <v>6.1732183000000003</v>
      </c>
      <c r="M2032" s="5">
        <v>6.9038240000000002</v>
      </c>
      <c r="N2032" s="5">
        <v>3.2330809</v>
      </c>
    </row>
    <row r="2033" spans="1:14" x14ac:dyDescent="0.25">
      <c r="A2033" t="s">
        <v>1565</v>
      </c>
      <c r="B2033" t="s">
        <v>458</v>
      </c>
      <c r="C2033" s="5">
        <f>E2033+F2033+G2033+H2033-D2033</f>
        <v>2.7407406999999995</v>
      </c>
      <c r="D2033" s="5">
        <v>3.5925924999999999</v>
      </c>
      <c r="E2033" s="5">
        <v>1.8888887999999999</v>
      </c>
      <c r="F2033" s="5">
        <v>1.3703704000000001</v>
      </c>
      <c r="G2033" s="5">
        <v>1.5925925999999999</v>
      </c>
      <c r="H2033" s="5">
        <v>1.4814814000000001</v>
      </c>
      <c r="I2033" s="5">
        <v>4.1598686999999996</v>
      </c>
      <c r="J2033" s="5">
        <v>6.2464027</v>
      </c>
      <c r="K2033" s="5">
        <v>6.7468905000000001</v>
      </c>
      <c r="L2033" s="5">
        <v>6.5397280000000002</v>
      </c>
      <c r="M2033" s="5">
        <v>6.6315559999999998</v>
      </c>
      <c r="N2033" s="5">
        <v>3.1423252000000002</v>
      </c>
    </row>
    <row r="2034" spans="1:14" x14ac:dyDescent="0.25">
      <c r="A2034" t="s">
        <v>520</v>
      </c>
      <c r="B2034" t="s">
        <v>458</v>
      </c>
      <c r="C2034" s="5">
        <f>E2034+F2034+G2034+H2034-D2034</f>
        <v>2.7407406000000001</v>
      </c>
      <c r="D2034" s="5">
        <v>3.4814816</v>
      </c>
      <c r="E2034" s="5">
        <v>1.5555555999999999</v>
      </c>
      <c r="F2034" s="5">
        <v>1.4814814000000001</v>
      </c>
      <c r="G2034" s="5">
        <v>1.7777778</v>
      </c>
      <c r="H2034" s="5">
        <v>1.4074074000000001</v>
      </c>
      <c r="I2034" s="5">
        <v>4.1873649999999998</v>
      </c>
      <c r="J2034" s="5">
        <v>6.513738</v>
      </c>
      <c r="K2034" s="5">
        <v>6.6075480000000004</v>
      </c>
      <c r="L2034" s="5">
        <v>6.3112636000000002</v>
      </c>
      <c r="M2034" s="5">
        <v>6.6717719999999998</v>
      </c>
      <c r="N2034" s="5">
        <v>3.1348524000000002</v>
      </c>
    </row>
    <row r="2035" spans="1:14" x14ac:dyDescent="0.25">
      <c r="A2035" t="s">
        <v>476</v>
      </c>
      <c r="B2035" t="s">
        <v>458</v>
      </c>
      <c r="C2035" s="5">
        <f>E2035+F2035+G2035+H2035-D2035</f>
        <v>2.7407405000000002</v>
      </c>
      <c r="D2035" s="5">
        <v>4.8888889999999998</v>
      </c>
      <c r="E2035" s="5">
        <v>1.8888887999999999</v>
      </c>
      <c r="F2035" s="5">
        <v>2.2222222999999999</v>
      </c>
      <c r="G2035" s="5">
        <v>1.6296295999999999</v>
      </c>
      <c r="H2035" s="5">
        <v>1.8888887999999999</v>
      </c>
      <c r="I2035" s="5">
        <v>3.5204882999999998</v>
      </c>
      <c r="J2035" s="5">
        <v>7.2994209999999997</v>
      </c>
      <c r="K2035" s="5">
        <v>7.0550364999999999</v>
      </c>
      <c r="L2035" s="5">
        <v>7.5614499999999998</v>
      </c>
      <c r="M2035" s="5">
        <v>7.308478</v>
      </c>
      <c r="N2035" s="5">
        <v>5.0653449999999998</v>
      </c>
    </row>
    <row r="2036" spans="1:14" x14ac:dyDescent="0.25">
      <c r="A2036" t="s">
        <v>2043</v>
      </c>
      <c r="B2036" t="s">
        <v>458</v>
      </c>
      <c r="C2036" s="5">
        <f>E2036+F2036+G2036+H2036-D2036</f>
        <v>2.7407404999999994</v>
      </c>
      <c r="D2036" s="5">
        <v>4.4444447</v>
      </c>
      <c r="E2036" s="5">
        <v>1.6296295999999999</v>
      </c>
      <c r="F2036" s="5">
        <v>1.5925925999999999</v>
      </c>
      <c r="G2036" s="5">
        <v>2.4814816</v>
      </c>
      <c r="H2036" s="5">
        <v>1.4814814000000001</v>
      </c>
      <c r="I2036" s="5">
        <v>3.8699534</v>
      </c>
      <c r="J2036" s="5">
        <v>7.1689290000000003</v>
      </c>
      <c r="K2036" s="5">
        <v>7.179748</v>
      </c>
      <c r="L2036" s="5">
        <v>6.4152230000000001</v>
      </c>
      <c r="M2036" s="5">
        <v>7.2654943000000003</v>
      </c>
      <c r="N2036" s="5">
        <v>4.3614550000000003</v>
      </c>
    </row>
    <row r="2037" spans="1:14" x14ac:dyDescent="0.25">
      <c r="A2037" t="s">
        <v>867</v>
      </c>
      <c r="B2037" t="s">
        <v>458</v>
      </c>
      <c r="C2037" s="5">
        <f>E2037+F2037+G2037+H2037-D2037</f>
        <v>2.7307694999999992</v>
      </c>
      <c r="D2037" s="5">
        <v>3.5384614000000001</v>
      </c>
      <c r="E2037" s="5">
        <v>1.5769230999999999</v>
      </c>
      <c r="F2037" s="5">
        <v>1.6153846000000001</v>
      </c>
      <c r="G2037" s="5">
        <v>1.7307693</v>
      </c>
      <c r="H2037" s="5">
        <v>1.3461539</v>
      </c>
      <c r="I2037" s="5">
        <v>4.0837802999999999</v>
      </c>
      <c r="J2037" s="5">
        <v>6.5094529999999997</v>
      </c>
      <c r="K2037" s="5">
        <v>6.4730524999999997</v>
      </c>
      <c r="L2037" s="5">
        <v>6.3343134000000001</v>
      </c>
      <c r="M2037" s="5">
        <v>6.7204790000000001</v>
      </c>
      <c r="N2037" s="5">
        <v>3.2036313999999999</v>
      </c>
    </row>
    <row r="2038" spans="1:14" x14ac:dyDescent="0.25">
      <c r="A2038" t="s">
        <v>2653</v>
      </c>
      <c r="B2038" t="s">
        <v>458</v>
      </c>
      <c r="C2038" s="5">
        <f>E2038+F2038+G2038+H2038-D2038</f>
        <v>2.7307692000000001</v>
      </c>
      <c r="D2038" s="5">
        <v>3</v>
      </c>
      <c r="E2038" s="5">
        <v>1.1923077</v>
      </c>
      <c r="F2038" s="5">
        <v>1.3846153999999999</v>
      </c>
      <c r="G2038" s="5">
        <v>1.6538461</v>
      </c>
      <c r="H2038" s="5">
        <v>1.5</v>
      </c>
      <c r="I2038" s="5">
        <v>4.6743712000000004</v>
      </c>
      <c r="J2038" s="5">
        <v>6.7226615000000001</v>
      </c>
      <c r="K2038" s="5">
        <v>6.6573323999999996</v>
      </c>
      <c r="L2038" s="5">
        <v>6.4017453</v>
      </c>
      <c r="M2038" s="5">
        <v>6.5243526000000003</v>
      </c>
      <c r="N2038" s="5">
        <v>2.5446686999999999</v>
      </c>
    </row>
    <row r="2039" spans="1:14" x14ac:dyDescent="0.25">
      <c r="A2039" t="s">
        <v>2358</v>
      </c>
      <c r="B2039" t="s">
        <v>458</v>
      </c>
      <c r="C2039" s="5">
        <f>E2039+F2039+G2039+H2039-D2039</f>
        <v>2.7307692000000001</v>
      </c>
      <c r="D2039" s="5">
        <v>4.5</v>
      </c>
      <c r="E2039" s="5">
        <v>1.6923077</v>
      </c>
      <c r="F2039" s="5">
        <v>1.6538461</v>
      </c>
      <c r="G2039" s="5">
        <v>2.5769231000000001</v>
      </c>
      <c r="H2039" s="5">
        <v>1.3076923</v>
      </c>
      <c r="I2039" s="5">
        <v>3.9216654000000002</v>
      </c>
      <c r="J2039" s="5">
        <v>7.1483606999999996</v>
      </c>
      <c r="K2039" s="5">
        <v>7.1844770000000002</v>
      </c>
      <c r="L2039" s="5">
        <v>6.2688800000000002</v>
      </c>
      <c r="M2039" s="5">
        <v>7.4545680000000001</v>
      </c>
      <c r="N2039" s="5">
        <v>4.4396789999999999</v>
      </c>
    </row>
    <row r="2040" spans="1:14" x14ac:dyDescent="0.25">
      <c r="A2040" t="s">
        <v>2565</v>
      </c>
      <c r="B2040" t="s">
        <v>458</v>
      </c>
      <c r="C2040" s="5">
        <f>E2040+F2040+G2040+H2040-D2040</f>
        <v>2.7307691999999997</v>
      </c>
      <c r="D2040" s="5">
        <v>3.6923077000000002</v>
      </c>
      <c r="E2040" s="5">
        <v>1.6153846000000001</v>
      </c>
      <c r="F2040" s="5">
        <v>1.9230769000000001</v>
      </c>
      <c r="G2040" s="5">
        <v>1.5</v>
      </c>
      <c r="H2040" s="5">
        <v>1.3846153999999999</v>
      </c>
      <c r="I2040" s="5">
        <v>4.1830435000000001</v>
      </c>
      <c r="J2040" s="5">
        <v>6.6194199999999999</v>
      </c>
      <c r="K2040" s="5">
        <v>6.3604900000000004</v>
      </c>
      <c r="L2040" s="5">
        <v>6.7279387000000002</v>
      </c>
      <c r="M2040" s="5">
        <v>6.8054649999999999</v>
      </c>
      <c r="N2040" s="5">
        <v>3.3688612</v>
      </c>
    </row>
    <row r="2041" spans="1:14" x14ac:dyDescent="0.25">
      <c r="A2041" t="s">
        <v>619</v>
      </c>
      <c r="B2041" t="s">
        <v>458</v>
      </c>
      <c r="C2041" s="5">
        <f>E2041+F2041+G2041+H2041-D2041</f>
        <v>2.730769</v>
      </c>
      <c r="D2041" s="5">
        <v>3.6538463000000001</v>
      </c>
      <c r="E2041" s="5">
        <v>1.4615384</v>
      </c>
      <c r="F2041" s="5">
        <v>1.9230769000000001</v>
      </c>
      <c r="G2041" s="5">
        <v>1.6538461</v>
      </c>
      <c r="H2041" s="5">
        <v>1.3461539</v>
      </c>
      <c r="I2041" s="5">
        <v>4.2263327000000004</v>
      </c>
      <c r="J2041" s="5">
        <v>6.8533654000000004</v>
      </c>
      <c r="K2041" s="5">
        <v>6.3486140000000004</v>
      </c>
      <c r="L2041" s="5">
        <v>6.6682506000000004</v>
      </c>
      <c r="M2041" s="5">
        <v>6.8875427</v>
      </c>
      <c r="N2041" s="5">
        <v>3.4801989</v>
      </c>
    </row>
    <row r="2042" spans="1:14" x14ac:dyDescent="0.25">
      <c r="A2042" t="s">
        <v>1456</v>
      </c>
      <c r="B2042" t="s">
        <v>458</v>
      </c>
      <c r="C2042" s="5">
        <f>E2042+F2042+G2042+H2042-D2042</f>
        <v>2.730769</v>
      </c>
      <c r="D2042" s="5">
        <v>3.6538463000000001</v>
      </c>
      <c r="E2042" s="5">
        <v>1.3846153999999999</v>
      </c>
      <c r="F2042" s="5">
        <v>1.6538461</v>
      </c>
      <c r="G2042" s="5">
        <v>2.1923077000000002</v>
      </c>
      <c r="H2042" s="5">
        <v>1.1538461</v>
      </c>
      <c r="I2042" s="5">
        <v>4.3380479999999997</v>
      </c>
      <c r="J2042" s="5">
        <v>7.0932716999999998</v>
      </c>
      <c r="K2042" s="5">
        <v>6.8881993000000001</v>
      </c>
      <c r="L2042" s="5">
        <v>6.3457460000000001</v>
      </c>
      <c r="M2042" s="5">
        <v>7.2500109999999998</v>
      </c>
      <c r="N2042" s="5">
        <v>3.4854045</v>
      </c>
    </row>
    <row r="2043" spans="1:14" x14ac:dyDescent="0.25">
      <c r="A2043" t="s">
        <v>2450</v>
      </c>
      <c r="B2043" t="s">
        <v>458</v>
      </c>
      <c r="C2043" s="5">
        <f>E2043+F2043+G2043+H2043-D2043</f>
        <v>2.7307689000000006</v>
      </c>
      <c r="D2043" s="5">
        <v>3.6538463000000001</v>
      </c>
      <c r="E2043" s="5">
        <v>1.2692307</v>
      </c>
      <c r="F2043" s="5">
        <v>1.5</v>
      </c>
      <c r="G2043" s="5">
        <v>1.6538461</v>
      </c>
      <c r="H2043" s="5">
        <v>1.9615384</v>
      </c>
      <c r="I2043" s="5">
        <v>4.0801271999999997</v>
      </c>
      <c r="J2043" s="5">
        <v>7.1095243000000004</v>
      </c>
      <c r="K2043" s="5">
        <v>6.9159740000000003</v>
      </c>
      <c r="L2043" s="5">
        <v>6.7978310000000004</v>
      </c>
      <c r="M2043" s="5">
        <v>6.4302580000000003</v>
      </c>
      <c r="N2043" s="5">
        <v>3.6892827000000001</v>
      </c>
    </row>
    <row r="2044" spans="1:14" x14ac:dyDescent="0.25">
      <c r="A2044" t="s">
        <v>2840</v>
      </c>
      <c r="B2044" t="s">
        <v>458</v>
      </c>
      <c r="C2044" s="5">
        <f>E2044+F2044+G2044+H2044-D2044</f>
        <v>2.703703700000001</v>
      </c>
      <c r="D2044" s="5">
        <v>2.9629629</v>
      </c>
      <c r="E2044" s="5">
        <v>1.2962962</v>
      </c>
      <c r="F2044" s="5">
        <v>1.3333333999999999</v>
      </c>
      <c r="G2044" s="5">
        <v>1.6666666000000001</v>
      </c>
      <c r="H2044" s="5">
        <v>1.3703704000000001</v>
      </c>
      <c r="I2044" s="5">
        <v>4.4807644</v>
      </c>
      <c r="J2044" s="5">
        <v>6.501449</v>
      </c>
      <c r="K2044" s="5">
        <v>6.4553050000000001</v>
      </c>
      <c r="L2044" s="5">
        <v>6.1126440000000004</v>
      </c>
      <c r="M2044" s="5">
        <v>6.4357980000000001</v>
      </c>
      <c r="N2044" s="5">
        <v>2.5605332999999999</v>
      </c>
    </row>
    <row r="2045" spans="1:14" x14ac:dyDescent="0.25">
      <c r="A2045" t="s">
        <v>1606</v>
      </c>
      <c r="B2045" t="s">
        <v>458</v>
      </c>
      <c r="C2045" s="5">
        <f>E2045+F2045+G2045+H2045-D2045</f>
        <v>2.7037037000000002</v>
      </c>
      <c r="D2045" s="5">
        <v>2.9629629</v>
      </c>
      <c r="E2045" s="5">
        <v>1.2222222</v>
      </c>
      <c r="F2045" s="5">
        <v>1.4814814000000001</v>
      </c>
      <c r="G2045" s="5">
        <v>1.5555555999999999</v>
      </c>
      <c r="H2045" s="5">
        <v>1.4074074000000001</v>
      </c>
      <c r="I2045" s="5">
        <v>4.4604663999999996</v>
      </c>
      <c r="J2045" s="5">
        <v>6.5853099999999998</v>
      </c>
      <c r="K2045" s="5">
        <v>6.3277020000000004</v>
      </c>
      <c r="L2045" s="5">
        <v>6.2380022999999998</v>
      </c>
      <c r="M2045" s="5">
        <v>6.3660116000000002</v>
      </c>
      <c r="N2045" s="5">
        <v>2.6597705</v>
      </c>
    </row>
    <row r="2046" spans="1:14" x14ac:dyDescent="0.25">
      <c r="A2046" t="s">
        <v>2183</v>
      </c>
      <c r="B2046" t="s">
        <v>458</v>
      </c>
      <c r="C2046" s="5">
        <f>E2046+F2046+G2046+H2046-D2046</f>
        <v>2.7037036000000008</v>
      </c>
      <c r="D2046" s="5">
        <v>5.3333335000000002</v>
      </c>
      <c r="E2046" s="5">
        <v>1.7777778</v>
      </c>
      <c r="F2046" s="5">
        <v>1.962963</v>
      </c>
      <c r="G2046" s="5">
        <v>3.0370371</v>
      </c>
      <c r="H2046" s="5">
        <v>1.2592592</v>
      </c>
      <c r="I2046" s="5">
        <v>3.5558822000000001</v>
      </c>
      <c r="J2046" s="5">
        <v>7.6377645000000003</v>
      </c>
      <c r="K2046" s="5">
        <v>7.4781895</v>
      </c>
      <c r="L2046" s="5">
        <v>6.5222525999999998</v>
      </c>
      <c r="M2046" s="5">
        <v>8.0384569999999993</v>
      </c>
      <c r="N2046" s="5">
        <v>5.5059813999999996</v>
      </c>
    </row>
    <row r="2047" spans="1:14" x14ac:dyDescent="0.25">
      <c r="A2047" t="s">
        <v>1267</v>
      </c>
      <c r="B2047" t="s">
        <v>458</v>
      </c>
      <c r="C2047" s="5">
        <f>E2047+F2047+G2047+H2047-D2047</f>
        <v>2.6923080000000006</v>
      </c>
      <c r="D2047" s="5">
        <v>4.7307689999999996</v>
      </c>
      <c r="E2047" s="5">
        <v>1.9230769000000001</v>
      </c>
      <c r="F2047" s="5">
        <v>1.5384616</v>
      </c>
      <c r="G2047" s="5">
        <v>2.1153846000000001</v>
      </c>
      <c r="H2047" s="5">
        <v>1.8461539</v>
      </c>
      <c r="I2047" s="5">
        <v>3.4574813999999998</v>
      </c>
      <c r="J2047" s="5">
        <v>7.0731219999999997</v>
      </c>
      <c r="K2047" s="5">
        <v>7.3857549999999996</v>
      </c>
      <c r="L2047" s="5">
        <v>6.9034443000000003</v>
      </c>
      <c r="M2047" s="5">
        <v>7.102538</v>
      </c>
      <c r="N2047" s="5">
        <v>4.8705189999999998</v>
      </c>
    </row>
    <row r="2048" spans="1:14" x14ac:dyDescent="0.25">
      <c r="A2048" t="s">
        <v>656</v>
      </c>
      <c r="B2048" t="s">
        <v>458</v>
      </c>
      <c r="C2048" s="5">
        <f>E2048+F2048+G2048+H2048-D2048</f>
        <v>2.6923078000000009</v>
      </c>
      <c r="D2048" s="5">
        <v>3.5384614000000001</v>
      </c>
      <c r="E2048" s="5">
        <v>1.5384616</v>
      </c>
      <c r="F2048" s="5">
        <v>1.1153846000000001</v>
      </c>
      <c r="G2048" s="5">
        <v>2.3461536999999999</v>
      </c>
      <c r="H2048" s="5">
        <v>1.2307693</v>
      </c>
      <c r="I2048" s="5">
        <v>4.366994</v>
      </c>
      <c r="J2048" s="5">
        <v>6.6854277</v>
      </c>
      <c r="K2048" s="5">
        <v>7.0765250000000002</v>
      </c>
      <c r="L2048" s="5">
        <v>5.9125256999999998</v>
      </c>
      <c r="M2048" s="5">
        <v>6.9747243000000001</v>
      </c>
      <c r="N2048" s="5">
        <v>3.4199739999999998</v>
      </c>
    </row>
    <row r="2049" spans="1:14" x14ac:dyDescent="0.25">
      <c r="A2049" t="s">
        <v>2390</v>
      </c>
      <c r="B2049" t="s">
        <v>458</v>
      </c>
      <c r="C2049" s="5">
        <f>E2049+F2049+G2049+H2049-D2049</f>
        <v>2.6923078</v>
      </c>
      <c r="D2049" s="5">
        <v>4.5769229999999999</v>
      </c>
      <c r="E2049" s="5">
        <v>1.6153846000000001</v>
      </c>
      <c r="F2049" s="5">
        <v>1.5</v>
      </c>
      <c r="G2049" s="5">
        <v>2.6153846000000001</v>
      </c>
      <c r="H2049" s="5">
        <v>1.5384616</v>
      </c>
      <c r="I2049" s="5">
        <v>3.7776755999999998</v>
      </c>
      <c r="J2049" s="5">
        <v>7.2784240000000002</v>
      </c>
      <c r="K2049" s="5">
        <v>7.397214</v>
      </c>
      <c r="L2049" s="5">
        <v>6.3648014000000002</v>
      </c>
      <c r="M2049" s="5">
        <v>7.3127003000000004</v>
      </c>
      <c r="N2049" s="5">
        <v>4.7066420000000004</v>
      </c>
    </row>
    <row r="2050" spans="1:14" x14ac:dyDescent="0.25">
      <c r="A2050" t="s">
        <v>1091</v>
      </c>
      <c r="B2050" t="s">
        <v>458</v>
      </c>
      <c r="C2050" s="5">
        <f>E2050+F2050+G2050+H2050-D2050</f>
        <v>2.6923078</v>
      </c>
      <c r="D2050" s="5">
        <v>4.5769229999999999</v>
      </c>
      <c r="E2050" s="5">
        <v>2.2307692000000001</v>
      </c>
      <c r="F2050" s="5">
        <v>1.4230769000000001</v>
      </c>
      <c r="G2050" s="5">
        <v>2.2692307999999999</v>
      </c>
      <c r="H2050" s="5">
        <v>1.3461539</v>
      </c>
      <c r="I2050" s="5">
        <v>3.9506459999999999</v>
      </c>
      <c r="J2050" s="5">
        <v>6.7463063999999999</v>
      </c>
      <c r="K2050" s="5">
        <v>7.4086559999999997</v>
      </c>
      <c r="L2050" s="5">
        <v>6.6883745000000001</v>
      </c>
      <c r="M2050" s="5">
        <v>7.4757503999999999</v>
      </c>
      <c r="N2050" s="5">
        <v>4.464683</v>
      </c>
    </row>
    <row r="2051" spans="1:14" x14ac:dyDescent="0.25">
      <c r="A2051" t="s">
        <v>1411</v>
      </c>
      <c r="B2051" t="s">
        <v>458</v>
      </c>
      <c r="C2051" s="5">
        <f>E2051+F2051+G2051+H2051-D2051</f>
        <v>2.6923078</v>
      </c>
      <c r="D2051" s="5">
        <v>3.0384614000000001</v>
      </c>
      <c r="E2051" s="5">
        <v>1.4615384</v>
      </c>
      <c r="F2051" s="5">
        <v>1.6153846000000001</v>
      </c>
      <c r="G2051" s="5">
        <v>1.3076923</v>
      </c>
      <c r="H2051" s="5">
        <v>1.3461539</v>
      </c>
      <c r="I2051" s="5">
        <v>4.5989903999999999</v>
      </c>
      <c r="J2051" s="5">
        <v>6.4972820000000002</v>
      </c>
      <c r="K2051" s="5">
        <v>6.3251020000000002</v>
      </c>
      <c r="L2051" s="5">
        <v>6.6674366000000003</v>
      </c>
      <c r="M2051" s="5">
        <v>6.6375494000000002</v>
      </c>
      <c r="N2051" s="5">
        <v>2.6944233999999998</v>
      </c>
    </row>
    <row r="2052" spans="1:14" x14ac:dyDescent="0.25">
      <c r="A2052" t="s">
        <v>1502</v>
      </c>
      <c r="B2052" t="s">
        <v>458</v>
      </c>
      <c r="C2052" s="5">
        <f>E2052+F2052+G2052+H2052-D2052</f>
        <v>2.6923078</v>
      </c>
      <c r="D2052" s="5">
        <v>5.3461537000000003</v>
      </c>
      <c r="E2052" s="5">
        <v>1.6153846000000001</v>
      </c>
      <c r="F2052" s="5">
        <v>2.2692307999999999</v>
      </c>
      <c r="G2052" s="5">
        <v>2.8846153999999999</v>
      </c>
      <c r="H2052" s="5">
        <v>1.2692307</v>
      </c>
      <c r="I2052" s="5">
        <v>3.7583112999999999</v>
      </c>
      <c r="J2052" s="5">
        <v>7.9795284000000004</v>
      </c>
      <c r="K2052" s="5">
        <v>7.4084139999999996</v>
      </c>
      <c r="L2052" s="5">
        <v>6.9540090000000001</v>
      </c>
      <c r="M2052" s="5">
        <v>8.2085349999999995</v>
      </c>
      <c r="N2052" s="5">
        <v>5.6719989999999996</v>
      </c>
    </row>
    <row r="2053" spans="1:14" x14ac:dyDescent="0.25">
      <c r="A2053" t="s">
        <v>1268</v>
      </c>
      <c r="B2053" t="s">
        <v>458</v>
      </c>
      <c r="C2053" s="5">
        <f>E2053+F2053+G2053+H2053-D2053</f>
        <v>2.6923078</v>
      </c>
      <c r="D2053" s="5">
        <v>3</v>
      </c>
      <c r="E2053" s="5">
        <v>1.5384616</v>
      </c>
      <c r="F2053" s="5">
        <v>1.5384616</v>
      </c>
      <c r="G2053" s="5">
        <v>1.4230769000000001</v>
      </c>
      <c r="H2053" s="5">
        <v>1.1923077</v>
      </c>
      <c r="I2053" s="5">
        <v>4.4770580000000004</v>
      </c>
      <c r="J2053" s="5">
        <v>6.2673059999999996</v>
      </c>
      <c r="K2053" s="5">
        <v>6.4134869999999999</v>
      </c>
      <c r="L2053" s="5">
        <v>6.5354723999999997</v>
      </c>
      <c r="M2053" s="5">
        <v>6.6878820000000001</v>
      </c>
      <c r="N2053" s="5">
        <v>2.7858407000000001</v>
      </c>
    </row>
    <row r="2054" spans="1:14" x14ac:dyDescent="0.25">
      <c r="A2054" t="s">
        <v>1137</v>
      </c>
      <c r="B2054" t="s">
        <v>458</v>
      </c>
      <c r="C2054" s="5">
        <f>E2054+F2054+G2054+H2054-D2054</f>
        <v>2.6923077999999996</v>
      </c>
      <c r="D2054" s="5">
        <v>3.6923077000000002</v>
      </c>
      <c r="E2054" s="5">
        <v>1.3461539</v>
      </c>
      <c r="F2054" s="5">
        <v>1.9615384</v>
      </c>
      <c r="G2054" s="5">
        <v>1.7307693</v>
      </c>
      <c r="H2054" s="5">
        <v>1.3461539</v>
      </c>
      <c r="I2054" s="5">
        <v>4.2765535999999997</v>
      </c>
      <c r="J2054" s="5">
        <v>7.0481442999999997</v>
      </c>
      <c r="K2054" s="5">
        <v>6.4987190000000004</v>
      </c>
      <c r="L2054" s="5">
        <v>6.7715709999999998</v>
      </c>
      <c r="M2054" s="5">
        <v>6.9391299999999996</v>
      </c>
      <c r="N2054" s="5">
        <v>3.6774669000000002</v>
      </c>
    </row>
    <row r="2055" spans="1:14" x14ac:dyDescent="0.25">
      <c r="A2055" t="s">
        <v>2689</v>
      </c>
      <c r="B2055" t="s">
        <v>458</v>
      </c>
      <c r="C2055" s="5">
        <f>E2055+F2055+G2055+H2055-D2055</f>
        <v>2.6923077999999996</v>
      </c>
      <c r="D2055" s="5">
        <v>2.8846153999999999</v>
      </c>
      <c r="E2055" s="5">
        <v>1.1923077</v>
      </c>
      <c r="F2055" s="5">
        <v>1.3461539</v>
      </c>
      <c r="G2055" s="5">
        <v>1.8461539</v>
      </c>
      <c r="H2055" s="5">
        <v>1.1923077</v>
      </c>
      <c r="I2055" s="5">
        <v>4.5841107000000001</v>
      </c>
      <c r="J2055" s="5">
        <v>6.5415390000000002</v>
      </c>
      <c r="K2055" s="5">
        <v>6.3520136000000003</v>
      </c>
      <c r="L2055" s="5">
        <v>5.873157</v>
      </c>
      <c r="M2055" s="5">
        <v>6.5256113999999998</v>
      </c>
      <c r="N2055" s="5">
        <v>2.5129942999999999</v>
      </c>
    </row>
    <row r="2056" spans="1:14" x14ac:dyDescent="0.25">
      <c r="A2056" t="s">
        <v>2628</v>
      </c>
      <c r="B2056" t="s">
        <v>458</v>
      </c>
      <c r="C2056" s="5">
        <f>E2056+F2056+G2056+H2056-D2056</f>
        <v>2.6923076999999997</v>
      </c>
      <c r="D2056" s="5">
        <v>5.1153845999999996</v>
      </c>
      <c r="E2056" s="5">
        <v>1.5769230999999999</v>
      </c>
      <c r="F2056" s="5">
        <v>1.8846153999999999</v>
      </c>
      <c r="G2056" s="5">
        <v>2.9230768999999999</v>
      </c>
      <c r="H2056" s="5">
        <v>1.4230769000000001</v>
      </c>
      <c r="I2056" s="5">
        <v>3.6370711</v>
      </c>
      <c r="J2056" s="5">
        <v>7.5902120000000002</v>
      </c>
      <c r="K2056" s="5">
        <v>7.3211190000000004</v>
      </c>
      <c r="L2056" s="5">
        <v>6.4277309999999996</v>
      </c>
      <c r="M2056" s="5">
        <v>7.686877</v>
      </c>
      <c r="N2056" s="5">
        <v>5.2625755999999999</v>
      </c>
    </row>
    <row r="2057" spans="1:14" x14ac:dyDescent="0.25">
      <c r="A2057" t="s">
        <v>2804</v>
      </c>
      <c r="B2057" t="s">
        <v>458</v>
      </c>
      <c r="C2057" s="5">
        <f>E2057+F2057+G2057+H2057-D2057</f>
        <v>2.6923076000000004</v>
      </c>
      <c r="D2057" s="5">
        <v>3.7692307999999999</v>
      </c>
      <c r="E2057" s="5">
        <v>1.7692307</v>
      </c>
      <c r="F2057" s="5">
        <v>1.3846153999999999</v>
      </c>
      <c r="G2057" s="5">
        <v>1.9230769000000001</v>
      </c>
      <c r="H2057" s="5">
        <v>1.3846153999999999</v>
      </c>
      <c r="I2057" s="5">
        <v>4.2086262999999997</v>
      </c>
      <c r="J2057" s="5">
        <v>6.6906986000000002</v>
      </c>
      <c r="K2057" s="5">
        <v>7.0210004000000001</v>
      </c>
      <c r="L2057" s="5">
        <v>6.5554709999999998</v>
      </c>
      <c r="M2057" s="5">
        <v>7.0205282999999996</v>
      </c>
      <c r="N2057" s="5">
        <v>3.5601733000000002</v>
      </c>
    </row>
    <row r="2058" spans="1:14" x14ac:dyDescent="0.25">
      <c r="A2058" t="s">
        <v>2737</v>
      </c>
      <c r="B2058" t="s">
        <v>458</v>
      </c>
      <c r="C2058" s="5">
        <f>E2058+F2058+G2058+H2058-D2058</f>
        <v>2.6923072999999995</v>
      </c>
      <c r="D2058" s="5">
        <v>4.7692310000000004</v>
      </c>
      <c r="E2058" s="5">
        <v>1.7692307</v>
      </c>
      <c r="F2058" s="5">
        <v>1.6538461</v>
      </c>
      <c r="G2058" s="5">
        <v>2.1153846000000001</v>
      </c>
      <c r="H2058" s="5">
        <v>1.9230769000000001</v>
      </c>
      <c r="I2058" s="5">
        <v>3.7898356999999998</v>
      </c>
      <c r="J2058" s="5">
        <v>7.3583746000000003</v>
      </c>
      <c r="K2058" s="5">
        <v>7.4207105999999996</v>
      </c>
      <c r="L2058" s="5">
        <v>7.1742100000000004</v>
      </c>
      <c r="M2058" s="5">
        <v>7.2808285000000001</v>
      </c>
      <c r="N2058" s="5">
        <v>4.9434614000000003</v>
      </c>
    </row>
    <row r="2059" spans="1:14" x14ac:dyDescent="0.25">
      <c r="A2059" t="s">
        <v>1950</v>
      </c>
      <c r="B2059" t="s">
        <v>458</v>
      </c>
      <c r="C2059" s="5">
        <f>E2059+F2059+G2059+H2059-D2059</f>
        <v>2.6666667999999993</v>
      </c>
      <c r="D2059" s="5">
        <v>3.925926</v>
      </c>
      <c r="E2059" s="5">
        <v>1.7407408</v>
      </c>
      <c r="F2059" s="5">
        <v>1.5185185999999999</v>
      </c>
      <c r="G2059" s="5">
        <v>1.7407408</v>
      </c>
      <c r="H2059" s="5">
        <v>1.5925925999999999</v>
      </c>
      <c r="I2059" s="5">
        <v>3.8332869999999999</v>
      </c>
      <c r="J2059" s="5">
        <v>6.5378784999999997</v>
      </c>
      <c r="K2059" s="5">
        <v>6.7800326000000002</v>
      </c>
      <c r="L2059" s="5">
        <v>6.5699420000000002</v>
      </c>
      <c r="M2059" s="5">
        <v>6.6817102000000004</v>
      </c>
      <c r="N2059" s="5">
        <v>3.7829286999999998</v>
      </c>
    </row>
    <row r="2060" spans="1:14" x14ac:dyDescent="0.25">
      <c r="A2060" t="s">
        <v>1976</v>
      </c>
      <c r="B2060" t="s">
        <v>458</v>
      </c>
      <c r="C2060" s="5">
        <f>E2060+F2060+G2060+H2060-D2060</f>
        <v>2.6666667000000008</v>
      </c>
      <c r="D2060" s="5">
        <v>3.5925924999999999</v>
      </c>
      <c r="E2060" s="5">
        <v>1.1851852</v>
      </c>
      <c r="F2060" s="5">
        <v>1.5925925999999999</v>
      </c>
      <c r="G2060" s="5">
        <v>2.074074</v>
      </c>
      <c r="H2060" s="5">
        <v>1.4074074000000001</v>
      </c>
      <c r="I2060" s="5">
        <v>4.2476664</v>
      </c>
      <c r="J2060" s="5">
        <v>7.0906380000000002</v>
      </c>
      <c r="K2060" s="5">
        <v>6.6903543000000001</v>
      </c>
      <c r="L2060" s="5">
        <v>6.1990819999999998</v>
      </c>
      <c r="M2060" s="5">
        <v>6.8965525999999997</v>
      </c>
      <c r="N2060" s="5">
        <v>3.5359802</v>
      </c>
    </row>
    <row r="2061" spans="1:14" x14ac:dyDescent="0.25">
      <c r="A2061" t="s">
        <v>2165</v>
      </c>
      <c r="B2061" t="s">
        <v>458</v>
      </c>
      <c r="C2061" s="5">
        <f>E2061+F2061+G2061+H2061-D2061</f>
        <v>2.6666666000000006</v>
      </c>
      <c r="D2061" s="5">
        <v>3.8148148000000002</v>
      </c>
      <c r="E2061" s="5">
        <v>1.4814814000000001</v>
      </c>
      <c r="F2061" s="5">
        <v>1.8148148</v>
      </c>
      <c r="G2061" s="5">
        <v>2</v>
      </c>
      <c r="H2061" s="5">
        <v>1.1851852</v>
      </c>
      <c r="I2061" s="5">
        <v>3.9300014999999999</v>
      </c>
      <c r="J2061" s="5">
        <v>6.7101582999999998</v>
      </c>
      <c r="K2061" s="5">
        <v>6.4239629999999996</v>
      </c>
      <c r="L2061" s="5">
        <v>6.2677392999999997</v>
      </c>
      <c r="M2061" s="5">
        <v>6.9840369999999998</v>
      </c>
      <c r="N2061" s="5">
        <v>3.5057100000000001</v>
      </c>
    </row>
    <row r="2062" spans="1:14" x14ac:dyDescent="0.25">
      <c r="A2062" t="s">
        <v>2042</v>
      </c>
      <c r="B2062" t="s">
        <v>458</v>
      </c>
      <c r="C2062" s="5">
        <f>E2062+F2062+G2062+H2062-D2062</f>
        <v>2.6666666000000001</v>
      </c>
      <c r="D2062" s="5">
        <v>3.2962964000000001</v>
      </c>
      <c r="E2062" s="5">
        <v>1.5925925999999999</v>
      </c>
      <c r="F2062" s="5">
        <v>1.2962962</v>
      </c>
      <c r="G2062" s="5">
        <v>1.5185185999999999</v>
      </c>
      <c r="H2062" s="5">
        <v>1.5555555999999999</v>
      </c>
      <c r="I2062" s="5">
        <v>4.3862170000000003</v>
      </c>
      <c r="J2062" s="5">
        <v>6.5340594999999997</v>
      </c>
      <c r="K2062" s="5">
        <v>6.8808045</v>
      </c>
      <c r="L2062" s="5">
        <v>6.638782</v>
      </c>
      <c r="M2062" s="5">
        <v>6.5027404000000004</v>
      </c>
      <c r="N2062" s="5">
        <v>3.2363466999999999</v>
      </c>
    </row>
    <row r="2063" spans="1:14" x14ac:dyDescent="0.25">
      <c r="A2063" t="s">
        <v>2017</v>
      </c>
      <c r="B2063" t="s">
        <v>458</v>
      </c>
      <c r="C2063" s="5">
        <f>E2063+F2063+G2063+H2063-D2063</f>
        <v>2.6666662000000008</v>
      </c>
      <c r="D2063" s="5">
        <v>4.7037040000000001</v>
      </c>
      <c r="E2063" s="5">
        <v>1.8888887999999999</v>
      </c>
      <c r="F2063" s="5">
        <v>1.6666666000000001</v>
      </c>
      <c r="G2063" s="5">
        <v>2.074074</v>
      </c>
      <c r="H2063" s="5">
        <v>1.7407408</v>
      </c>
      <c r="I2063" s="5">
        <v>3.6669908000000002</v>
      </c>
      <c r="J2063" s="5">
        <v>7.1986103000000004</v>
      </c>
      <c r="K2063" s="5">
        <v>7.4017773</v>
      </c>
      <c r="L2063" s="5">
        <v>7.0682416000000003</v>
      </c>
      <c r="M2063" s="5">
        <v>7.3235625999999998</v>
      </c>
      <c r="N2063" s="5">
        <v>4.6529100000000003</v>
      </c>
    </row>
    <row r="2064" spans="1:14" x14ac:dyDescent="0.25">
      <c r="A2064" t="s">
        <v>2556</v>
      </c>
      <c r="B2064" t="s">
        <v>458</v>
      </c>
      <c r="C2064" s="5">
        <f>E2064+F2064+G2064+H2064-D2064</f>
        <v>2.6538462999999997</v>
      </c>
      <c r="D2064" s="5">
        <v>4.1923075000000001</v>
      </c>
      <c r="E2064" s="5">
        <v>1.5769230999999999</v>
      </c>
      <c r="F2064" s="5">
        <v>1.9230769000000001</v>
      </c>
      <c r="G2064" s="5">
        <v>1.7692307</v>
      </c>
      <c r="H2064" s="5">
        <v>1.5769230999999999</v>
      </c>
      <c r="I2064" s="5">
        <v>3.7907434000000002</v>
      </c>
      <c r="J2064" s="5">
        <v>6.8924110000000001</v>
      </c>
      <c r="K2064" s="5">
        <v>6.5637160000000003</v>
      </c>
      <c r="L2064" s="5">
        <v>6.7302929999999996</v>
      </c>
      <c r="M2064" s="5">
        <v>6.8891096000000003</v>
      </c>
      <c r="N2064" s="5">
        <v>3.9679932999999998</v>
      </c>
    </row>
    <row r="2065" spans="1:14" x14ac:dyDescent="0.25">
      <c r="A2065" t="s">
        <v>322</v>
      </c>
      <c r="B2065" t="s">
        <v>310</v>
      </c>
      <c r="C2065" s="5">
        <f>E2065+F2065+G2065+H2065-D2065</f>
        <v>2.6538462000000007</v>
      </c>
      <c r="D2065" s="5">
        <v>2.6153846000000001</v>
      </c>
      <c r="E2065" s="5">
        <v>1.3461539</v>
      </c>
      <c r="F2065" s="5">
        <v>1.3461539</v>
      </c>
      <c r="G2065" s="5">
        <v>1.3076923</v>
      </c>
      <c r="H2065" s="5">
        <v>1.2692307</v>
      </c>
      <c r="I2065" s="5">
        <v>4.7492536999999997</v>
      </c>
      <c r="J2065" s="5">
        <v>6.3531103</v>
      </c>
      <c r="K2065" s="5">
        <v>6.3362293000000003</v>
      </c>
      <c r="L2065" s="5">
        <v>6.3940863999999999</v>
      </c>
      <c r="M2065" s="5">
        <v>6.4209620000000003</v>
      </c>
      <c r="N2065" s="5">
        <v>1.9924455999999999</v>
      </c>
    </row>
    <row r="2066" spans="1:14" x14ac:dyDescent="0.25">
      <c r="A2066" t="s">
        <v>2666</v>
      </c>
      <c r="B2066" t="s">
        <v>458</v>
      </c>
      <c r="C2066" s="5">
        <f>E2066+F2066+G2066+H2066-D2066</f>
        <v>2.6538461999999998</v>
      </c>
      <c r="D2066" s="5">
        <v>3.8076922999999998</v>
      </c>
      <c r="E2066" s="5">
        <v>1.6153846000000001</v>
      </c>
      <c r="F2066" s="5">
        <v>1.5384616</v>
      </c>
      <c r="G2066" s="5">
        <v>1.8846153999999999</v>
      </c>
      <c r="H2066" s="5">
        <v>1.4230769000000001</v>
      </c>
      <c r="I2066" s="5">
        <v>4.1461896999999999</v>
      </c>
      <c r="J2066" s="5">
        <v>6.7193680000000002</v>
      </c>
      <c r="K2066" s="5">
        <v>6.7863030000000002</v>
      </c>
      <c r="L2066" s="5">
        <v>6.4810451999999996</v>
      </c>
      <c r="M2066" s="5">
        <v>6.8843220000000001</v>
      </c>
      <c r="N2066" s="5">
        <v>3.6653924</v>
      </c>
    </row>
    <row r="2067" spans="1:14" x14ac:dyDescent="0.25">
      <c r="A2067" t="s">
        <v>2476</v>
      </c>
      <c r="B2067" t="s">
        <v>458</v>
      </c>
      <c r="C2067" s="5">
        <f>E2067+F2067+G2067+H2067-D2067</f>
        <v>2.6538461999999994</v>
      </c>
      <c r="D2067" s="5">
        <v>4.1153845999999996</v>
      </c>
      <c r="E2067" s="5">
        <v>1.6923077</v>
      </c>
      <c r="F2067" s="5">
        <v>1.6923077</v>
      </c>
      <c r="G2067" s="5">
        <v>2</v>
      </c>
      <c r="H2067" s="5">
        <v>1.3846153999999999</v>
      </c>
      <c r="I2067" s="5">
        <v>4.1181799999999997</v>
      </c>
      <c r="J2067" s="5">
        <v>7.000597</v>
      </c>
      <c r="K2067" s="5">
        <v>6.9977945999999998</v>
      </c>
      <c r="L2067" s="5">
        <v>6.7308016000000004</v>
      </c>
      <c r="M2067" s="5">
        <v>7.2011513999999996</v>
      </c>
      <c r="N2067" s="5">
        <v>3.814899</v>
      </c>
    </row>
    <row r="2068" spans="1:14" x14ac:dyDescent="0.25">
      <c r="A2068" t="s">
        <v>1928</v>
      </c>
      <c r="B2068" t="s">
        <v>310</v>
      </c>
      <c r="C2068" s="5">
        <f>E2068+F2068+G2068+H2068-D2068</f>
        <v>2.6538461999999994</v>
      </c>
      <c r="D2068" s="5">
        <v>2.7692307999999999</v>
      </c>
      <c r="E2068" s="5">
        <v>1.2307693</v>
      </c>
      <c r="F2068" s="5">
        <v>1.3846153999999999</v>
      </c>
      <c r="G2068" s="5">
        <v>1.4230769000000001</v>
      </c>
      <c r="H2068" s="5">
        <v>1.3846153999999999</v>
      </c>
      <c r="I2068" s="5">
        <v>4.5744943999999998</v>
      </c>
      <c r="J2068" s="5">
        <v>6.4055076</v>
      </c>
      <c r="K2068" s="5">
        <v>6.2496967000000003</v>
      </c>
      <c r="L2068" s="5">
        <v>6.2106909999999997</v>
      </c>
      <c r="M2068" s="5">
        <v>6.263293</v>
      </c>
      <c r="N2068" s="5">
        <v>2.2097405999999999</v>
      </c>
    </row>
    <row r="2069" spans="1:14" x14ac:dyDescent="0.25">
      <c r="A2069" t="s">
        <v>157</v>
      </c>
      <c r="B2069" t="s">
        <v>149</v>
      </c>
      <c r="C2069" s="5">
        <f>E2069+F2069+G2069+H2069-D2069</f>
        <v>2.6538461999999994</v>
      </c>
      <c r="D2069" s="5">
        <v>3.2307692000000001</v>
      </c>
      <c r="E2069" s="5">
        <v>1.2307693</v>
      </c>
      <c r="F2069" s="5">
        <v>2.3846153999999999</v>
      </c>
      <c r="G2069" s="5">
        <v>1.1538461</v>
      </c>
      <c r="H2069" s="5">
        <v>1.1153846000000001</v>
      </c>
      <c r="I2069" s="5">
        <v>4.3727400000000003</v>
      </c>
      <c r="J2069" s="5">
        <v>6.7960377000000003</v>
      </c>
      <c r="K2069" s="5">
        <v>5.4146380000000001</v>
      </c>
      <c r="L2069" s="5">
        <v>6.8689200000000001</v>
      </c>
      <c r="M2069" s="5">
        <v>6.8778863000000001</v>
      </c>
      <c r="N2069" s="5">
        <v>3.1905475000000001</v>
      </c>
    </row>
    <row r="2070" spans="1:14" x14ac:dyDescent="0.25">
      <c r="A2070" t="s">
        <v>1901</v>
      </c>
      <c r="B2070" t="s">
        <v>310</v>
      </c>
      <c r="C2070" s="5">
        <f>E2070+F2070+G2070+H2070-D2070</f>
        <v>2.6538461</v>
      </c>
      <c r="D2070" s="5">
        <v>2.5</v>
      </c>
      <c r="E2070" s="5">
        <v>1.3846153999999999</v>
      </c>
      <c r="F2070" s="5">
        <v>1.2692307</v>
      </c>
      <c r="G2070" s="5">
        <v>1.2307693</v>
      </c>
      <c r="H2070" s="5">
        <v>1.2692307</v>
      </c>
      <c r="I2070" s="5">
        <v>4.8043547000000002</v>
      </c>
      <c r="J2070" s="5">
        <v>6.3098497</v>
      </c>
      <c r="K2070" s="5">
        <v>6.3977345999999997</v>
      </c>
      <c r="L2070" s="5">
        <v>6.4544597000000001</v>
      </c>
      <c r="M2070" s="5">
        <v>6.3621553999999998</v>
      </c>
      <c r="N2070" s="5">
        <v>2.0241932999999999</v>
      </c>
    </row>
    <row r="2071" spans="1:14" x14ac:dyDescent="0.25">
      <c r="A2071" t="s">
        <v>2545</v>
      </c>
      <c r="B2071" t="s">
        <v>458</v>
      </c>
      <c r="C2071" s="5">
        <f>E2071+F2071+G2071+H2071-D2071</f>
        <v>2.6538460999999991</v>
      </c>
      <c r="D2071" s="5">
        <v>4.4230770000000001</v>
      </c>
      <c r="E2071" s="5">
        <v>1.5769230999999999</v>
      </c>
      <c r="F2071" s="5">
        <v>1.8846153999999999</v>
      </c>
      <c r="G2071" s="5">
        <v>1.9230769000000001</v>
      </c>
      <c r="H2071" s="5">
        <v>1.6923077</v>
      </c>
      <c r="I2071" s="5">
        <v>3.8180269999999998</v>
      </c>
      <c r="J2071" s="5">
        <v>7.1975939999999996</v>
      </c>
      <c r="K2071" s="5">
        <v>7.0502320000000003</v>
      </c>
      <c r="L2071" s="5">
        <v>7.0467462999999997</v>
      </c>
      <c r="M2071" s="5">
        <v>7.1952569999999998</v>
      </c>
      <c r="N2071" s="5">
        <v>4.574624</v>
      </c>
    </row>
    <row r="2072" spans="1:14" x14ac:dyDescent="0.25">
      <c r="A2072" t="s">
        <v>839</v>
      </c>
      <c r="B2072" t="s">
        <v>458</v>
      </c>
      <c r="C2072" s="5">
        <f>E2072+F2072+G2072+H2072-D2072</f>
        <v>2.6538460000000001</v>
      </c>
      <c r="D2072" s="5">
        <v>3.6923077000000002</v>
      </c>
      <c r="E2072" s="5">
        <v>1.4615384</v>
      </c>
      <c r="F2072" s="5">
        <v>1.5</v>
      </c>
      <c r="G2072" s="5">
        <v>1.9615384</v>
      </c>
      <c r="H2072" s="5">
        <v>1.4230769000000001</v>
      </c>
      <c r="I2072" s="5">
        <v>3.9839654000000002</v>
      </c>
      <c r="J2072" s="5">
        <v>6.8260730000000001</v>
      </c>
      <c r="K2072" s="5">
        <v>6.8007635999999998</v>
      </c>
      <c r="L2072" s="5">
        <v>6.3541970000000001</v>
      </c>
      <c r="M2072" s="5">
        <v>6.8273305999999998</v>
      </c>
      <c r="N2072" s="5">
        <v>3.6286350000000001</v>
      </c>
    </row>
    <row r="2073" spans="1:14" x14ac:dyDescent="0.25">
      <c r="A2073" t="s">
        <v>2822</v>
      </c>
      <c r="B2073" t="s">
        <v>458</v>
      </c>
      <c r="C2073" s="5">
        <f>E2073+F2073+G2073+H2073-D2073</f>
        <v>2.6296298000000009</v>
      </c>
      <c r="D2073" s="5">
        <v>3.7037035999999999</v>
      </c>
      <c r="E2073" s="5">
        <v>1.6666666000000001</v>
      </c>
      <c r="F2073" s="5">
        <v>1.3333333999999999</v>
      </c>
      <c r="G2073" s="5">
        <v>1.925926</v>
      </c>
      <c r="H2073" s="5">
        <v>1.4074074000000001</v>
      </c>
      <c r="I2073" s="5">
        <v>4.1002235000000002</v>
      </c>
      <c r="J2073" s="5">
        <v>6.6631745999999996</v>
      </c>
      <c r="K2073" s="5">
        <v>6.9310827000000002</v>
      </c>
      <c r="L2073" s="5">
        <v>6.3943786999999999</v>
      </c>
      <c r="M2073" s="5">
        <v>6.8747499999999997</v>
      </c>
      <c r="N2073" s="5">
        <v>3.4196531999999999</v>
      </c>
    </row>
    <row r="2074" spans="1:14" x14ac:dyDescent="0.25">
      <c r="A2074" t="s">
        <v>2916</v>
      </c>
      <c r="B2074" t="s">
        <v>458</v>
      </c>
      <c r="C2074" s="5">
        <f>E2074+F2074+G2074+H2074-D2074</f>
        <v>2.6296296999999997</v>
      </c>
      <c r="D2074" s="5">
        <v>5.1851849999999997</v>
      </c>
      <c r="E2074" s="5">
        <v>1.8148148</v>
      </c>
      <c r="F2074" s="5">
        <v>1.8888887999999999</v>
      </c>
      <c r="G2074" s="5">
        <v>2.6666666999999999</v>
      </c>
      <c r="H2074" s="5">
        <v>1.4444444000000001</v>
      </c>
      <c r="I2074" s="5">
        <v>3.4642105000000001</v>
      </c>
      <c r="J2074" s="5">
        <v>7.6537790000000001</v>
      </c>
      <c r="K2074" s="5">
        <v>7.5933840000000004</v>
      </c>
      <c r="L2074" s="5">
        <v>6.9315059999999997</v>
      </c>
      <c r="M2074" s="5">
        <v>7.8801006999999998</v>
      </c>
      <c r="N2074" s="5">
        <v>5.3077350000000001</v>
      </c>
    </row>
    <row r="2075" spans="1:14" x14ac:dyDescent="0.25">
      <c r="A2075" t="s">
        <v>2199</v>
      </c>
      <c r="B2075" t="s">
        <v>458</v>
      </c>
      <c r="C2075" s="5">
        <f>E2075+F2075+G2075+H2075-D2075</f>
        <v>2.6296295999999995</v>
      </c>
      <c r="D2075" s="5">
        <v>5</v>
      </c>
      <c r="E2075" s="5">
        <v>1.5925925999999999</v>
      </c>
      <c r="F2075" s="5">
        <v>1.4814814000000001</v>
      </c>
      <c r="G2075" s="5">
        <v>3.1851851999999998</v>
      </c>
      <c r="H2075" s="5">
        <v>1.3703704000000001</v>
      </c>
      <c r="I2075" s="5">
        <v>3.7860844</v>
      </c>
      <c r="J2075" s="5">
        <v>7.6232842999999999</v>
      </c>
      <c r="K2075" s="5">
        <v>7.7389900000000003</v>
      </c>
      <c r="L2075" s="5">
        <v>6.1977080000000004</v>
      </c>
      <c r="M2075" s="5">
        <v>7.8301350000000003</v>
      </c>
      <c r="N2075" s="5">
        <v>5.1300716</v>
      </c>
    </row>
    <row r="2076" spans="1:14" x14ac:dyDescent="0.25">
      <c r="A2076" t="s">
        <v>1618</v>
      </c>
      <c r="B2076" t="s">
        <v>458</v>
      </c>
      <c r="C2076" s="5">
        <f>E2076+F2076+G2076+H2076-D2076</f>
        <v>2.6296294999999996</v>
      </c>
      <c r="D2076" s="5">
        <v>3.4074075000000001</v>
      </c>
      <c r="E2076" s="5">
        <v>1.7407408</v>
      </c>
      <c r="F2076" s="5">
        <v>1.5925925999999999</v>
      </c>
      <c r="G2076" s="5">
        <v>1.4074074000000001</v>
      </c>
      <c r="H2076" s="5">
        <v>1.2962962</v>
      </c>
      <c r="I2076" s="5">
        <v>4.2719719999999999</v>
      </c>
      <c r="J2076" s="5">
        <v>6.3930216</v>
      </c>
      <c r="K2076" s="5">
        <v>6.4985293999999998</v>
      </c>
      <c r="L2076" s="5">
        <v>6.6827949999999996</v>
      </c>
      <c r="M2076" s="5">
        <v>6.7602880000000001</v>
      </c>
      <c r="N2076" s="5">
        <v>3.0730805000000001</v>
      </c>
    </row>
    <row r="2077" spans="1:14" x14ac:dyDescent="0.25">
      <c r="A2077" t="s">
        <v>313</v>
      </c>
      <c r="B2077" t="s">
        <v>310</v>
      </c>
      <c r="C2077" s="5">
        <f>E2077+F2077+G2077+H2077-D2077</f>
        <v>2.6296293999999998</v>
      </c>
      <c r="D2077" s="5">
        <v>2.7407408000000002</v>
      </c>
      <c r="E2077" s="5">
        <v>1.4814814000000001</v>
      </c>
      <c r="F2077" s="5">
        <v>1.4444444000000001</v>
      </c>
      <c r="G2077" s="5">
        <v>1.1481482000000001</v>
      </c>
      <c r="H2077" s="5">
        <v>1.2962962</v>
      </c>
      <c r="I2077" s="5">
        <v>4.6885320000000004</v>
      </c>
      <c r="J2077" s="5">
        <v>6.3039430000000003</v>
      </c>
      <c r="K2077" s="5">
        <v>6.3242229999999999</v>
      </c>
      <c r="L2077" s="5">
        <v>6.6045639999999999</v>
      </c>
      <c r="M2077" s="5">
        <v>6.4688840000000001</v>
      </c>
      <c r="N2077" s="5">
        <v>2.1678717000000001</v>
      </c>
    </row>
    <row r="2078" spans="1:14" x14ac:dyDescent="0.25">
      <c r="A2078" t="s">
        <v>1485</v>
      </c>
      <c r="B2078" t="s">
        <v>458</v>
      </c>
      <c r="C2078" s="5">
        <f>E2078+F2078+G2078+H2078-D2078</f>
        <v>2.6153850000000007</v>
      </c>
      <c r="D2078" s="5">
        <v>4.2307689999999996</v>
      </c>
      <c r="E2078" s="5">
        <v>1.7307693</v>
      </c>
      <c r="F2078" s="5">
        <v>1.5</v>
      </c>
      <c r="G2078" s="5">
        <v>1.8846153999999999</v>
      </c>
      <c r="H2078" s="5">
        <v>1.7307693</v>
      </c>
      <c r="I2078" s="5">
        <v>3.7655240999999999</v>
      </c>
      <c r="J2078" s="5">
        <v>7.0221910000000003</v>
      </c>
      <c r="K2078" s="5">
        <v>7.2248400000000004</v>
      </c>
      <c r="L2078" s="5">
        <v>6.9111757000000003</v>
      </c>
      <c r="M2078" s="5">
        <v>6.9887012999999998</v>
      </c>
      <c r="N2078" s="5">
        <v>4.2550281999999999</v>
      </c>
    </row>
    <row r="2079" spans="1:14" x14ac:dyDescent="0.25">
      <c r="A2079" t="s">
        <v>2249</v>
      </c>
      <c r="B2079" t="s">
        <v>458</v>
      </c>
      <c r="C2079" s="5">
        <f>E2079+F2079+G2079+H2079-D2079</f>
        <v>2.6153845999999996</v>
      </c>
      <c r="D2079" s="5">
        <v>3.4615385999999999</v>
      </c>
      <c r="E2079" s="5">
        <v>1.4615384</v>
      </c>
      <c r="F2079" s="5">
        <v>1.5384616</v>
      </c>
      <c r="G2079" s="5">
        <v>1.3461539</v>
      </c>
      <c r="H2079" s="5">
        <v>1.7307693</v>
      </c>
      <c r="I2079" s="5">
        <v>4.1453090000000001</v>
      </c>
      <c r="J2079" s="5">
        <v>6.6542672999999999</v>
      </c>
      <c r="K2079" s="5">
        <v>6.5957403000000001</v>
      </c>
      <c r="L2079" s="5">
        <v>6.7586513000000004</v>
      </c>
      <c r="M2079" s="5">
        <v>6.3966284</v>
      </c>
      <c r="N2079" s="5">
        <v>3.3312669000000001</v>
      </c>
    </row>
    <row r="2080" spans="1:14" x14ac:dyDescent="0.25">
      <c r="A2080" t="s">
        <v>1494</v>
      </c>
      <c r="B2080" t="s">
        <v>458</v>
      </c>
      <c r="C2080" s="5">
        <f>E2080+F2080+G2080+H2080-D2080</f>
        <v>2.6153845000000002</v>
      </c>
      <c r="D2080" s="5">
        <v>5.0384617</v>
      </c>
      <c r="E2080" s="5">
        <v>1.6923077</v>
      </c>
      <c r="F2080" s="5">
        <v>2</v>
      </c>
      <c r="G2080" s="5">
        <v>2.2307692000000001</v>
      </c>
      <c r="H2080" s="5">
        <v>1.7307693</v>
      </c>
      <c r="I2080" s="5">
        <v>3.4714917999999999</v>
      </c>
      <c r="J2080" s="5">
        <v>7.7140573999999997</v>
      </c>
      <c r="K2080" s="5">
        <v>7.4304475999999999</v>
      </c>
      <c r="L2080" s="5">
        <v>7.2539870000000004</v>
      </c>
      <c r="M2080" s="5">
        <v>7.6905450000000002</v>
      </c>
      <c r="N2080" s="5">
        <v>5.2961206000000001</v>
      </c>
    </row>
    <row r="2081" spans="1:14" x14ac:dyDescent="0.25">
      <c r="A2081" t="s">
        <v>2802</v>
      </c>
      <c r="B2081" t="s">
        <v>458</v>
      </c>
      <c r="C2081" s="5">
        <f>E2081+F2081+G2081+H2081-D2081</f>
        <v>2.6153845000000002</v>
      </c>
      <c r="D2081" s="5">
        <v>4</v>
      </c>
      <c r="E2081" s="5">
        <v>1.7692307</v>
      </c>
      <c r="F2081" s="5">
        <v>1.5</v>
      </c>
      <c r="G2081" s="5">
        <v>1.9230769000000001</v>
      </c>
      <c r="H2081" s="5">
        <v>1.4230769000000001</v>
      </c>
      <c r="I2081" s="5">
        <v>4.0106320000000002</v>
      </c>
      <c r="J2081" s="5">
        <v>6.8059954999999999</v>
      </c>
      <c r="K2081" s="5">
        <v>7.0632175999999998</v>
      </c>
      <c r="L2081" s="5">
        <v>6.6786757000000003</v>
      </c>
      <c r="M2081" s="5">
        <v>7.125686</v>
      </c>
      <c r="N2081" s="5">
        <v>3.8744507000000001</v>
      </c>
    </row>
    <row r="2082" spans="1:14" x14ac:dyDescent="0.25">
      <c r="A2082" t="s">
        <v>2846</v>
      </c>
      <c r="B2082" t="s">
        <v>458</v>
      </c>
      <c r="C2082" s="5">
        <f>E2082+F2082+G2082+H2082-D2082</f>
        <v>2.5925928000000003</v>
      </c>
      <c r="D2082" s="5">
        <v>4.2592590000000001</v>
      </c>
      <c r="E2082" s="5">
        <v>1.6666666000000001</v>
      </c>
      <c r="F2082" s="5">
        <v>1.6666666000000001</v>
      </c>
      <c r="G2082" s="5">
        <v>1.962963</v>
      </c>
      <c r="H2082" s="5">
        <v>1.5555555999999999</v>
      </c>
      <c r="I2082" s="5">
        <v>3.6051617</v>
      </c>
      <c r="J2082" s="5">
        <v>6.9248260000000004</v>
      </c>
      <c r="K2082" s="5">
        <v>6.9310609999999997</v>
      </c>
      <c r="L2082" s="5">
        <v>6.6096525000000002</v>
      </c>
      <c r="M2082" s="5">
        <v>6.9896126000000001</v>
      </c>
      <c r="N2082" s="5">
        <v>4.2407599999999999</v>
      </c>
    </row>
    <row r="2083" spans="1:14" x14ac:dyDescent="0.25">
      <c r="A2083" t="s">
        <v>2860</v>
      </c>
      <c r="B2083" t="s">
        <v>458</v>
      </c>
      <c r="C2083" s="5">
        <f>E2083+F2083+G2083+H2083-D2083</f>
        <v>2.5925924</v>
      </c>
      <c r="D2083" s="5">
        <v>3.2962964000000001</v>
      </c>
      <c r="E2083" s="5">
        <v>1.3703704000000001</v>
      </c>
      <c r="F2083" s="5">
        <v>1.6296295999999999</v>
      </c>
      <c r="G2083" s="5">
        <v>1.5925925999999999</v>
      </c>
      <c r="H2083" s="5">
        <v>1.2962962</v>
      </c>
      <c r="I2083" s="5">
        <v>4.355836</v>
      </c>
      <c r="J2083" s="5">
        <v>6.664669</v>
      </c>
      <c r="K2083" s="5">
        <v>6.3709040000000003</v>
      </c>
      <c r="L2083" s="5">
        <v>6.4508989999999997</v>
      </c>
      <c r="M2083" s="5">
        <v>6.7421259999999998</v>
      </c>
      <c r="N2083" s="5">
        <v>2.9449548999999999</v>
      </c>
    </row>
    <row r="2084" spans="1:14" x14ac:dyDescent="0.25">
      <c r="A2084" t="s">
        <v>1214</v>
      </c>
      <c r="B2084" t="s">
        <v>458</v>
      </c>
      <c r="C2084" s="5">
        <f>E2084+F2084+G2084+H2084-D2084</f>
        <v>2.5769232000000004</v>
      </c>
      <c r="D2084" s="5">
        <v>3.5384614000000001</v>
      </c>
      <c r="E2084" s="5">
        <v>1.3461539</v>
      </c>
      <c r="F2084" s="5">
        <v>1.4615384</v>
      </c>
      <c r="G2084" s="5">
        <v>1.4230769000000001</v>
      </c>
      <c r="H2084" s="5">
        <v>1.8846153999999999</v>
      </c>
      <c r="I2084" s="5">
        <v>4.0593867000000001</v>
      </c>
      <c r="J2084" s="5">
        <v>6.7644223999999999</v>
      </c>
      <c r="K2084" s="5">
        <v>6.6148752999999996</v>
      </c>
      <c r="L2084" s="5">
        <v>6.6693150000000001</v>
      </c>
      <c r="M2084" s="5">
        <v>6.1749196</v>
      </c>
      <c r="N2084" s="5">
        <v>3.3983072999999999</v>
      </c>
    </row>
    <row r="2085" spans="1:14" x14ac:dyDescent="0.25">
      <c r="A2085" t="s">
        <v>1223</v>
      </c>
      <c r="B2085" t="s">
        <v>458</v>
      </c>
      <c r="C2085" s="5">
        <f>E2085+F2085+G2085+H2085-D2085</f>
        <v>2.5769232000000004</v>
      </c>
      <c r="D2085" s="5">
        <v>4.9615383</v>
      </c>
      <c r="E2085" s="5">
        <v>1.8461539</v>
      </c>
      <c r="F2085" s="5">
        <v>1.5384616</v>
      </c>
      <c r="G2085" s="5">
        <v>2.5384614000000001</v>
      </c>
      <c r="H2085" s="5">
        <v>1.6153846000000001</v>
      </c>
      <c r="I2085" s="5">
        <v>3.4770314999999998</v>
      </c>
      <c r="J2085" s="5">
        <v>7.3712206</v>
      </c>
      <c r="K2085" s="5">
        <v>7.6263075000000002</v>
      </c>
      <c r="L2085" s="5">
        <v>6.7497090000000002</v>
      </c>
      <c r="M2085" s="5">
        <v>7.5717739999999996</v>
      </c>
      <c r="N2085" s="5">
        <v>5.0281289999999998</v>
      </c>
    </row>
    <row r="2086" spans="1:14" x14ac:dyDescent="0.25">
      <c r="A2086" t="s">
        <v>2061</v>
      </c>
      <c r="B2086" t="s">
        <v>458</v>
      </c>
      <c r="C2086" s="5">
        <f>E2086+F2086+G2086+H2086-D2086</f>
        <v>2.5769232</v>
      </c>
      <c r="D2086" s="5">
        <v>3.6153846000000001</v>
      </c>
      <c r="E2086" s="5">
        <v>1.8461539</v>
      </c>
      <c r="F2086" s="5">
        <v>1.2307693</v>
      </c>
      <c r="G2086" s="5">
        <v>1.6923077</v>
      </c>
      <c r="H2086" s="5">
        <v>1.4230769000000001</v>
      </c>
      <c r="I2086" s="5">
        <v>4.2320019999999996</v>
      </c>
      <c r="J2086" s="5">
        <v>6.4412099999999999</v>
      </c>
      <c r="K2086" s="5">
        <v>6.9536014000000002</v>
      </c>
      <c r="L2086" s="5">
        <v>6.6171474000000003</v>
      </c>
      <c r="M2086" s="5">
        <v>6.7289199999999996</v>
      </c>
      <c r="N2086" s="5">
        <v>3.3911476</v>
      </c>
    </row>
    <row r="2087" spans="1:14" x14ac:dyDescent="0.25">
      <c r="A2087" t="s">
        <v>823</v>
      </c>
      <c r="B2087" t="s">
        <v>458</v>
      </c>
      <c r="C2087" s="5">
        <f>E2087+F2087+G2087+H2087-D2087</f>
        <v>2.5769231999999995</v>
      </c>
      <c r="D2087" s="5">
        <v>4.9230770000000001</v>
      </c>
      <c r="E2087" s="5">
        <v>1.4615384</v>
      </c>
      <c r="F2087" s="5">
        <v>1.7307693</v>
      </c>
      <c r="G2087" s="5">
        <v>2.4615385999999999</v>
      </c>
      <c r="H2087" s="5">
        <v>1.8461539</v>
      </c>
      <c r="I2087" s="5">
        <v>3.5053057999999999</v>
      </c>
      <c r="J2087" s="5">
        <v>7.5869210000000002</v>
      </c>
      <c r="K2087" s="5">
        <v>7.4156732999999999</v>
      </c>
      <c r="L2087" s="5">
        <v>6.766483</v>
      </c>
      <c r="M2087" s="5">
        <v>7.2799370000000003</v>
      </c>
      <c r="N2087" s="5">
        <v>5.0303573999999998</v>
      </c>
    </row>
    <row r="2088" spans="1:14" x14ac:dyDescent="0.25">
      <c r="A2088" t="s">
        <v>1261</v>
      </c>
      <c r="B2088" t="s">
        <v>458</v>
      </c>
      <c r="C2088" s="5">
        <f>E2088+F2088+G2088+H2088-D2088</f>
        <v>2.5769231999999995</v>
      </c>
      <c r="D2088" s="5">
        <v>4.3461537000000003</v>
      </c>
      <c r="E2088" s="5">
        <v>1.9230769000000001</v>
      </c>
      <c r="F2088" s="5">
        <v>1.7307693</v>
      </c>
      <c r="G2088" s="5">
        <v>2</v>
      </c>
      <c r="H2088" s="5">
        <v>1.2692307</v>
      </c>
      <c r="I2088" s="5">
        <v>3.6764275999999998</v>
      </c>
      <c r="J2088" s="5">
        <v>6.8548280000000004</v>
      </c>
      <c r="K2088" s="5">
        <v>7.1596780000000004</v>
      </c>
      <c r="L2088" s="5">
        <v>6.9044236999999997</v>
      </c>
      <c r="M2088" s="5">
        <v>7.5142319999999998</v>
      </c>
      <c r="N2088" s="5">
        <v>4.6901710000000003</v>
      </c>
    </row>
    <row r="2089" spans="1:14" x14ac:dyDescent="0.25">
      <c r="A2089" t="s">
        <v>655</v>
      </c>
      <c r="B2089" t="s">
        <v>458</v>
      </c>
      <c r="C2089" s="5">
        <f>E2089+F2089+G2089+H2089-D2089</f>
        <v>2.5769230000000003</v>
      </c>
      <c r="D2089" s="5">
        <v>2.8846153999999999</v>
      </c>
      <c r="E2089" s="5">
        <v>1.2692307</v>
      </c>
      <c r="F2089" s="5">
        <v>1.3076923</v>
      </c>
      <c r="G2089" s="5">
        <v>1.6538461</v>
      </c>
      <c r="H2089" s="5">
        <v>1.2307693</v>
      </c>
      <c r="I2089" s="5">
        <v>4.6365259999999999</v>
      </c>
      <c r="J2089" s="5">
        <v>6.5095543999999999</v>
      </c>
      <c r="K2089" s="5">
        <v>6.5062246000000004</v>
      </c>
      <c r="L2089" s="5">
        <v>6.1736209999999998</v>
      </c>
      <c r="M2089" s="5">
        <v>6.5411343999999998</v>
      </c>
      <c r="N2089" s="5">
        <v>2.5194866999999999</v>
      </c>
    </row>
    <row r="2090" spans="1:14" x14ac:dyDescent="0.25">
      <c r="A2090" t="s">
        <v>1929</v>
      </c>
      <c r="B2090" t="s">
        <v>310</v>
      </c>
      <c r="C2090" s="5">
        <f>E2090+F2090+G2090+H2090-D2090</f>
        <v>2.5769229999999994</v>
      </c>
      <c r="D2090" s="5">
        <v>2.6153846000000001</v>
      </c>
      <c r="E2090" s="5">
        <v>1.1538461</v>
      </c>
      <c r="F2090" s="5">
        <v>1.1538461</v>
      </c>
      <c r="G2090" s="5">
        <v>1.1538461</v>
      </c>
      <c r="H2090" s="5">
        <v>1.7307693</v>
      </c>
      <c r="I2090" s="5">
        <v>4.7956624000000003</v>
      </c>
      <c r="J2090" s="5">
        <v>6.6116279999999996</v>
      </c>
      <c r="K2090" s="5">
        <v>6.6000804999999998</v>
      </c>
      <c r="L2090" s="5">
        <v>6.6029425000000002</v>
      </c>
      <c r="M2090" s="5">
        <v>5.9042797</v>
      </c>
      <c r="N2090" s="5">
        <v>2.2889252</v>
      </c>
    </row>
    <row r="2091" spans="1:14" x14ac:dyDescent="0.25">
      <c r="A2091" t="s">
        <v>400</v>
      </c>
      <c r="B2091" t="s">
        <v>310</v>
      </c>
      <c r="C2091" s="5">
        <f>E2091+F2091+G2091+H2091-D2091</f>
        <v>2.5769227999999997</v>
      </c>
      <c r="D2091" s="5">
        <v>2.6538463000000001</v>
      </c>
      <c r="E2091" s="5">
        <v>1.2692307</v>
      </c>
      <c r="F2091" s="5">
        <v>1.3076923</v>
      </c>
      <c r="G2091" s="5">
        <v>1.5</v>
      </c>
      <c r="H2091" s="5">
        <v>1.1538461</v>
      </c>
      <c r="I2091" s="5">
        <v>4.6555866999999997</v>
      </c>
      <c r="J2091" s="5">
        <v>6.3774110000000004</v>
      </c>
      <c r="K2091" s="5">
        <v>6.3416620000000004</v>
      </c>
      <c r="L2091" s="5">
        <v>6.1453967</v>
      </c>
      <c r="M2091" s="5">
        <v>6.4876018000000002</v>
      </c>
      <c r="N2091" s="5">
        <v>2.0953393</v>
      </c>
    </row>
    <row r="2092" spans="1:14" x14ac:dyDescent="0.25">
      <c r="A2092" t="s">
        <v>745</v>
      </c>
      <c r="B2092" t="s">
        <v>458</v>
      </c>
      <c r="C2092" s="5">
        <f>E2092+F2092+G2092+H2092-D2092</f>
        <v>2.5555557000000002</v>
      </c>
      <c r="D2092" s="5">
        <v>3.7037035999999999</v>
      </c>
      <c r="E2092" s="5">
        <v>1.4444444000000001</v>
      </c>
      <c r="F2092" s="5">
        <v>1.2222222</v>
      </c>
      <c r="G2092" s="5">
        <v>2.2222222999999999</v>
      </c>
      <c r="H2092" s="5">
        <v>1.3703704000000001</v>
      </c>
      <c r="I2092" s="5">
        <v>4.1115383999999997</v>
      </c>
      <c r="J2092" s="5">
        <v>6.8536599999999996</v>
      </c>
      <c r="K2092" s="5">
        <v>7.0501990000000001</v>
      </c>
      <c r="L2092" s="5">
        <v>6.0550759999999997</v>
      </c>
      <c r="M2092" s="5">
        <v>6.8497576999999996</v>
      </c>
      <c r="N2092" s="5">
        <v>3.5803585</v>
      </c>
    </row>
    <row r="2093" spans="1:14" x14ac:dyDescent="0.25">
      <c r="A2093" t="s">
        <v>473</v>
      </c>
      <c r="B2093" t="s">
        <v>458</v>
      </c>
      <c r="C2093" s="5">
        <f>E2093+F2093+G2093+H2093-D2093</f>
        <v>2.5555557000000002</v>
      </c>
      <c r="D2093" s="5">
        <v>3.0370371</v>
      </c>
      <c r="E2093" s="5">
        <v>1.5185185999999999</v>
      </c>
      <c r="F2093" s="5">
        <v>1.3333333999999999</v>
      </c>
      <c r="G2093" s="5">
        <v>1.3703704000000001</v>
      </c>
      <c r="H2093" s="5">
        <v>1.3703704000000001</v>
      </c>
      <c r="I2093" s="5">
        <v>4.398536</v>
      </c>
      <c r="J2093" s="5">
        <v>6.3978394999999999</v>
      </c>
      <c r="K2093" s="5">
        <v>6.5645069999999999</v>
      </c>
      <c r="L2093" s="5">
        <v>6.5448513000000004</v>
      </c>
      <c r="M2093" s="5">
        <v>6.5523863000000002</v>
      </c>
      <c r="N2093" s="5">
        <v>2.6011267</v>
      </c>
    </row>
    <row r="2094" spans="1:14" x14ac:dyDescent="0.25">
      <c r="A2094" t="s">
        <v>550</v>
      </c>
      <c r="B2094" t="s">
        <v>458</v>
      </c>
      <c r="C2094" s="5">
        <f>E2094+F2094+G2094+H2094-D2094</f>
        <v>2.5555556999999998</v>
      </c>
      <c r="D2094" s="5">
        <v>3.5925924999999999</v>
      </c>
      <c r="E2094" s="5">
        <v>1.8888887999999999</v>
      </c>
      <c r="F2094" s="5">
        <v>1.3333333999999999</v>
      </c>
      <c r="G2094" s="5">
        <v>1.3333333999999999</v>
      </c>
      <c r="H2094" s="5">
        <v>1.5925925999999999</v>
      </c>
      <c r="I2094" s="5">
        <v>4.129867</v>
      </c>
      <c r="J2094" s="5">
        <v>6.2760924999999999</v>
      </c>
      <c r="K2094" s="5">
        <v>6.8940869999999999</v>
      </c>
      <c r="L2094" s="5">
        <v>6.8721649999999999</v>
      </c>
      <c r="M2094" s="5">
        <v>6.5809946000000004</v>
      </c>
      <c r="N2094" s="5">
        <v>3.5261450000000001</v>
      </c>
    </row>
    <row r="2095" spans="1:14" x14ac:dyDescent="0.25">
      <c r="A2095" t="s">
        <v>500</v>
      </c>
      <c r="B2095" t="s">
        <v>458</v>
      </c>
      <c r="C2095" s="5">
        <f>E2095+F2095+G2095+H2095-D2095</f>
        <v>2.5555553999999998</v>
      </c>
      <c r="D2095" s="5">
        <v>3.3703704000000001</v>
      </c>
      <c r="E2095" s="5">
        <v>1.5555555999999999</v>
      </c>
      <c r="F2095" s="5">
        <v>1.8148148</v>
      </c>
      <c r="G2095" s="5">
        <v>1.2592592</v>
      </c>
      <c r="H2095" s="5">
        <v>1.2962962</v>
      </c>
      <c r="I2095" s="5">
        <v>4.1979119999999996</v>
      </c>
      <c r="J2095" s="5">
        <v>6.4559449999999998</v>
      </c>
      <c r="K2095" s="5">
        <v>6.1956990000000003</v>
      </c>
      <c r="L2095" s="5">
        <v>6.7497020000000001</v>
      </c>
      <c r="M2095" s="5">
        <v>6.711697</v>
      </c>
      <c r="N2095" s="5">
        <v>3.0603657000000002</v>
      </c>
    </row>
    <row r="2096" spans="1:14" x14ac:dyDescent="0.25">
      <c r="A2096" t="s">
        <v>2348</v>
      </c>
      <c r="B2096" t="s">
        <v>458</v>
      </c>
      <c r="C2096" s="5">
        <f>E2096+F2096+G2096+H2096-D2096</f>
        <v>2.5384619000000006</v>
      </c>
      <c r="D2096" s="5">
        <v>4.2307689999999996</v>
      </c>
      <c r="E2096" s="5">
        <v>1.1538461</v>
      </c>
      <c r="F2096" s="5">
        <v>1.3076923</v>
      </c>
      <c r="G2096" s="5">
        <v>2.9615385999999999</v>
      </c>
      <c r="H2096" s="5">
        <v>1.3461539</v>
      </c>
      <c r="I2096" s="5">
        <v>3.9867143999999999</v>
      </c>
      <c r="J2096" s="5">
        <v>7.4955410000000002</v>
      </c>
      <c r="K2096" s="5">
        <v>7.3679275999999998</v>
      </c>
      <c r="L2096" s="5">
        <v>5.7682539999999998</v>
      </c>
      <c r="M2096" s="5">
        <v>7.3556910000000002</v>
      </c>
      <c r="N2096" s="5">
        <v>4.3736990000000002</v>
      </c>
    </row>
    <row r="2097" spans="1:14" x14ac:dyDescent="0.25">
      <c r="A2097" t="s">
        <v>1346</v>
      </c>
      <c r="B2097" t="s">
        <v>458</v>
      </c>
      <c r="C2097" s="5">
        <f>E2097+F2097+G2097+H2097-D2097</f>
        <v>2.5384617000000005</v>
      </c>
      <c r="D2097" s="5">
        <v>3.8461536999999999</v>
      </c>
      <c r="E2097" s="5">
        <v>1.9230769000000001</v>
      </c>
      <c r="F2097" s="5">
        <v>1.6153846000000001</v>
      </c>
      <c r="G2097" s="5">
        <v>1.3461539</v>
      </c>
      <c r="H2097" s="5">
        <v>1.5</v>
      </c>
      <c r="I2097" s="5">
        <v>3.8205049999999998</v>
      </c>
      <c r="J2097" s="5">
        <v>6.3149940000000004</v>
      </c>
      <c r="K2097" s="5">
        <v>6.6593083999999996</v>
      </c>
      <c r="L2097" s="5">
        <v>6.9123815999999998</v>
      </c>
      <c r="M2097" s="5">
        <v>6.7652425999999997</v>
      </c>
      <c r="N2097" s="5">
        <v>3.7575191999999999</v>
      </c>
    </row>
    <row r="2098" spans="1:14" x14ac:dyDescent="0.25">
      <c r="A2098" t="s">
        <v>402</v>
      </c>
      <c r="B2098" t="s">
        <v>310</v>
      </c>
      <c r="C2098" s="5">
        <f>E2098+F2098+G2098+H2098-D2098</f>
        <v>2.5384616999999996</v>
      </c>
      <c r="D2098" s="5">
        <v>2.8461536999999999</v>
      </c>
      <c r="E2098" s="5">
        <v>1.2692307</v>
      </c>
      <c r="F2098" s="5">
        <v>1.5</v>
      </c>
      <c r="G2098" s="5">
        <v>1.3846153999999999</v>
      </c>
      <c r="H2098" s="5">
        <v>1.2307693</v>
      </c>
      <c r="I2098" s="5">
        <v>4.4645485999999996</v>
      </c>
      <c r="J2098" s="5">
        <v>6.4809419999999998</v>
      </c>
      <c r="K2098" s="5">
        <v>6.2647250000000003</v>
      </c>
      <c r="L2098" s="5">
        <v>6.3895720000000003</v>
      </c>
      <c r="M2098" s="5">
        <v>6.5243916999999998</v>
      </c>
      <c r="N2098" s="5">
        <v>2.4760425000000001</v>
      </c>
    </row>
    <row r="2099" spans="1:14" x14ac:dyDescent="0.25">
      <c r="A2099" t="s">
        <v>2342</v>
      </c>
      <c r="B2099" t="s">
        <v>458</v>
      </c>
      <c r="C2099" s="5">
        <f>E2099+F2099+G2099+H2099-D2099</f>
        <v>2.5384615999999998</v>
      </c>
      <c r="D2099" s="5">
        <v>4.3461537000000003</v>
      </c>
      <c r="E2099" s="5">
        <v>1.6538461</v>
      </c>
      <c r="F2099" s="5">
        <v>1.8076923</v>
      </c>
      <c r="G2099" s="5">
        <v>2</v>
      </c>
      <c r="H2099" s="5">
        <v>1.4230769000000001</v>
      </c>
      <c r="I2099" s="5">
        <v>3.7273385999999999</v>
      </c>
      <c r="J2099" s="5">
        <v>7.0047220000000001</v>
      </c>
      <c r="K2099" s="5">
        <v>6.9028879999999999</v>
      </c>
      <c r="L2099" s="5">
        <v>6.6442839999999999</v>
      </c>
      <c r="M2099" s="5">
        <v>7.2047670000000004</v>
      </c>
      <c r="N2099" s="5">
        <v>4.2533560000000001</v>
      </c>
    </row>
    <row r="2100" spans="1:14" x14ac:dyDescent="0.25">
      <c r="A2100" t="s">
        <v>824</v>
      </c>
      <c r="B2100" t="s">
        <v>458</v>
      </c>
      <c r="C2100" s="5">
        <f>E2100+F2100+G2100+H2100-D2100</f>
        <v>2.5384614999999999</v>
      </c>
      <c r="D2100" s="5">
        <v>3.1538463000000001</v>
      </c>
      <c r="E2100" s="5">
        <v>1.3461539</v>
      </c>
      <c r="F2100" s="5">
        <v>1.3076923</v>
      </c>
      <c r="G2100" s="5">
        <v>1.3461539</v>
      </c>
      <c r="H2100" s="5">
        <v>1.6923077</v>
      </c>
      <c r="I2100" s="5">
        <v>4.3367066000000003</v>
      </c>
      <c r="J2100" s="5">
        <v>6.6886615999999997</v>
      </c>
      <c r="K2100" s="5">
        <v>6.7160295999999997</v>
      </c>
      <c r="L2100" s="5">
        <v>6.6759310000000003</v>
      </c>
      <c r="M2100" s="5">
        <v>6.3321350000000001</v>
      </c>
      <c r="N2100" s="5">
        <v>2.8399184000000002</v>
      </c>
    </row>
    <row r="2101" spans="1:14" x14ac:dyDescent="0.25">
      <c r="A2101" t="s">
        <v>2074</v>
      </c>
      <c r="B2101" t="s">
        <v>458</v>
      </c>
      <c r="C2101" s="5">
        <f>E2101+F2101+G2101+H2101-D2101</f>
        <v>2.5384614999999995</v>
      </c>
      <c r="D2101" s="5">
        <v>3.7307692000000001</v>
      </c>
      <c r="E2101" s="5">
        <v>1.1538461</v>
      </c>
      <c r="F2101" s="5">
        <v>1.5769230999999999</v>
      </c>
      <c r="G2101" s="5">
        <v>2.2692307999999999</v>
      </c>
      <c r="H2101" s="5">
        <v>1.2692307</v>
      </c>
      <c r="I2101" s="5">
        <v>4.0270339999999996</v>
      </c>
      <c r="J2101" s="5">
        <v>7.1903604999999997</v>
      </c>
      <c r="K2101" s="5">
        <v>6.7789260000000002</v>
      </c>
      <c r="L2101" s="5">
        <v>6.0437927</v>
      </c>
      <c r="M2101" s="5">
        <v>7.0438510000000001</v>
      </c>
      <c r="N2101" s="5">
        <v>3.8190257999999999</v>
      </c>
    </row>
    <row r="2102" spans="1:14" x14ac:dyDescent="0.25">
      <c r="A2102" t="s">
        <v>1431</v>
      </c>
      <c r="B2102" t="s">
        <v>458</v>
      </c>
      <c r="C2102" s="5">
        <f>E2102+F2102+G2102+H2102-D2102</f>
        <v>2.5384614000000001</v>
      </c>
      <c r="D2102" s="5">
        <v>3.4615385999999999</v>
      </c>
      <c r="E2102" s="5">
        <v>1.5</v>
      </c>
      <c r="F2102" s="5">
        <v>1.4615384</v>
      </c>
      <c r="G2102" s="5">
        <v>1.6923077</v>
      </c>
      <c r="H2102" s="5">
        <v>1.3461539</v>
      </c>
      <c r="I2102" s="5">
        <v>4.2983320000000003</v>
      </c>
      <c r="J2102" s="5">
        <v>6.7700253000000004</v>
      </c>
      <c r="K2102" s="5">
        <v>6.8162494000000002</v>
      </c>
      <c r="L2102" s="5">
        <v>6.6127339999999997</v>
      </c>
      <c r="M2102" s="5">
        <v>6.9011426</v>
      </c>
      <c r="N2102" s="5">
        <v>3.1048011999999998</v>
      </c>
    </row>
    <row r="2103" spans="1:14" x14ac:dyDescent="0.25">
      <c r="A2103" t="s">
        <v>2563</v>
      </c>
      <c r="B2103" t="s">
        <v>458</v>
      </c>
      <c r="C2103" s="5">
        <f>E2103+F2103+G2103+H2103-D2103</f>
        <v>2.5192309999999996</v>
      </c>
      <c r="D2103" s="5">
        <v>6.5961537000000003</v>
      </c>
      <c r="E2103" s="5">
        <v>1.9230769000000001</v>
      </c>
      <c r="F2103" s="5">
        <v>2.7307692000000001</v>
      </c>
      <c r="G2103" s="5">
        <v>3.1538463000000001</v>
      </c>
      <c r="H2103" s="5">
        <v>1.3076923</v>
      </c>
      <c r="I2103" s="5">
        <v>3.4703841</v>
      </c>
      <c r="J2103" s="5">
        <v>8.5990529999999996</v>
      </c>
      <c r="K2103" s="5">
        <v>8.0186419999999998</v>
      </c>
      <c r="L2103" s="5">
        <v>7.6840754000000002</v>
      </c>
      <c r="M2103" s="5">
        <v>9.0163030000000006</v>
      </c>
      <c r="N2103" s="5">
        <v>6.8919240000000004</v>
      </c>
    </row>
    <row r="2104" spans="1:14" x14ac:dyDescent="0.25">
      <c r="A2104" t="s">
        <v>2857</v>
      </c>
      <c r="B2104" t="s">
        <v>458</v>
      </c>
      <c r="C2104" s="5">
        <f>E2104+F2104+G2104+H2104-D2104</f>
        <v>2.5185183999999996</v>
      </c>
      <c r="D2104" s="5">
        <v>4</v>
      </c>
      <c r="E2104" s="5">
        <v>1.5925925999999999</v>
      </c>
      <c r="F2104" s="5">
        <v>1.4814814000000001</v>
      </c>
      <c r="G2104" s="5">
        <v>1.8888887999999999</v>
      </c>
      <c r="H2104" s="5">
        <v>1.5555555999999999</v>
      </c>
      <c r="I2104" s="5">
        <v>3.7895503000000001</v>
      </c>
      <c r="J2104" s="5">
        <v>6.7296469999999999</v>
      </c>
      <c r="K2104" s="5">
        <v>6.8364934999999996</v>
      </c>
      <c r="L2104" s="5">
        <v>6.4495480000000001</v>
      </c>
      <c r="M2104" s="5">
        <v>6.7667536999999998</v>
      </c>
      <c r="N2104" s="5">
        <v>3.6397352000000001</v>
      </c>
    </row>
    <row r="2105" spans="1:14" x14ac:dyDescent="0.25">
      <c r="A2105" t="s">
        <v>2638</v>
      </c>
      <c r="B2105" t="s">
        <v>458</v>
      </c>
      <c r="C2105" s="5">
        <f>E2105+F2105+G2105+H2105-D2105</f>
        <v>2.5000002000000006</v>
      </c>
      <c r="D2105" s="5">
        <v>3.5384614000000001</v>
      </c>
      <c r="E2105" s="5">
        <v>1.8461539</v>
      </c>
      <c r="F2105" s="5">
        <v>1.5</v>
      </c>
      <c r="G2105" s="5">
        <v>1.3846153999999999</v>
      </c>
      <c r="H2105" s="5">
        <v>1.3076923</v>
      </c>
      <c r="I2105" s="5">
        <v>4.0161876999999997</v>
      </c>
      <c r="J2105" s="5">
        <v>6.1451044000000001</v>
      </c>
      <c r="K2105" s="5">
        <v>6.5939965000000003</v>
      </c>
      <c r="L2105" s="5">
        <v>6.7268379999999999</v>
      </c>
      <c r="M2105" s="5">
        <v>6.7933019999999997</v>
      </c>
      <c r="N2105" s="5">
        <v>3.4046826000000001</v>
      </c>
    </row>
    <row r="2106" spans="1:14" x14ac:dyDescent="0.25">
      <c r="A2106" t="s">
        <v>1416</v>
      </c>
      <c r="B2106" t="s">
        <v>458</v>
      </c>
      <c r="C2106" s="5">
        <f>E2106+F2106+G2106+H2106-D2106</f>
        <v>2.5000001000000007</v>
      </c>
      <c r="D2106" s="5">
        <v>3.8076922999999998</v>
      </c>
      <c r="E2106" s="5">
        <v>1.3846153999999999</v>
      </c>
      <c r="F2106" s="5">
        <v>1.8461539</v>
      </c>
      <c r="G2106" s="5">
        <v>1.5</v>
      </c>
      <c r="H2106" s="5">
        <v>1.5769230999999999</v>
      </c>
      <c r="I2106" s="5">
        <v>3.9662259</v>
      </c>
      <c r="J2106" s="5">
        <v>6.9108539999999996</v>
      </c>
      <c r="K2106" s="5">
        <v>6.4722346999999996</v>
      </c>
      <c r="L2106" s="5">
        <v>6.7871427999999998</v>
      </c>
      <c r="M2106" s="5">
        <v>6.6801123999999996</v>
      </c>
      <c r="N2106" s="5">
        <v>3.6308845999999999</v>
      </c>
    </row>
    <row r="2107" spans="1:14" x14ac:dyDescent="0.25">
      <c r="A2107" t="s">
        <v>1196</v>
      </c>
      <c r="B2107" t="s">
        <v>458</v>
      </c>
      <c r="C2107" s="5">
        <f>E2107+F2107+G2107+H2107-D2107</f>
        <v>2.5000000999999994</v>
      </c>
      <c r="D2107" s="5">
        <v>4.3461537000000003</v>
      </c>
      <c r="E2107" s="5">
        <v>1.5769230999999999</v>
      </c>
      <c r="F2107" s="5">
        <v>1.6153846000000001</v>
      </c>
      <c r="G2107" s="5">
        <v>2.2307692000000001</v>
      </c>
      <c r="H2107" s="5">
        <v>1.4230769000000001</v>
      </c>
      <c r="I2107" s="5">
        <v>3.6985337999999999</v>
      </c>
      <c r="J2107" s="5">
        <v>7.1938333999999999</v>
      </c>
      <c r="K2107" s="5">
        <v>7.1298000000000004</v>
      </c>
      <c r="L2107" s="5">
        <v>6.6019709999999998</v>
      </c>
      <c r="M2107" s="5">
        <v>7.3304415000000001</v>
      </c>
      <c r="N2107" s="5">
        <v>4.4713240000000001</v>
      </c>
    </row>
    <row r="2108" spans="1:14" x14ac:dyDescent="0.25">
      <c r="A2108" t="s">
        <v>1197</v>
      </c>
      <c r="B2108" t="s">
        <v>458</v>
      </c>
      <c r="C2108" s="5">
        <f>E2108+F2108+G2108+H2108-D2108</f>
        <v>2.5000000999999994</v>
      </c>
      <c r="D2108" s="5">
        <v>4.8461537000000003</v>
      </c>
      <c r="E2108" s="5">
        <v>1.9615384</v>
      </c>
      <c r="F2108" s="5">
        <v>1.4230769000000001</v>
      </c>
      <c r="G2108" s="5">
        <v>2.5769231000000001</v>
      </c>
      <c r="H2108" s="5">
        <v>1.3846153999999999</v>
      </c>
      <c r="I2108" s="5">
        <v>3.4542009999999999</v>
      </c>
      <c r="J2108" s="5">
        <v>7.0065637000000001</v>
      </c>
      <c r="K2108" s="5">
        <v>7.4811734999999997</v>
      </c>
      <c r="L2108" s="5">
        <v>6.4024380000000001</v>
      </c>
      <c r="M2108" s="5">
        <v>7.5181630000000004</v>
      </c>
      <c r="N2108" s="5">
        <v>4.9136014000000001</v>
      </c>
    </row>
    <row r="2109" spans="1:14" x14ac:dyDescent="0.25">
      <c r="A2109" t="s">
        <v>2649</v>
      </c>
      <c r="B2109" t="s">
        <v>458</v>
      </c>
      <c r="C2109" s="5">
        <f>E2109+F2109+G2109+H2109-D2109</f>
        <v>2.5000000999999994</v>
      </c>
      <c r="D2109" s="5">
        <v>3.5769231000000001</v>
      </c>
      <c r="E2109" s="5">
        <v>1.3461539</v>
      </c>
      <c r="F2109" s="5">
        <v>1.6538461</v>
      </c>
      <c r="G2109" s="5">
        <v>1.8461539</v>
      </c>
      <c r="H2109" s="5">
        <v>1.2307693</v>
      </c>
      <c r="I2109" s="5">
        <v>4.0395190000000003</v>
      </c>
      <c r="J2109" s="5">
        <v>6.6692349999999996</v>
      </c>
      <c r="K2109" s="5">
        <v>6.3245019999999998</v>
      </c>
      <c r="L2109" s="5">
        <v>6.1710789999999998</v>
      </c>
      <c r="M2109" s="5">
        <v>6.7555360000000002</v>
      </c>
      <c r="N2109" s="5">
        <v>3.2223093999999999</v>
      </c>
    </row>
    <row r="2110" spans="1:14" x14ac:dyDescent="0.25">
      <c r="A2110" t="s">
        <v>2529</v>
      </c>
      <c r="B2110" t="s">
        <v>458</v>
      </c>
      <c r="C2110" s="5">
        <f>E2110+F2110+G2110+H2110-D2110</f>
        <v>2.5000000000000004</v>
      </c>
      <c r="D2110" s="5">
        <v>3.3076922999999998</v>
      </c>
      <c r="E2110" s="5">
        <v>1.5</v>
      </c>
      <c r="F2110" s="5">
        <v>1.5769230999999999</v>
      </c>
      <c r="G2110" s="5">
        <v>1.4230769000000001</v>
      </c>
      <c r="H2110" s="5">
        <v>1.3076923</v>
      </c>
      <c r="I2110" s="5">
        <v>4.3569180000000003</v>
      </c>
      <c r="J2110" s="5">
        <v>6.6359170000000001</v>
      </c>
      <c r="K2110" s="5">
        <v>6.5825553000000001</v>
      </c>
      <c r="L2110" s="5">
        <v>6.713203</v>
      </c>
      <c r="M2110" s="5">
        <v>6.8134484000000004</v>
      </c>
      <c r="N2110" s="5">
        <v>2.8655607999999999</v>
      </c>
    </row>
    <row r="2111" spans="1:14" x14ac:dyDescent="0.25">
      <c r="A2111" t="s">
        <v>577</v>
      </c>
      <c r="B2111" t="s">
        <v>458</v>
      </c>
      <c r="C2111" s="5">
        <f>E2111+F2111+G2111+H2111-D2111</f>
        <v>2.5000000000000004</v>
      </c>
      <c r="D2111" s="5">
        <v>3.1923077000000002</v>
      </c>
      <c r="E2111" s="5">
        <v>1.3076923</v>
      </c>
      <c r="F2111" s="5">
        <v>1.4615384</v>
      </c>
      <c r="G2111" s="5">
        <v>1.6923077</v>
      </c>
      <c r="H2111" s="5">
        <v>1.2307693</v>
      </c>
      <c r="I2111" s="5">
        <v>4.5292310000000002</v>
      </c>
      <c r="J2111" s="5">
        <v>6.6728360000000002</v>
      </c>
      <c r="K2111" s="5">
        <v>6.529261</v>
      </c>
      <c r="L2111" s="5">
        <v>6.3214509999999997</v>
      </c>
      <c r="M2111" s="5">
        <v>6.7502490000000002</v>
      </c>
      <c r="N2111" s="5">
        <v>2.7164799999999998</v>
      </c>
    </row>
    <row r="2112" spans="1:14" x14ac:dyDescent="0.25">
      <c r="A2112" t="s">
        <v>1029</v>
      </c>
      <c r="B2112" t="s">
        <v>458</v>
      </c>
      <c r="C2112" s="5">
        <f>E2112+F2112+G2112+H2112-D2112</f>
        <v>2.5</v>
      </c>
      <c r="D2112" s="5">
        <v>4.0769229999999999</v>
      </c>
      <c r="E2112" s="5">
        <v>1.6538461</v>
      </c>
      <c r="F2112" s="5">
        <v>1.6538461</v>
      </c>
      <c r="G2112" s="5">
        <v>1.8461539</v>
      </c>
      <c r="H2112" s="5">
        <v>1.4230769000000001</v>
      </c>
      <c r="I2112" s="5">
        <v>3.8534594000000002</v>
      </c>
      <c r="J2112" s="5">
        <v>6.9283469999999996</v>
      </c>
      <c r="K2112" s="5">
        <v>6.9467955000000003</v>
      </c>
      <c r="L2112" s="5">
        <v>6.7040889999999997</v>
      </c>
      <c r="M2112" s="5">
        <v>7.0816910000000002</v>
      </c>
      <c r="N2112" s="5">
        <v>4.0021214000000001</v>
      </c>
    </row>
    <row r="2113" spans="1:14" x14ac:dyDescent="0.25">
      <c r="A2113" t="s">
        <v>2050</v>
      </c>
      <c r="B2113" t="s">
        <v>458</v>
      </c>
      <c r="C2113" s="5">
        <f>E2113+F2113+G2113+H2113-D2113</f>
        <v>2.5</v>
      </c>
      <c r="D2113" s="5">
        <v>3.5</v>
      </c>
      <c r="E2113" s="5">
        <v>1.5769230999999999</v>
      </c>
      <c r="F2113" s="5">
        <v>1.4230769000000001</v>
      </c>
      <c r="G2113" s="5">
        <v>1.7307693</v>
      </c>
      <c r="H2113" s="5">
        <v>1.2692307</v>
      </c>
      <c r="I2113" s="5">
        <v>4.1598850000000001</v>
      </c>
      <c r="J2113" s="5">
        <v>6.6668034</v>
      </c>
      <c r="K2113" s="5">
        <v>6.8244243000000004</v>
      </c>
      <c r="L2113" s="5">
        <v>6.5495305000000004</v>
      </c>
      <c r="M2113" s="5">
        <v>6.9376597000000002</v>
      </c>
      <c r="N2113" s="5">
        <v>3.1802201000000001</v>
      </c>
    </row>
    <row r="2114" spans="1:14" x14ac:dyDescent="0.25">
      <c r="A2114" t="s">
        <v>1365</v>
      </c>
      <c r="B2114" t="s">
        <v>458</v>
      </c>
      <c r="C2114" s="5">
        <f>E2114+F2114+G2114+H2114-D2114</f>
        <v>2.5</v>
      </c>
      <c r="D2114" s="5">
        <v>3.7692307999999999</v>
      </c>
      <c r="E2114" s="5">
        <v>1.5</v>
      </c>
      <c r="F2114" s="5">
        <v>1.8846153999999999</v>
      </c>
      <c r="G2114" s="5">
        <v>1.7307693</v>
      </c>
      <c r="H2114" s="5">
        <v>1.1538461</v>
      </c>
      <c r="I2114" s="5">
        <v>4.1995144</v>
      </c>
      <c r="J2114" s="5">
        <v>6.9474539999999996</v>
      </c>
      <c r="K2114" s="5">
        <v>6.6240540000000001</v>
      </c>
      <c r="L2114" s="5">
        <v>6.7338760000000004</v>
      </c>
      <c r="M2114" s="5">
        <v>7.1964220000000001</v>
      </c>
      <c r="N2114" s="5">
        <v>3.4628127000000002</v>
      </c>
    </row>
    <row r="2115" spans="1:14" x14ac:dyDescent="0.25">
      <c r="A2115" t="s">
        <v>2360</v>
      </c>
      <c r="B2115" t="s">
        <v>458</v>
      </c>
      <c r="C2115" s="5">
        <f>E2115+F2115+G2115+H2115-D2115</f>
        <v>2.4999999000000006</v>
      </c>
      <c r="D2115" s="5">
        <v>5</v>
      </c>
      <c r="E2115" s="5">
        <v>2.3461536999999999</v>
      </c>
      <c r="F2115" s="5">
        <v>1.9230769000000001</v>
      </c>
      <c r="G2115" s="5">
        <v>1.8461539</v>
      </c>
      <c r="H2115" s="5">
        <v>1.3846153999999999</v>
      </c>
      <c r="I2115" s="5">
        <v>3.4930037999999999</v>
      </c>
      <c r="J2115" s="5">
        <v>6.7192755000000002</v>
      </c>
      <c r="K2115" s="5">
        <v>7.1041774999999996</v>
      </c>
      <c r="L2115" s="5">
        <v>7.107691</v>
      </c>
      <c r="M2115" s="5">
        <v>7.529439</v>
      </c>
      <c r="N2115" s="5">
        <v>4.8185929999999999</v>
      </c>
    </row>
    <row r="2116" spans="1:14" x14ac:dyDescent="0.25">
      <c r="A2116" t="s">
        <v>884</v>
      </c>
      <c r="B2116" t="s">
        <v>458</v>
      </c>
      <c r="C2116" s="5">
        <f>E2116+F2116+G2116+H2116-D2116</f>
        <v>2.4999999000000006</v>
      </c>
      <c r="D2116" s="5">
        <v>3.9615385999999999</v>
      </c>
      <c r="E2116" s="5">
        <v>1.5769230999999999</v>
      </c>
      <c r="F2116" s="5">
        <v>1.5769230999999999</v>
      </c>
      <c r="G2116" s="5">
        <v>2</v>
      </c>
      <c r="H2116" s="5">
        <v>1.3076923</v>
      </c>
      <c r="I2116" s="5">
        <v>3.9992217999999999</v>
      </c>
      <c r="J2116" s="5">
        <v>6.9246720000000002</v>
      </c>
      <c r="K2116" s="5">
        <v>6.9515229999999999</v>
      </c>
      <c r="L2116" s="5">
        <v>6.5856709999999996</v>
      </c>
      <c r="M2116" s="5">
        <v>7.1219486999999999</v>
      </c>
      <c r="N2116" s="5">
        <v>3.7465380000000001</v>
      </c>
    </row>
    <row r="2117" spans="1:14" x14ac:dyDescent="0.25">
      <c r="A2117" t="s">
        <v>2075</v>
      </c>
      <c r="B2117" t="s">
        <v>458</v>
      </c>
      <c r="C2117" s="5">
        <f>E2117+F2117+G2117+H2117-D2117</f>
        <v>2.4999999000000002</v>
      </c>
      <c r="D2117" s="5">
        <v>3.3461536999999999</v>
      </c>
      <c r="E2117" s="5">
        <v>1.4615384</v>
      </c>
      <c r="F2117" s="5">
        <v>1.2692307</v>
      </c>
      <c r="G2117" s="5">
        <v>1.6538461</v>
      </c>
      <c r="H2117" s="5">
        <v>1.4615384</v>
      </c>
      <c r="I2117" s="5">
        <v>4.2487570000000003</v>
      </c>
      <c r="J2117" s="5">
        <v>6.4961209999999996</v>
      </c>
      <c r="K2117" s="5">
        <v>6.6979522999999999</v>
      </c>
      <c r="L2117" s="5">
        <v>6.3679540000000001</v>
      </c>
      <c r="M2117" s="5">
        <v>6.5228204999999999</v>
      </c>
      <c r="N2117" s="5">
        <v>2.9650370000000001</v>
      </c>
    </row>
    <row r="2118" spans="1:14" x14ac:dyDescent="0.25">
      <c r="A2118" t="s">
        <v>2356</v>
      </c>
      <c r="B2118" t="s">
        <v>458</v>
      </c>
      <c r="C2118" s="5">
        <f>E2118+F2118+G2118+H2118-D2118</f>
        <v>2.4999999000000002</v>
      </c>
      <c r="D2118" s="5">
        <v>3.1153846000000001</v>
      </c>
      <c r="E2118" s="5">
        <v>1.2692307</v>
      </c>
      <c r="F2118" s="5">
        <v>1.5</v>
      </c>
      <c r="G2118" s="5">
        <v>1.6538461</v>
      </c>
      <c r="H2118" s="5">
        <v>1.1923077</v>
      </c>
      <c r="I2118" s="5">
        <v>4.5294699999999999</v>
      </c>
      <c r="J2118" s="5">
        <v>6.7207790000000003</v>
      </c>
      <c r="K2118" s="5">
        <v>6.5175470000000004</v>
      </c>
      <c r="L2118" s="5">
        <v>6.369148</v>
      </c>
      <c r="M2118" s="5">
        <v>6.7349709999999998</v>
      </c>
      <c r="N2118" s="5">
        <v>2.7018710000000001</v>
      </c>
    </row>
    <row r="2119" spans="1:14" x14ac:dyDescent="0.25">
      <c r="A2119" t="s">
        <v>618</v>
      </c>
      <c r="B2119" t="s">
        <v>458</v>
      </c>
      <c r="C2119" s="5">
        <f>E2119+F2119+G2119+H2119-D2119</f>
        <v>2.4999998999999997</v>
      </c>
      <c r="D2119" s="5">
        <v>3.4615385999999999</v>
      </c>
      <c r="E2119" s="5">
        <v>1.4230769000000001</v>
      </c>
      <c r="F2119" s="5">
        <v>1.8461539</v>
      </c>
      <c r="G2119" s="5">
        <v>1.5</v>
      </c>
      <c r="H2119" s="5">
        <v>1.1923077</v>
      </c>
      <c r="I2119" s="5">
        <v>4.1483429999999997</v>
      </c>
      <c r="J2119" s="5">
        <v>6.5746079999999996</v>
      </c>
      <c r="K2119" s="5">
        <v>6.1701255000000002</v>
      </c>
      <c r="L2119" s="5">
        <v>6.5531129999999997</v>
      </c>
      <c r="M2119" s="5">
        <v>6.8233249999999996</v>
      </c>
      <c r="N2119" s="5">
        <v>3.1989033</v>
      </c>
    </row>
    <row r="2120" spans="1:14" x14ac:dyDescent="0.25">
      <c r="A2120" t="s">
        <v>1238</v>
      </c>
      <c r="B2120" t="s">
        <v>458</v>
      </c>
      <c r="C2120" s="5">
        <f>E2120+F2120+G2120+H2120-D2120</f>
        <v>2.4999998999999993</v>
      </c>
      <c r="D2120" s="5">
        <v>3.6153846000000001</v>
      </c>
      <c r="E2120" s="5">
        <v>1.4230769000000001</v>
      </c>
      <c r="F2120" s="5">
        <v>1.6538461</v>
      </c>
      <c r="G2120" s="5">
        <v>1.4230769000000001</v>
      </c>
      <c r="H2120" s="5">
        <v>1.6153846000000001</v>
      </c>
      <c r="I2120" s="5">
        <v>4.1366680000000002</v>
      </c>
      <c r="J2120" s="5">
        <v>6.8481893999999999</v>
      </c>
      <c r="K2120" s="5">
        <v>6.7044606</v>
      </c>
      <c r="L2120" s="5">
        <v>6.8803014999999998</v>
      </c>
      <c r="M2120" s="5">
        <v>6.6310200000000004</v>
      </c>
      <c r="N2120" s="5">
        <v>3.3718214</v>
      </c>
    </row>
    <row r="2121" spans="1:14" x14ac:dyDescent="0.25">
      <c r="A2121" t="s">
        <v>2455</v>
      </c>
      <c r="B2121" t="s">
        <v>458</v>
      </c>
      <c r="C2121" s="5">
        <f>E2121+F2121+G2121+H2121-D2121</f>
        <v>2.4999998000000003</v>
      </c>
      <c r="D2121" s="5">
        <v>3.9615385999999999</v>
      </c>
      <c r="E2121" s="5">
        <v>1.5384616</v>
      </c>
      <c r="F2121" s="5">
        <v>1.6538461</v>
      </c>
      <c r="G2121" s="5">
        <v>1.8076923</v>
      </c>
      <c r="H2121" s="5">
        <v>1.4615384</v>
      </c>
      <c r="I2121" s="5">
        <v>3.8996491</v>
      </c>
      <c r="J2121" s="5">
        <v>6.9039890000000002</v>
      </c>
      <c r="K2121" s="5">
        <v>6.810651</v>
      </c>
      <c r="L2121" s="5">
        <v>6.6546529999999997</v>
      </c>
      <c r="M2121" s="5">
        <v>6.9585290000000004</v>
      </c>
      <c r="N2121" s="5">
        <v>3.5971649999999999</v>
      </c>
    </row>
    <row r="2122" spans="1:14" x14ac:dyDescent="0.25">
      <c r="A2122" t="s">
        <v>319</v>
      </c>
      <c r="B2122" t="s">
        <v>310</v>
      </c>
      <c r="C2122" s="5">
        <f>E2122+F2122+G2122+H2122-D2122</f>
        <v>2.4999998000000003</v>
      </c>
      <c r="D2122" s="5">
        <v>2.9615385999999999</v>
      </c>
      <c r="E2122" s="5">
        <v>1.3846153999999999</v>
      </c>
      <c r="F2122" s="5">
        <v>1.1923077</v>
      </c>
      <c r="G2122" s="5">
        <v>1.6153846000000001</v>
      </c>
      <c r="H2122" s="5">
        <v>1.2692307</v>
      </c>
      <c r="I2122" s="5">
        <v>4.5326047000000003</v>
      </c>
      <c r="J2122" s="5">
        <v>6.3637823999999998</v>
      </c>
      <c r="K2122" s="5">
        <v>6.5617336999999996</v>
      </c>
      <c r="L2122" s="5">
        <v>6.1742400000000002</v>
      </c>
      <c r="M2122" s="5">
        <v>6.4636874000000004</v>
      </c>
      <c r="N2122" s="5">
        <v>2.4421122</v>
      </c>
    </row>
    <row r="2123" spans="1:14" x14ac:dyDescent="0.25">
      <c r="A2123" t="s">
        <v>460</v>
      </c>
      <c r="B2123" t="s">
        <v>458</v>
      </c>
      <c r="C2123" s="5">
        <f>E2123+F2123+G2123+H2123-D2123</f>
        <v>2.4814816000000004</v>
      </c>
      <c r="D2123" s="5">
        <v>4.5185183999999996</v>
      </c>
      <c r="E2123" s="5">
        <v>1.7037038</v>
      </c>
      <c r="F2123" s="5">
        <v>1.5925925999999999</v>
      </c>
      <c r="G2123" s="5">
        <v>2.074074</v>
      </c>
      <c r="H2123" s="5">
        <v>1.6296295999999999</v>
      </c>
      <c r="I2123" s="5">
        <v>3.6373475000000002</v>
      </c>
      <c r="J2123" s="5">
        <v>7.2519894000000003</v>
      </c>
      <c r="K2123" s="5">
        <v>7.3128966999999996</v>
      </c>
      <c r="L2123" s="5">
        <v>6.880706</v>
      </c>
      <c r="M2123" s="5">
        <v>7.2366466999999997</v>
      </c>
      <c r="N2123" s="5">
        <v>4.67584</v>
      </c>
    </row>
    <row r="2124" spans="1:14" x14ac:dyDescent="0.25">
      <c r="A2124" t="s">
        <v>525</v>
      </c>
      <c r="B2124" t="s">
        <v>458</v>
      </c>
      <c r="C2124" s="5">
        <f>E2124+F2124+G2124+H2124-D2124</f>
        <v>2.4814816000000004</v>
      </c>
      <c r="D2124" s="5">
        <v>4.1481479999999999</v>
      </c>
      <c r="E2124" s="5">
        <v>1.925926</v>
      </c>
      <c r="F2124" s="5">
        <v>1.6666666000000001</v>
      </c>
      <c r="G2124" s="5">
        <v>1.6296295999999999</v>
      </c>
      <c r="H2124" s="5">
        <v>1.4074074000000001</v>
      </c>
      <c r="I2124" s="5">
        <v>3.7358414999999998</v>
      </c>
      <c r="J2124" s="5">
        <v>6.5668163000000002</v>
      </c>
      <c r="K2124" s="5">
        <v>6.8784536999999997</v>
      </c>
      <c r="L2124" s="5">
        <v>6.914663</v>
      </c>
      <c r="M2124" s="5">
        <v>7.0969429999999996</v>
      </c>
      <c r="N2124" s="5">
        <v>4.0531090000000001</v>
      </c>
    </row>
    <row r="2125" spans="1:14" x14ac:dyDescent="0.25">
      <c r="A2125" t="s">
        <v>785</v>
      </c>
      <c r="B2125" t="s">
        <v>458</v>
      </c>
      <c r="C2125" s="5">
        <f>E2125+F2125+G2125+H2125-D2125</f>
        <v>2.4814815999999995</v>
      </c>
      <c r="D2125" s="5">
        <v>3.2962964000000001</v>
      </c>
      <c r="E2125" s="5">
        <v>1.3333333999999999</v>
      </c>
      <c r="F2125" s="5">
        <v>1.5185185999999999</v>
      </c>
      <c r="G2125" s="5">
        <v>1.3333333999999999</v>
      </c>
      <c r="H2125" s="5">
        <v>1.5925925999999999</v>
      </c>
      <c r="I2125" s="5">
        <v>4.2596416000000001</v>
      </c>
      <c r="J2125" s="5">
        <v>6.6392740000000003</v>
      </c>
      <c r="K2125" s="5">
        <v>6.478593</v>
      </c>
      <c r="L2125" s="5">
        <v>6.6713867000000002</v>
      </c>
      <c r="M2125" s="5">
        <v>6.3933869999999997</v>
      </c>
      <c r="N2125" s="5">
        <v>2.8820393000000002</v>
      </c>
    </row>
    <row r="2126" spans="1:14" x14ac:dyDescent="0.25">
      <c r="A2126" t="s">
        <v>359</v>
      </c>
      <c r="B2126" t="s">
        <v>310</v>
      </c>
      <c r="C2126" s="5">
        <f>E2126+F2126+G2126+H2126-D2126</f>
        <v>2.4814813999999998</v>
      </c>
      <c r="D2126" s="5">
        <v>2.7407408000000002</v>
      </c>
      <c r="E2126" s="5">
        <v>1.2222222</v>
      </c>
      <c r="F2126" s="5">
        <v>1.3333333999999999</v>
      </c>
      <c r="G2126" s="5">
        <v>1.1851852</v>
      </c>
      <c r="H2126" s="5">
        <v>1.4814814000000001</v>
      </c>
      <c r="I2126" s="5">
        <v>4.8170010000000003</v>
      </c>
      <c r="J2126" s="5">
        <v>6.6189010000000001</v>
      </c>
      <c r="K2126" s="5">
        <v>6.5206270000000002</v>
      </c>
      <c r="L2126" s="5">
        <v>6.5974250000000003</v>
      </c>
      <c r="M2126" s="5">
        <v>6.3055053000000001</v>
      </c>
      <c r="N2126" s="5">
        <v>2.1726143000000002</v>
      </c>
    </row>
    <row r="2127" spans="1:14" x14ac:dyDescent="0.25">
      <c r="A2127" t="s">
        <v>2151</v>
      </c>
      <c r="B2127" t="s">
        <v>458</v>
      </c>
      <c r="C2127" s="5">
        <f>E2127+F2127+G2127+H2127-D2127</f>
        <v>2.4814810999999999</v>
      </c>
      <c r="D2127" s="5">
        <v>4.0740743000000004</v>
      </c>
      <c r="E2127" s="5">
        <v>1.2962962</v>
      </c>
      <c r="F2127" s="5">
        <v>1.2592592</v>
      </c>
      <c r="G2127" s="5">
        <v>2.8148148000000002</v>
      </c>
      <c r="H2127" s="5">
        <v>1.1851852</v>
      </c>
      <c r="I2127" s="5">
        <v>4.0262690000000001</v>
      </c>
      <c r="J2127" s="5">
        <v>7.2069830000000001</v>
      </c>
      <c r="K2127" s="5">
        <v>7.2279989999999996</v>
      </c>
      <c r="L2127" s="5">
        <v>5.6551780000000003</v>
      </c>
      <c r="M2127" s="5">
        <v>7.277997</v>
      </c>
      <c r="N2127" s="5">
        <v>4.0361547</v>
      </c>
    </row>
    <row r="2128" spans="1:14" x14ac:dyDescent="0.25">
      <c r="A2128" t="s">
        <v>394</v>
      </c>
      <c r="B2128" t="s">
        <v>310</v>
      </c>
      <c r="C2128" s="5">
        <f>E2128+F2128+G2128+H2128-D2128</f>
        <v>2.4615387000000002</v>
      </c>
      <c r="D2128" s="5">
        <v>2.9230768999999999</v>
      </c>
      <c r="E2128" s="5">
        <v>1.2307693</v>
      </c>
      <c r="F2128" s="5">
        <v>1.2307693</v>
      </c>
      <c r="G2128" s="5">
        <v>1.5769230999999999</v>
      </c>
      <c r="H2128" s="5">
        <v>1.3461539</v>
      </c>
      <c r="I2128" s="5">
        <v>4.4977869999999998</v>
      </c>
      <c r="J2128" s="5">
        <v>6.5821300000000003</v>
      </c>
      <c r="K2128" s="5">
        <v>6.5762434000000001</v>
      </c>
      <c r="L2128" s="5">
        <v>6.2477536000000002</v>
      </c>
      <c r="M2128" s="5">
        <v>6.4439010000000003</v>
      </c>
      <c r="N2128" s="5">
        <v>2.3690419999999999</v>
      </c>
    </row>
    <row r="2129" spans="1:14" x14ac:dyDescent="0.25">
      <c r="A2129" t="s">
        <v>2264</v>
      </c>
      <c r="B2129" t="s">
        <v>458</v>
      </c>
      <c r="C2129" s="5">
        <f>E2129+F2129+G2129+H2129-D2129</f>
        <v>2.4615386000000008</v>
      </c>
      <c r="D2129" s="5">
        <v>3.4230768999999999</v>
      </c>
      <c r="E2129" s="5">
        <v>1.3461539</v>
      </c>
      <c r="F2129" s="5">
        <v>1.6153846000000001</v>
      </c>
      <c r="G2129" s="5">
        <v>1.5384616</v>
      </c>
      <c r="H2129" s="5">
        <v>1.3846153999999999</v>
      </c>
      <c r="I2129" s="5">
        <v>4.1925319999999999</v>
      </c>
      <c r="J2129" s="5">
        <v>6.7425249999999997</v>
      </c>
      <c r="K2129" s="5">
        <v>6.5125812999999999</v>
      </c>
      <c r="L2129" s="5">
        <v>6.5405119999999997</v>
      </c>
      <c r="M2129" s="5">
        <v>6.6944027000000004</v>
      </c>
      <c r="N2129" s="5">
        <v>2.9943593000000002</v>
      </c>
    </row>
    <row r="2130" spans="1:14" x14ac:dyDescent="0.25">
      <c r="A2130" t="s">
        <v>597</v>
      </c>
      <c r="B2130" t="s">
        <v>458</v>
      </c>
      <c r="C2130" s="5">
        <f>E2130+F2130+G2130+H2130-D2130</f>
        <v>2.4615385999999999</v>
      </c>
      <c r="D2130" s="5">
        <v>4.4615383</v>
      </c>
      <c r="E2130" s="5">
        <v>1.6923077</v>
      </c>
      <c r="F2130" s="5">
        <v>2.4230768999999999</v>
      </c>
      <c r="G2130" s="5">
        <v>1.5384616</v>
      </c>
      <c r="H2130" s="5">
        <v>1.2692307</v>
      </c>
      <c r="I2130" s="5">
        <v>3.7760289</v>
      </c>
      <c r="J2130" s="5">
        <v>7.0638123000000004</v>
      </c>
      <c r="K2130" s="5">
        <v>6.393802</v>
      </c>
      <c r="L2130" s="5">
        <v>7.2481793999999997</v>
      </c>
      <c r="M2130" s="5">
        <v>7.4053215999999997</v>
      </c>
      <c r="N2130" s="5">
        <v>4.456264</v>
      </c>
    </row>
    <row r="2131" spans="1:14" x14ac:dyDescent="0.25">
      <c r="A2131" t="s">
        <v>2446</v>
      </c>
      <c r="B2131" t="s">
        <v>458</v>
      </c>
      <c r="C2131" s="5">
        <f>E2131+F2131+G2131+H2131-D2131</f>
        <v>2.461538599999999</v>
      </c>
      <c r="D2131" s="5">
        <v>6.1923075000000001</v>
      </c>
      <c r="E2131" s="5">
        <v>2.0769231000000001</v>
      </c>
      <c r="F2131" s="5">
        <v>2.5</v>
      </c>
      <c r="G2131" s="5">
        <v>2.8076922999999998</v>
      </c>
      <c r="H2131" s="5">
        <v>1.2692307</v>
      </c>
      <c r="I2131" s="5">
        <v>3.2994355999999998</v>
      </c>
      <c r="J2131" s="5">
        <v>8.3713370000000005</v>
      </c>
      <c r="K2131" s="5">
        <v>8.0425620000000002</v>
      </c>
      <c r="L2131" s="5">
        <v>7.7806699999999998</v>
      </c>
      <c r="M2131" s="5">
        <v>8.8559064999999997</v>
      </c>
      <c r="N2131" s="5">
        <v>6.5592899999999998</v>
      </c>
    </row>
    <row r="2132" spans="1:14" x14ac:dyDescent="0.25">
      <c r="A2132" t="s">
        <v>2321</v>
      </c>
      <c r="B2132" t="s">
        <v>458</v>
      </c>
      <c r="C2132" s="5">
        <f>E2132+F2132+G2132+H2132-D2132</f>
        <v>2.4615385000000005</v>
      </c>
      <c r="D2132" s="5">
        <v>3.2692307999999999</v>
      </c>
      <c r="E2132" s="5">
        <v>1.3846153999999999</v>
      </c>
      <c r="F2132" s="5">
        <v>1.5384616</v>
      </c>
      <c r="G2132" s="5">
        <v>1.3461539</v>
      </c>
      <c r="H2132" s="5">
        <v>1.4615384</v>
      </c>
      <c r="I2132" s="5">
        <v>4.2958536</v>
      </c>
      <c r="J2132" s="5">
        <v>6.7865405000000001</v>
      </c>
      <c r="K2132" s="5">
        <v>6.6608805999999996</v>
      </c>
      <c r="L2132" s="5">
        <v>6.831423</v>
      </c>
      <c r="M2132" s="5">
        <v>6.7436999999999996</v>
      </c>
      <c r="N2132" s="5">
        <v>2.9145544000000001</v>
      </c>
    </row>
    <row r="2133" spans="1:14" x14ac:dyDescent="0.25">
      <c r="A2133" t="s">
        <v>2295</v>
      </c>
      <c r="B2133" t="s">
        <v>458</v>
      </c>
      <c r="C2133" s="5">
        <f>E2133+F2133+G2133+H2133-D2133</f>
        <v>2.4615385000000001</v>
      </c>
      <c r="D2133" s="5">
        <v>3.3076922999999998</v>
      </c>
      <c r="E2133" s="5">
        <v>1.4230769000000001</v>
      </c>
      <c r="F2133" s="5">
        <v>1.4615384</v>
      </c>
      <c r="G2133" s="5">
        <v>1.5384616</v>
      </c>
      <c r="H2133" s="5">
        <v>1.3461539</v>
      </c>
      <c r="I2133" s="5">
        <v>4.2248372999999999</v>
      </c>
      <c r="J2133" s="5">
        <v>6.5592646999999999</v>
      </c>
      <c r="K2133" s="5">
        <v>6.5275926999999996</v>
      </c>
      <c r="L2133" s="5">
        <v>6.4227369999999997</v>
      </c>
      <c r="M2133" s="5">
        <v>6.6281423999999998</v>
      </c>
      <c r="N2133" s="5">
        <v>2.8443146000000001</v>
      </c>
    </row>
    <row r="2134" spans="1:14" x14ac:dyDescent="0.25">
      <c r="A2134" t="s">
        <v>2401</v>
      </c>
      <c r="B2134" t="s">
        <v>458</v>
      </c>
      <c r="C2134" s="5">
        <f>E2134+F2134+G2134+H2134-D2134</f>
        <v>2.4615384999999992</v>
      </c>
      <c r="D2134" s="5">
        <v>3.3076922999999998</v>
      </c>
      <c r="E2134" s="5">
        <v>1.5769230999999999</v>
      </c>
      <c r="F2134" s="5">
        <v>1.3846153999999999</v>
      </c>
      <c r="G2134" s="5">
        <v>1.4230769000000001</v>
      </c>
      <c r="H2134" s="5">
        <v>1.3846153999999999</v>
      </c>
      <c r="I2134" s="5">
        <v>4.3806032999999998</v>
      </c>
      <c r="J2134" s="5">
        <v>6.6010894999999996</v>
      </c>
      <c r="K2134" s="5">
        <v>6.7498263999999999</v>
      </c>
      <c r="L2134" s="5">
        <v>6.7177709999999999</v>
      </c>
      <c r="M2134" s="5">
        <v>6.7834729999999999</v>
      </c>
      <c r="N2134" s="5">
        <v>2.9749498000000001</v>
      </c>
    </row>
    <row r="2135" spans="1:14" x14ac:dyDescent="0.25">
      <c r="A2135" t="s">
        <v>1349</v>
      </c>
      <c r="B2135" t="s">
        <v>458</v>
      </c>
      <c r="C2135" s="5">
        <f>E2135+F2135+G2135+H2135-D2135</f>
        <v>2.4615384000000007</v>
      </c>
      <c r="D2135" s="5">
        <v>3.3846153999999999</v>
      </c>
      <c r="E2135" s="5">
        <v>1.4230769000000001</v>
      </c>
      <c r="F2135" s="5">
        <v>1.6153846000000001</v>
      </c>
      <c r="G2135" s="5">
        <v>1.4615384</v>
      </c>
      <c r="H2135" s="5">
        <v>1.3461539</v>
      </c>
      <c r="I2135" s="5">
        <v>4.1460122999999998</v>
      </c>
      <c r="J2135" s="5">
        <v>6.5668300000000004</v>
      </c>
      <c r="K2135" s="5">
        <v>6.4269400000000001</v>
      </c>
      <c r="L2135" s="5">
        <v>6.5455594000000001</v>
      </c>
      <c r="M2135" s="5">
        <v>6.6815576999999999</v>
      </c>
      <c r="N2135" s="5">
        <v>2.9853489999999998</v>
      </c>
    </row>
    <row r="2136" spans="1:14" x14ac:dyDescent="0.25">
      <c r="A2136" t="s">
        <v>1072</v>
      </c>
      <c r="B2136" t="s">
        <v>458</v>
      </c>
      <c r="C2136" s="5">
        <f>E2136+F2136+G2136+H2136-D2136</f>
        <v>2.4615383999999993</v>
      </c>
      <c r="D2136" s="5">
        <v>4.3846154000000004</v>
      </c>
      <c r="E2136" s="5">
        <v>1.8461539</v>
      </c>
      <c r="F2136" s="5">
        <v>1.5769230999999999</v>
      </c>
      <c r="G2136" s="5">
        <v>2.0384614000000001</v>
      </c>
      <c r="H2136" s="5">
        <v>1.3846153999999999</v>
      </c>
      <c r="I2136" s="5">
        <v>3.8113405999999999</v>
      </c>
      <c r="J2136" s="5">
        <v>6.9313153999999999</v>
      </c>
      <c r="K2136" s="5">
        <v>7.1500095999999997</v>
      </c>
      <c r="L2136" s="5">
        <v>6.7979960000000004</v>
      </c>
      <c r="M2136" s="5">
        <v>7.3160910000000001</v>
      </c>
      <c r="N2136" s="5">
        <v>4.2567139999999997</v>
      </c>
    </row>
    <row r="2137" spans="1:14" x14ac:dyDescent="0.25">
      <c r="A2137" t="s">
        <v>1262</v>
      </c>
      <c r="B2137" t="s">
        <v>458</v>
      </c>
      <c r="C2137" s="5">
        <f>E2137+F2137+G2137+H2137-D2137</f>
        <v>2.461538</v>
      </c>
      <c r="D2137" s="5">
        <v>5.5384617</v>
      </c>
      <c r="E2137" s="5">
        <v>2.1923077000000002</v>
      </c>
      <c r="F2137" s="5">
        <v>2.3461536999999999</v>
      </c>
      <c r="G2137" s="5">
        <v>2.0384614000000001</v>
      </c>
      <c r="H2137" s="5">
        <v>1.4230769000000001</v>
      </c>
      <c r="I2137" s="5">
        <v>3.5612200000000001</v>
      </c>
      <c r="J2137" s="5">
        <v>7.6368520000000002</v>
      </c>
      <c r="K2137" s="5">
        <v>7.5226692999999996</v>
      </c>
      <c r="L2137" s="5">
        <v>7.6923909999999998</v>
      </c>
      <c r="M2137" s="5">
        <v>8.1173839999999995</v>
      </c>
      <c r="N2137" s="5">
        <v>5.7320099999999998</v>
      </c>
    </row>
    <row r="2138" spans="1:14" x14ac:dyDescent="0.25">
      <c r="A2138" t="s">
        <v>2194</v>
      </c>
      <c r="B2138" t="s">
        <v>458</v>
      </c>
      <c r="C2138" s="5">
        <f>E2138+F2138+G2138+H2138-D2138</f>
        <v>2.4444448000000003</v>
      </c>
      <c r="D2138" s="5">
        <v>4.2962959999999999</v>
      </c>
      <c r="E2138" s="5">
        <v>1.6666666000000001</v>
      </c>
      <c r="F2138" s="5">
        <v>1.4444444000000001</v>
      </c>
      <c r="G2138" s="5">
        <v>2.1111111999999999</v>
      </c>
      <c r="H2138" s="5">
        <v>1.5185185999999999</v>
      </c>
      <c r="I2138" s="5">
        <v>3.7053759999999998</v>
      </c>
      <c r="J2138" s="5">
        <v>7.1719394000000003</v>
      </c>
      <c r="K2138" s="5">
        <v>7.33263</v>
      </c>
      <c r="L2138" s="5">
        <v>6.7826320000000004</v>
      </c>
      <c r="M2138" s="5">
        <v>7.2890262999999997</v>
      </c>
      <c r="N2138" s="5">
        <v>4.239738</v>
      </c>
    </row>
    <row r="2139" spans="1:14" x14ac:dyDescent="0.25">
      <c r="A2139" t="s">
        <v>1579</v>
      </c>
      <c r="B2139" t="s">
        <v>458</v>
      </c>
      <c r="C2139" s="5">
        <f>E2139+F2139+G2139+H2139-D2139</f>
        <v>2.4444445999999993</v>
      </c>
      <c r="D2139" s="5">
        <v>3.8148148000000002</v>
      </c>
      <c r="E2139" s="5">
        <v>1.5555555999999999</v>
      </c>
      <c r="F2139" s="5">
        <v>1.5555555999999999</v>
      </c>
      <c r="G2139" s="5">
        <v>1.7037038</v>
      </c>
      <c r="H2139" s="5">
        <v>1.4444444000000001</v>
      </c>
      <c r="I2139" s="5">
        <v>3.8694139000000001</v>
      </c>
      <c r="J2139" s="5">
        <v>6.7614936999999999</v>
      </c>
      <c r="K2139" s="5">
        <v>6.7480460000000004</v>
      </c>
      <c r="L2139" s="5">
        <v>6.6238412999999996</v>
      </c>
      <c r="M2139" s="5">
        <v>6.8458834</v>
      </c>
      <c r="N2139" s="5">
        <v>3.4629184999999998</v>
      </c>
    </row>
    <row r="2140" spans="1:14" x14ac:dyDescent="0.25">
      <c r="A2140" t="s">
        <v>772</v>
      </c>
      <c r="B2140" t="s">
        <v>458</v>
      </c>
      <c r="C2140" s="5">
        <f>E2140+F2140+G2140+H2140-D2140</f>
        <v>2.4444444000000005</v>
      </c>
      <c r="D2140" s="5">
        <v>3.1851851999999998</v>
      </c>
      <c r="E2140" s="5">
        <v>1.6296295999999999</v>
      </c>
      <c r="F2140" s="5">
        <v>1.4074074000000001</v>
      </c>
      <c r="G2140" s="5">
        <v>1.3703704000000001</v>
      </c>
      <c r="H2140" s="5">
        <v>1.2222222</v>
      </c>
      <c r="I2140" s="5">
        <v>4.3298500000000004</v>
      </c>
      <c r="J2140" s="5">
        <v>6.4487240000000003</v>
      </c>
      <c r="K2140" s="5">
        <v>6.8109599999999997</v>
      </c>
      <c r="L2140" s="5">
        <v>6.8221106999999996</v>
      </c>
      <c r="M2140" s="5">
        <v>6.9764775999999999</v>
      </c>
      <c r="N2140" s="5">
        <v>3.0205943999999998</v>
      </c>
    </row>
    <row r="2141" spans="1:14" x14ac:dyDescent="0.25">
      <c r="A2141" t="s">
        <v>1578</v>
      </c>
      <c r="B2141" t="s">
        <v>458</v>
      </c>
      <c r="C2141" s="5">
        <f>E2141+F2141+G2141+H2141-D2141</f>
        <v>2.4444444000000001</v>
      </c>
      <c r="D2141" s="5">
        <v>4.5185183999999996</v>
      </c>
      <c r="E2141" s="5">
        <v>1.8148148</v>
      </c>
      <c r="F2141" s="5">
        <v>1.6666666000000001</v>
      </c>
      <c r="G2141" s="5">
        <v>1.8888887999999999</v>
      </c>
      <c r="H2141" s="5">
        <v>1.5925925999999999</v>
      </c>
      <c r="I2141" s="5">
        <v>3.6584294000000002</v>
      </c>
      <c r="J2141" s="5">
        <v>7.1226095999999997</v>
      </c>
      <c r="K2141" s="5">
        <v>7.2605466999999999</v>
      </c>
      <c r="L2141" s="5">
        <v>7.0644770000000001</v>
      </c>
      <c r="M2141" s="5">
        <v>7.3353710000000003</v>
      </c>
      <c r="N2141" s="5">
        <v>4.3085731999999997</v>
      </c>
    </row>
    <row r="2142" spans="1:14" x14ac:dyDescent="0.25">
      <c r="A2142" t="s">
        <v>1892</v>
      </c>
      <c r="B2142" t="s">
        <v>310</v>
      </c>
      <c r="C2142" s="5">
        <f>E2142+F2142+G2142+H2142-D2142</f>
        <v>2.4444444000000001</v>
      </c>
      <c r="D2142" s="5">
        <v>2.4444444000000001</v>
      </c>
      <c r="E2142" s="5">
        <v>1.3703704000000001</v>
      </c>
      <c r="F2142" s="5">
        <v>1.2592592</v>
      </c>
      <c r="G2142" s="5">
        <v>1.1851852</v>
      </c>
      <c r="H2142" s="5">
        <v>1.074074</v>
      </c>
      <c r="I2142" s="5">
        <v>4.8079109999999998</v>
      </c>
      <c r="J2142" s="5">
        <v>6.1503778000000002</v>
      </c>
      <c r="K2142" s="5">
        <v>6.2737556000000003</v>
      </c>
      <c r="L2142" s="5">
        <v>6.3378253000000004</v>
      </c>
      <c r="M2142" s="5">
        <v>6.4356960000000001</v>
      </c>
      <c r="N2142" s="5">
        <v>1.7305777</v>
      </c>
    </row>
    <row r="2143" spans="1:14" x14ac:dyDescent="0.25">
      <c r="A2143" t="s">
        <v>2163</v>
      </c>
      <c r="B2143" t="s">
        <v>458</v>
      </c>
      <c r="C2143" s="5">
        <f>E2143+F2143+G2143+H2143-D2143</f>
        <v>2.4444442000000004</v>
      </c>
      <c r="D2143" s="5">
        <v>3.8518520000000001</v>
      </c>
      <c r="E2143" s="5">
        <v>1.4814814000000001</v>
      </c>
      <c r="F2143" s="5">
        <v>1.5555555999999999</v>
      </c>
      <c r="G2143" s="5">
        <v>1.4074074000000001</v>
      </c>
      <c r="H2143" s="5">
        <v>1.8518517999999999</v>
      </c>
      <c r="I2143" s="5">
        <v>3.9584966000000001</v>
      </c>
      <c r="J2143" s="5">
        <v>6.7937810000000001</v>
      </c>
      <c r="K2143" s="5">
        <v>6.7185363999999996</v>
      </c>
      <c r="L2143" s="5">
        <v>6.8851686000000001</v>
      </c>
      <c r="M2143" s="5">
        <v>6.4495125</v>
      </c>
      <c r="N2143" s="5">
        <v>3.5548937</v>
      </c>
    </row>
    <row r="2144" spans="1:14" x14ac:dyDescent="0.25">
      <c r="A2144" t="s">
        <v>2905</v>
      </c>
      <c r="B2144" t="s">
        <v>458</v>
      </c>
      <c r="C2144" s="5">
        <f>E2144+F2144+G2144+H2144-D2144</f>
        <v>2.4444441999999995</v>
      </c>
      <c r="D2144" s="5">
        <v>4.7407409999999999</v>
      </c>
      <c r="E2144" s="5">
        <v>1.7777778</v>
      </c>
      <c r="F2144" s="5">
        <v>1.8148148</v>
      </c>
      <c r="G2144" s="5">
        <v>2.2592591999999998</v>
      </c>
      <c r="H2144" s="5">
        <v>1.3333333999999999</v>
      </c>
      <c r="I2144" s="5">
        <v>3.7106439999999998</v>
      </c>
      <c r="J2144" s="5">
        <v>7.1950000000000003</v>
      </c>
      <c r="K2144" s="5">
        <v>7.1595300000000002</v>
      </c>
      <c r="L2144" s="5">
        <v>6.7894990000000002</v>
      </c>
      <c r="M2144" s="5">
        <v>7.5304859999999998</v>
      </c>
      <c r="N2144" s="5">
        <v>4.5807485999999997</v>
      </c>
    </row>
    <row r="2145" spans="1:14" x14ac:dyDescent="0.25">
      <c r="A2145" t="s">
        <v>2244</v>
      </c>
      <c r="B2145" t="s">
        <v>458</v>
      </c>
      <c r="C2145" s="5">
        <f>E2145+F2145+G2145+H2145-D2145</f>
        <v>2.4230772000000007</v>
      </c>
      <c r="D2145" s="5">
        <v>4.7307689999999996</v>
      </c>
      <c r="E2145" s="5">
        <v>1.7307693</v>
      </c>
      <c r="F2145" s="5">
        <v>2</v>
      </c>
      <c r="G2145" s="5">
        <v>2.1153846000000001</v>
      </c>
      <c r="H2145" s="5">
        <v>1.3076923</v>
      </c>
      <c r="I2145" s="5">
        <v>3.397367</v>
      </c>
      <c r="J2145" s="5">
        <v>7.0863943000000003</v>
      </c>
      <c r="K2145" s="5">
        <v>6.8349539999999998</v>
      </c>
      <c r="L2145" s="5">
        <v>6.7794790000000003</v>
      </c>
      <c r="M2145" s="5">
        <v>7.433891</v>
      </c>
      <c r="N2145" s="5">
        <v>4.6879200000000001</v>
      </c>
    </row>
    <row r="2146" spans="1:14" x14ac:dyDescent="0.25">
      <c r="A2146" t="s">
        <v>970</v>
      </c>
      <c r="B2146" t="s">
        <v>458</v>
      </c>
      <c r="C2146" s="5">
        <f>E2146+F2146+G2146+H2146-D2146</f>
        <v>2.4230771999999998</v>
      </c>
      <c r="D2146" s="5">
        <v>5.3461537000000003</v>
      </c>
      <c r="E2146" s="5">
        <v>2.1538463000000001</v>
      </c>
      <c r="F2146" s="5">
        <v>1.9615384</v>
      </c>
      <c r="G2146" s="5">
        <v>2.4230768999999999</v>
      </c>
      <c r="H2146" s="5">
        <v>1.2307693</v>
      </c>
      <c r="I2146" s="5">
        <v>3.351782</v>
      </c>
      <c r="J2146" s="5">
        <v>7.2820080000000003</v>
      </c>
      <c r="K2146" s="5">
        <v>7.4232459999999998</v>
      </c>
      <c r="L2146" s="5">
        <v>7.0234880000000004</v>
      </c>
      <c r="M2146" s="5">
        <v>7.9615345</v>
      </c>
      <c r="N2146" s="5">
        <v>5.3558573999999997</v>
      </c>
    </row>
    <row r="2147" spans="1:14" x14ac:dyDescent="0.25">
      <c r="A2147" t="s">
        <v>408</v>
      </c>
      <c r="B2147" t="s">
        <v>310</v>
      </c>
      <c r="C2147" s="5">
        <f>E2147+F2147+G2147+H2147-D2147</f>
        <v>2.4230771</v>
      </c>
      <c r="D2147" s="5">
        <v>2.8461536999999999</v>
      </c>
      <c r="E2147" s="5">
        <v>1.4230769000000001</v>
      </c>
      <c r="F2147" s="5">
        <v>1.3461539</v>
      </c>
      <c r="G2147" s="5">
        <v>1.3076923</v>
      </c>
      <c r="H2147" s="5">
        <v>1.1923077</v>
      </c>
      <c r="I2147" s="5">
        <v>4.5413050000000004</v>
      </c>
      <c r="J2147" s="5">
        <v>6.3243840000000002</v>
      </c>
      <c r="K2147" s="5">
        <v>6.3880970000000001</v>
      </c>
      <c r="L2147" s="5">
        <v>6.4405219999999996</v>
      </c>
      <c r="M2147" s="5">
        <v>6.5203037000000004</v>
      </c>
      <c r="N2147" s="5">
        <v>2.3758756999999999</v>
      </c>
    </row>
    <row r="2148" spans="1:14" x14ac:dyDescent="0.25">
      <c r="A2148" t="s">
        <v>1003</v>
      </c>
      <c r="B2148" t="s">
        <v>458</v>
      </c>
      <c r="C2148" s="5">
        <f>E2148+F2148+G2148+H2148-D2148</f>
        <v>2.4230770000000001</v>
      </c>
      <c r="D2148" s="5">
        <v>3.5384614000000001</v>
      </c>
      <c r="E2148" s="5">
        <v>1.4230769000000001</v>
      </c>
      <c r="F2148" s="5">
        <v>1.3846153999999999</v>
      </c>
      <c r="G2148" s="5">
        <v>1.9615384</v>
      </c>
      <c r="H2148" s="5">
        <v>1.1923077</v>
      </c>
      <c r="I2148" s="5">
        <v>4.0306606</v>
      </c>
      <c r="J2148" s="5">
        <v>6.6284070000000002</v>
      </c>
      <c r="K2148" s="5">
        <v>6.6797000000000004</v>
      </c>
      <c r="L2148" s="5">
        <v>6.0920430000000003</v>
      </c>
      <c r="M2148" s="5">
        <v>6.8596168000000004</v>
      </c>
      <c r="N2148" s="5">
        <v>3.1990360999999998</v>
      </c>
    </row>
    <row r="2149" spans="1:14" x14ac:dyDescent="0.25">
      <c r="A2149" t="s">
        <v>339</v>
      </c>
      <c r="B2149" t="s">
        <v>310</v>
      </c>
      <c r="C2149" s="5">
        <f>E2149+F2149+G2149+H2149-D2149</f>
        <v>2.4230769999999997</v>
      </c>
      <c r="D2149" s="5">
        <v>2.1923077000000002</v>
      </c>
      <c r="E2149" s="5">
        <v>1.3461539</v>
      </c>
      <c r="F2149" s="5">
        <v>1.1153846000000001</v>
      </c>
      <c r="G2149" s="5">
        <v>1.1153846000000001</v>
      </c>
      <c r="H2149" s="5">
        <v>1.0384616</v>
      </c>
      <c r="I2149" s="5">
        <v>4.95594</v>
      </c>
      <c r="J2149" s="5">
        <v>6.0482535000000004</v>
      </c>
      <c r="K2149" s="5">
        <v>6.3010719999999996</v>
      </c>
      <c r="L2149" s="5">
        <v>6.2982250000000004</v>
      </c>
      <c r="M2149" s="5">
        <v>6.3700190000000001</v>
      </c>
      <c r="N2149" s="5">
        <v>1.3962251000000001</v>
      </c>
    </row>
    <row r="2150" spans="1:14" x14ac:dyDescent="0.25">
      <c r="A2150" t="s">
        <v>414</v>
      </c>
      <c r="B2150" t="s">
        <v>310</v>
      </c>
      <c r="C2150" s="5">
        <f>E2150+F2150+G2150+H2150-D2150</f>
        <v>2.4230769999999993</v>
      </c>
      <c r="D2150" s="5">
        <v>2.9230768999999999</v>
      </c>
      <c r="E2150" s="5">
        <v>1.3461539</v>
      </c>
      <c r="F2150" s="5">
        <v>1.1923077</v>
      </c>
      <c r="G2150" s="5">
        <v>1.5384616</v>
      </c>
      <c r="H2150" s="5">
        <v>1.2692307</v>
      </c>
      <c r="I2150" s="5">
        <v>4.3546019999999999</v>
      </c>
      <c r="J2150" s="5">
        <v>6.3587994999999999</v>
      </c>
      <c r="K2150" s="5">
        <v>6.5068029999999997</v>
      </c>
      <c r="L2150" s="5">
        <v>6.1668019999999997</v>
      </c>
      <c r="M2150" s="5">
        <v>6.4266740000000002</v>
      </c>
      <c r="N2150" s="5">
        <v>2.427905</v>
      </c>
    </row>
    <row r="2151" spans="1:14" x14ac:dyDescent="0.25">
      <c r="A2151" t="s">
        <v>2294</v>
      </c>
      <c r="B2151" t="s">
        <v>458</v>
      </c>
      <c r="C2151" s="5">
        <f>E2151+F2151+G2151+H2151-D2151</f>
        <v>2.4230768999999999</v>
      </c>
      <c r="D2151" s="5">
        <v>4.0769229999999999</v>
      </c>
      <c r="E2151" s="5">
        <v>1.6153846000000001</v>
      </c>
      <c r="F2151" s="5">
        <v>1.3076923</v>
      </c>
      <c r="G2151" s="5">
        <v>2.0384614000000001</v>
      </c>
      <c r="H2151" s="5">
        <v>1.5384616</v>
      </c>
      <c r="I2151" s="5">
        <v>3.7488985000000001</v>
      </c>
      <c r="J2151" s="5">
        <v>6.8877892000000003</v>
      </c>
      <c r="K2151" s="5">
        <v>7.1592206999999997</v>
      </c>
      <c r="L2151" s="5">
        <v>6.4856777000000001</v>
      </c>
      <c r="M2151" s="5">
        <v>6.9390162999999996</v>
      </c>
      <c r="N2151" s="5">
        <v>3.9054549999999999</v>
      </c>
    </row>
    <row r="2152" spans="1:14" x14ac:dyDescent="0.25">
      <c r="A2152" t="s">
        <v>1253</v>
      </c>
      <c r="B2152" t="s">
        <v>458</v>
      </c>
      <c r="C2152" s="5">
        <f>E2152+F2152+G2152+H2152-D2152</f>
        <v>2.4230768999999999</v>
      </c>
      <c r="D2152" s="5">
        <v>3.7692307999999999</v>
      </c>
      <c r="E2152" s="5">
        <v>1.7692307</v>
      </c>
      <c r="F2152" s="5">
        <v>1.5</v>
      </c>
      <c r="G2152" s="5">
        <v>1.3846153999999999</v>
      </c>
      <c r="H2152" s="5">
        <v>1.5384616</v>
      </c>
      <c r="I2152" s="5">
        <v>3.9106386</v>
      </c>
      <c r="J2152" s="5">
        <v>6.6371145</v>
      </c>
      <c r="K2152" s="5">
        <v>6.9461069999999996</v>
      </c>
      <c r="L2152" s="5">
        <v>7.0558269999999998</v>
      </c>
      <c r="M2152" s="5">
        <v>6.9125059999999996</v>
      </c>
      <c r="N2152" s="5">
        <v>3.6767210000000001</v>
      </c>
    </row>
    <row r="2153" spans="1:14" x14ac:dyDescent="0.25">
      <c r="A2153" t="s">
        <v>2106</v>
      </c>
      <c r="B2153" t="s">
        <v>458</v>
      </c>
      <c r="C2153" s="5">
        <f>E2153+F2153+G2153+H2153-D2153</f>
        <v>2.4230768999999999</v>
      </c>
      <c r="D2153" s="5">
        <v>3.2692307999999999</v>
      </c>
      <c r="E2153" s="5">
        <v>1.2692307</v>
      </c>
      <c r="F2153" s="5">
        <v>1.3461539</v>
      </c>
      <c r="G2153" s="5">
        <v>1.8846153999999999</v>
      </c>
      <c r="H2153" s="5">
        <v>1.1923077</v>
      </c>
      <c r="I2153" s="5">
        <v>4.3094640000000002</v>
      </c>
      <c r="J2153" s="5">
        <v>6.6001589999999997</v>
      </c>
      <c r="K2153" s="5">
        <v>6.5492673000000003</v>
      </c>
      <c r="L2153" s="5">
        <v>5.9852020000000001</v>
      </c>
      <c r="M2153" s="5">
        <v>6.690728</v>
      </c>
      <c r="N2153" s="5">
        <v>2.8203744999999998</v>
      </c>
    </row>
    <row r="2154" spans="1:14" x14ac:dyDescent="0.25">
      <c r="A2154" t="s">
        <v>2870</v>
      </c>
      <c r="B2154" t="s">
        <v>458</v>
      </c>
      <c r="C2154" s="5">
        <f>E2154+F2154+G2154+H2154-D2154</f>
        <v>2.4074075999999995</v>
      </c>
      <c r="D2154" s="5">
        <v>3.8148148000000002</v>
      </c>
      <c r="E2154" s="5">
        <v>1.5185185999999999</v>
      </c>
      <c r="F2154" s="5">
        <v>1.3703704000000001</v>
      </c>
      <c r="G2154" s="5">
        <v>1.4074074000000001</v>
      </c>
      <c r="H2154" s="5">
        <v>1.925926</v>
      </c>
      <c r="I2154" s="5">
        <v>3.739992</v>
      </c>
      <c r="J2154" s="5">
        <v>6.7969127</v>
      </c>
      <c r="K2154" s="5">
        <v>6.9250445000000003</v>
      </c>
      <c r="L2154" s="5">
        <v>6.9156930000000001</v>
      </c>
      <c r="M2154" s="5">
        <v>6.3155517999999997</v>
      </c>
      <c r="N2154" s="5">
        <v>3.7656800000000001</v>
      </c>
    </row>
    <row r="2155" spans="1:14" x14ac:dyDescent="0.25">
      <c r="A2155" t="s">
        <v>1996</v>
      </c>
      <c r="B2155" t="s">
        <v>458</v>
      </c>
      <c r="C2155" s="5">
        <f>E2155+F2155+G2155+H2155-D2155</f>
        <v>2.4074075000000001</v>
      </c>
      <c r="D2155" s="5">
        <v>3.7777777000000001</v>
      </c>
      <c r="E2155" s="5">
        <v>1.5555555999999999</v>
      </c>
      <c r="F2155" s="5">
        <v>1.3703704000000001</v>
      </c>
      <c r="G2155" s="5">
        <v>1.2962962</v>
      </c>
      <c r="H2155" s="5">
        <v>1.962963</v>
      </c>
      <c r="I2155" s="5">
        <v>4.0549827000000001</v>
      </c>
      <c r="J2155" s="5">
        <v>6.9460179999999996</v>
      </c>
      <c r="K2155" s="5">
        <v>7.059164</v>
      </c>
      <c r="L2155" s="5">
        <v>7.1561303000000001</v>
      </c>
      <c r="M2155" s="5">
        <v>6.5060295999999997</v>
      </c>
      <c r="N2155" s="5">
        <v>3.7918436999999998</v>
      </c>
    </row>
    <row r="2156" spans="1:14" x14ac:dyDescent="0.25">
      <c r="A2156" t="s">
        <v>707</v>
      </c>
      <c r="B2156" t="s">
        <v>458</v>
      </c>
      <c r="C2156" s="5">
        <f>E2156+F2156+G2156+H2156-D2156</f>
        <v>2.4074075000000001</v>
      </c>
      <c r="D2156" s="5">
        <v>3.5925924999999999</v>
      </c>
      <c r="E2156" s="5">
        <v>1.5925925999999999</v>
      </c>
      <c r="F2156" s="5">
        <v>1.4814814000000001</v>
      </c>
      <c r="G2156" s="5">
        <v>1.7407408</v>
      </c>
      <c r="H2156" s="5">
        <v>1.1851852</v>
      </c>
      <c r="I2156" s="5">
        <v>4.039034</v>
      </c>
      <c r="J2156" s="5">
        <v>6.5652739999999996</v>
      </c>
      <c r="K2156" s="5">
        <v>6.7044920000000001</v>
      </c>
      <c r="L2156" s="5">
        <v>6.4354680000000002</v>
      </c>
      <c r="M2156" s="5">
        <v>6.9803132999999997</v>
      </c>
      <c r="N2156" s="5">
        <v>3.3820931999999999</v>
      </c>
    </row>
    <row r="2157" spans="1:14" x14ac:dyDescent="0.25">
      <c r="A2157" t="s">
        <v>2034</v>
      </c>
      <c r="B2157" t="s">
        <v>458</v>
      </c>
      <c r="C2157" s="5">
        <f>E2157+F2157+G2157+H2157-D2157</f>
        <v>2.4074074000000003</v>
      </c>
      <c r="D2157" s="5">
        <v>4.3703703999999997</v>
      </c>
      <c r="E2157" s="5">
        <v>1.8148148</v>
      </c>
      <c r="F2157" s="5">
        <v>1.5185185999999999</v>
      </c>
      <c r="G2157" s="5">
        <v>1.962963</v>
      </c>
      <c r="H2157" s="5">
        <v>1.4814814000000001</v>
      </c>
      <c r="I2157" s="5">
        <v>3.5631656999999999</v>
      </c>
      <c r="J2157" s="5">
        <v>6.7747780000000004</v>
      </c>
      <c r="K2157" s="5">
        <v>7.0156599999999996</v>
      </c>
      <c r="L2157" s="5">
        <v>6.6446459999999998</v>
      </c>
      <c r="M2157" s="5">
        <v>7.0395120000000002</v>
      </c>
      <c r="N2157" s="5">
        <v>4.0670919999999997</v>
      </c>
    </row>
    <row r="2158" spans="1:14" x14ac:dyDescent="0.25">
      <c r="A2158" t="s">
        <v>347</v>
      </c>
      <c r="B2158" t="s">
        <v>310</v>
      </c>
      <c r="C2158" s="5">
        <f>E2158+F2158+G2158+H2158-D2158</f>
        <v>2.4074074000000003</v>
      </c>
      <c r="D2158" s="5">
        <v>3</v>
      </c>
      <c r="E2158" s="5">
        <v>1.3703704000000001</v>
      </c>
      <c r="F2158" s="5">
        <v>1.1851852</v>
      </c>
      <c r="G2158" s="5">
        <v>1.5555555999999999</v>
      </c>
      <c r="H2158" s="5">
        <v>1.2962962</v>
      </c>
      <c r="I2158" s="5">
        <v>4.2879170000000002</v>
      </c>
      <c r="J2158" s="5">
        <v>6.3155355000000002</v>
      </c>
      <c r="K2158" s="5">
        <v>6.4958910000000003</v>
      </c>
      <c r="L2158" s="5">
        <v>6.1102949999999998</v>
      </c>
      <c r="M2158" s="5">
        <v>6.3752370000000003</v>
      </c>
      <c r="N2158" s="5">
        <v>2.4306644999999998</v>
      </c>
    </row>
    <row r="2159" spans="1:14" x14ac:dyDescent="0.25">
      <c r="A2159" t="s">
        <v>2025</v>
      </c>
      <c r="B2159" t="s">
        <v>458</v>
      </c>
      <c r="C2159" s="5">
        <f>E2159+F2159+G2159+H2159-D2159</f>
        <v>2.4074073000000005</v>
      </c>
      <c r="D2159" s="5">
        <v>3.6666666999999999</v>
      </c>
      <c r="E2159" s="5">
        <v>1.4074074000000001</v>
      </c>
      <c r="F2159" s="5">
        <v>1.5555555999999999</v>
      </c>
      <c r="G2159" s="5">
        <v>1.8518517999999999</v>
      </c>
      <c r="H2159" s="5">
        <v>1.2592592</v>
      </c>
      <c r="I2159" s="5">
        <v>3.9773426000000001</v>
      </c>
      <c r="J2159" s="5">
        <v>6.7904762999999999</v>
      </c>
      <c r="K2159" s="5">
        <v>6.6621860000000002</v>
      </c>
      <c r="L2159" s="5">
        <v>6.384474</v>
      </c>
      <c r="M2159" s="5">
        <v>6.9275216999999998</v>
      </c>
      <c r="N2159" s="5">
        <v>3.2196386000000001</v>
      </c>
    </row>
    <row r="2160" spans="1:14" x14ac:dyDescent="0.25">
      <c r="A2160" t="s">
        <v>1960</v>
      </c>
      <c r="B2160" t="s">
        <v>458</v>
      </c>
      <c r="C2160" s="5">
        <f>E2160+F2160+G2160+H2160-D2160</f>
        <v>2.4074072000000006</v>
      </c>
      <c r="D2160" s="5">
        <v>3.5555555999999999</v>
      </c>
      <c r="E2160" s="5">
        <v>1.5925925999999999</v>
      </c>
      <c r="F2160" s="5">
        <v>1.2962962</v>
      </c>
      <c r="G2160" s="5">
        <v>1.8518517999999999</v>
      </c>
      <c r="H2160" s="5">
        <v>1.2222222</v>
      </c>
      <c r="I2160" s="5">
        <v>4.0930150000000003</v>
      </c>
      <c r="J2160" s="5">
        <v>6.5106159999999997</v>
      </c>
      <c r="K2160" s="5">
        <v>6.8513026000000004</v>
      </c>
      <c r="L2160" s="5">
        <v>6.3159127000000002</v>
      </c>
      <c r="M2160" s="5">
        <v>6.9098734999999998</v>
      </c>
      <c r="N2160" s="5">
        <v>3.2475893</v>
      </c>
    </row>
    <row r="2161" spans="1:14" x14ac:dyDescent="0.25">
      <c r="A2161" t="s">
        <v>1089</v>
      </c>
      <c r="B2161" t="s">
        <v>458</v>
      </c>
      <c r="C2161" s="5">
        <f>E2161+F2161+G2161+H2161-D2161</f>
        <v>2.3846156000000001</v>
      </c>
      <c r="D2161" s="5">
        <v>3.4230768999999999</v>
      </c>
      <c r="E2161" s="5">
        <v>1.5769230999999999</v>
      </c>
      <c r="F2161" s="5">
        <v>1.5384616</v>
      </c>
      <c r="G2161" s="5">
        <v>1.3461539</v>
      </c>
      <c r="H2161" s="5">
        <v>1.3461539</v>
      </c>
      <c r="I2161" s="5">
        <v>4.116187</v>
      </c>
      <c r="J2161" s="5">
        <v>6.6840954000000004</v>
      </c>
      <c r="K2161" s="5">
        <v>6.7361155000000004</v>
      </c>
      <c r="L2161" s="5">
        <v>6.9118550000000001</v>
      </c>
      <c r="M2161" s="5">
        <v>6.9138260000000002</v>
      </c>
      <c r="N2161" s="5">
        <v>3.1011316999999998</v>
      </c>
    </row>
    <row r="2162" spans="1:14" x14ac:dyDescent="0.25">
      <c r="A2162" t="s">
        <v>329</v>
      </c>
      <c r="B2162" t="s">
        <v>310</v>
      </c>
      <c r="C2162" s="5">
        <f>E2162+F2162+G2162+H2162-D2162</f>
        <v>2.3846155000000002</v>
      </c>
      <c r="D2162" s="5">
        <v>2.8076922999999998</v>
      </c>
      <c r="E2162" s="5">
        <v>1.1923077</v>
      </c>
      <c r="F2162" s="5">
        <v>1.3076923</v>
      </c>
      <c r="G2162" s="5">
        <v>1.3461539</v>
      </c>
      <c r="H2162" s="5">
        <v>1.3461539</v>
      </c>
      <c r="I2162" s="5">
        <v>4.4341239999999997</v>
      </c>
      <c r="J2162" s="5">
        <v>6.4834484999999997</v>
      </c>
      <c r="K2162" s="5">
        <v>6.3325553000000001</v>
      </c>
      <c r="L2162" s="5">
        <v>6.3283670000000001</v>
      </c>
      <c r="M2162" s="5">
        <v>6.2803683000000001</v>
      </c>
      <c r="N2162" s="5">
        <v>2.4042892</v>
      </c>
    </row>
    <row r="2163" spans="1:14" x14ac:dyDescent="0.25">
      <c r="A2163" t="s">
        <v>1455</v>
      </c>
      <c r="B2163" t="s">
        <v>458</v>
      </c>
      <c r="C2163" s="5">
        <f>E2163+F2163+G2163+H2163-D2163</f>
        <v>2.3846154999999998</v>
      </c>
      <c r="D2163" s="5">
        <v>4.9615383</v>
      </c>
      <c r="E2163" s="5">
        <v>1.8846153999999999</v>
      </c>
      <c r="F2163" s="5">
        <v>1.6153846000000001</v>
      </c>
      <c r="G2163" s="5">
        <v>2.2307692000000001</v>
      </c>
      <c r="H2163" s="5">
        <v>1.6153846000000001</v>
      </c>
      <c r="I2163" s="5">
        <v>3.3267571999999999</v>
      </c>
      <c r="J2163" s="5">
        <v>7.3464910000000003</v>
      </c>
      <c r="K2163" s="5">
        <v>7.5542306999999997</v>
      </c>
      <c r="L2163" s="5">
        <v>7.1004863</v>
      </c>
      <c r="M2163" s="5">
        <v>7.6111784</v>
      </c>
      <c r="N2163" s="5">
        <v>5.1833878000000002</v>
      </c>
    </row>
    <row r="2164" spans="1:14" x14ac:dyDescent="0.25">
      <c r="A2164" t="s">
        <v>638</v>
      </c>
      <c r="B2164" t="s">
        <v>458</v>
      </c>
      <c r="C2164" s="5">
        <f>E2164+F2164+G2164+H2164-D2164</f>
        <v>2.3846153999999999</v>
      </c>
      <c r="D2164" s="5">
        <v>3.6153846000000001</v>
      </c>
      <c r="E2164" s="5">
        <v>1.3076923</v>
      </c>
      <c r="F2164" s="5">
        <v>1.6538461</v>
      </c>
      <c r="G2164" s="5">
        <v>1.6923077</v>
      </c>
      <c r="H2164" s="5">
        <v>1.3461539</v>
      </c>
      <c r="I2164" s="5">
        <v>4.0719609999999999</v>
      </c>
      <c r="J2164" s="5">
        <v>6.8807796999999997</v>
      </c>
      <c r="K2164" s="5">
        <v>6.5973544000000004</v>
      </c>
      <c r="L2164" s="5">
        <v>6.5626300000000004</v>
      </c>
      <c r="M2164" s="5">
        <v>6.8669589999999996</v>
      </c>
      <c r="N2164" s="5">
        <v>3.300662</v>
      </c>
    </row>
    <row r="2165" spans="1:14" x14ac:dyDescent="0.25">
      <c r="A2165" t="s">
        <v>800</v>
      </c>
      <c r="B2165" t="s">
        <v>458</v>
      </c>
      <c r="C2165" s="5">
        <f>E2165+F2165+G2165+H2165-D2165</f>
        <v>2.3846153000000005</v>
      </c>
      <c r="D2165" s="5">
        <v>3.6923077000000002</v>
      </c>
      <c r="E2165" s="5">
        <v>1.7692307</v>
      </c>
      <c r="F2165" s="5">
        <v>1.3076923</v>
      </c>
      <c r="G2165" s="5">
        <v>1.7692307</v>
      </c>
      <c r="H2165" s="5">
        <v>1.2307693</v>
      </c>
      <c r="I2165" s="5">
        <v>4.0881895999999998</v>
      </c>
      <c r="J2165" s="5">
        <v>6.5555960000000004</v>
      </c>
      <c r="K2165" s="5">
        <v>6.9363523000000002</v>
      </c>
      <c r="L2165" s="5">
        <v>6.5205374000000003</v>
      </c>
      <c r="M2165" s="5">
        <v>7.0127179999999996</v>
      </c>
      <c r="N2165" s="5">
        <v>3.4370102999999999</v>
      </c>
    </row>
    <row r="2166" spans="1:14" x14ac:dyDescent="0.25">
      <c r="A2166" t="s">
        <v>2717</v>
      </c>
      <c r="B2166" t="s">
        <v>458</v>
      </c>
      <c r="C2166" s="5">
        <f>E2166+F2166+G2166+H2166-D2166</f>
        <v>2.3846152999999992</v>
      </c>
      <c r="D2166" s="5">
        <v>4.9230770000000001</v>
      </c>
      <c r="E2166" s="5">
        <v>1.3461539</v>
      </c>
      <c r="F2166" s="5">
        <v>1.6923077</v>
      </c>
      <c r="G2166" s="5">
        <v>3.0384614000000001</v>
      </c>
      <c r="H2166" s="5">
        <v>1.2307693</v>
      </c>
      <c r="I2166" s="5">
        <v>3.591421</v>
      </c>
      <c r="J2166" s="5">
        <v>7.7585354000000004</v>
      </c>
      <c r="K2166" s="5">
        <v>7.4677369999999996</v>
      </c>
      <c r="L2166" s="5">
        <v>6.1952290000000003</v>
      </c>
      <c r="M2166" s="5">
        <v>7.8724220000000003</v>
      </c>
      <c r="N2166" s="5">
        <v>5.1660203999999998</v>
      </c>
    </row>
    <row r="2167" spans="1:14" x14ac:dyDescent="0.25">
      <c r="A2167" t="s">
        <v>2699</v>
      </c>
      <c r="B2167" t="s">
        <v>458</v>
      </c>
      <c r="C2167" s="5">
        <f>E2167+F2167+G2167+H2167-D2167</f>
        <v>2.3846148999999999</v>
      </c>
      <c r="D2167" s="5">
        <v>4.2692310000000004</v>
      </c>
      <c r="E2167" s="5">
        <v>1.7692307</v>
      </c>
      <c r="F2167" s="5">
        <v>1.9615384</v>
      </c>
      <c r="G2167" s="5">
        <v>1.4615384</v>
      </c>
      <c r="H2167" s="5">
        <v>1.4615384</v>
      </c>
      <c r="I2167" s="5">
        <v>3.7999303000000002</v>
      </c>
      <c r="J2167" s="5">
        <v>6.9614285999999996</v>
      </c>
      <c r="K2167" s="5">
        <v>6.7618400000000003</v>
      </c>
      <c r="L2167" s="5">
        <v>7.2139389999999999</v>
      </c>
      <c r="M2167" s="5">
        <v>7.2265470000000001</v>
      </c>
      <c r="N2167" s="5">
        <v>4.1593840000000002</v>
      </c>
    </row>
    <row r="2168" spans="1:14" x14ac:dyDescent="0.25">
      <c r="A2168" t="s">
        <v>354</v>
      </c>
      <c r="B2168" t="s">
        <v>310</v>
      </c>
      <c r="C2168" s="5">
        <f>E2168+F2168+G2168+H2168-D2168</f>
        <v>2.3703704999999999</v>
      </c>
      <c r="D2168" s="5">
        <v>2.9629629</v>
      </c>
      <c r="E2168" s="5">
        <v>1.4074074000000001</v>
      </c>
      <c r="F2168" s="5">
        <v>1.1851852</v>
      </c>
      <c r="G2168" s="5">
        <v>1.5555555999999999</v>
      </c>
      <c r="H2168" s="5">
        <v>1.1851852</v>
      </c>
      <c r="I2168" s="5">
        <v>4.3653354999999996</v>
      </c>
      <c r="J2168" s="5">
        <v>6.3084259999999999</v>
      </c>
      <c r="K2168" s="5">
        <v>6.5386170000000003</v>
      </c>
      <c r="L2168" s="5">
        <v>6.1596580000000003</v>
      </c>
      <c r="M2168" s="5">
        <v>6.533588</v>
      </c>
      <c r="N2168" s="5">
        <v>2.4018316</v>
      </c>
    </row>
    <row r="2169" spans="1:14" x14ac:dyDescent="0.25">
      <c r="A2169" t="s">
        <v>1985</v>
      </c>
      <c r="B2169" t="s">
        <v>458</v>
      </c>
      <c r="C2169" s="5">
        <f>E2169+F2169+G2169+H2169-D2169</f>
        <v>2.3703704000000001</v>
      </c>
      <c r="D2169" s="5">
        <v>3.7777777000000001</v>
      </c>
      <c r="E2169" s="5">
        <v>1.2962962</v>
      </c>
      <c r="F2169" s="5">
        <v>1.4814814000000001</v>
      </c>
      <c r="G2169" s="5">
        <v>2.0370371</v>
      </c>
      <c r="H2169" s="5">
        <v>1.3333333999999999</v>
      </c>
      <c r="I2169" s="5">
        <v>4.0968603999999997</v>
      </c>
      <c r="J2169" s="5">
        <v>7.0563273000000004</v>
      </c>
      <c r="K2169" s="5">
        <v>6.9061209999999997</v>
      </c>
      <c r="L2169" s="5">
        <v>6.4243183000000004</v>
      </c>
      <c r="M2169" s="5">
        <v>7.0409265000000003</v>
      </c>
      <c r="N2169" s="5">
        <v>3.5428958000000002</v>
      </c>
    </row>
    <row r="2170" spans="1:14" x14ac:dyDescent="0.25">
      <c r="A2170" t="s">
        <v>725</v>
      </c>
      <c r="B2170" t="s">
        <v>458</v>
      </c>
      <c r="C2170" s="5">
        <f>E2170+F2170+G2170+H2170-D2170</f>
        <v>2.3703703999999997</v>
      </c>
      <c r="D2170" s="5">
        <v>3.7037035999999999</v>
      </c>
      <c r="E2170" s="5">
        <v>1.3333333999999999</v>
      </c>
      <c r="F2170" s="5">
        <v>1.3333333999999999</v>
      </c>
      <c r="G2170" s="5">
        <v>2.1481479999999999</v>
      </c>
      <c r="H2170" s="5">
        <v>1.2592592</v>
      </c>
      <c r="I2170" s="5">
        <v>4.0652957000000001</v>
      </c>
      <c r="J2170" s="5">
        <v>6.753158</v>
      </c>
      <c r="K2170" s="5">
        <v>6.7542787000000004</v>
      </c>
      <c r="L2170" s="5">
        <v>5.9774779999999996</v>
      </c>
      <c r="M2170" s="5">
        <v>6.8449879999999999</v>
      </c>
      <c r="N2170" s="5">
        <v>3.3902972</v>
      </c>
    </row>
    <row r="2171" spans="1:14" x14ac:dyDescent="0.25">
      <c r="A2171" t="s">
        <v>442</v>
      </c>
      <c r="B2171" t="s">
        <v>310</v>
      </c>
      <c r="C2171" s="5">
        <f>E2171+F2171+G2171+H2171-D2171</f>
        <v>2.3703703000000007</v>
      </c>
      <c r="D2171" s="5">
        <v>2.3333333000000001</v>
      </c>
      <c r="E2171" s="5">
        <v>1.1481482000000001</v>
      </c>
      <c r="F2171" s="5">
        <v>1.2592592</v>
      </c>
      <c r="G2171" s="5">
        <v>1.2222222</v>
      </c>
      <c r="H2171" s="5">
        <v>1.074074</v>
      </c>
      <c r="I2171" s="5">
        <v>4.8339442999999997</v>
      </c>
      <c r="J2171" s="5">
        <v>6.2640966999999996</v>
      </c>
      <c r="K2171" s="5">
        <v>6.1412787</v>
      </c>
      <c r="L2171" s="5">
        <v>6.156758</v>
      </c>
      <c r="M2171" s="5">
        <v>6.3268909999999998</v>
      </c>
      <c r="N2171" s="5">
        <v>1.6334200999999999</v>
      </c>
    </row>
    <row r="2172" spans="1:14" x14ac:dyDescent="0.25">
      <c r="A2172" t="s">
        <v>456</v>
      </c>
      <c r="B2172" t="s">
        <v>310</v>
      </c>
      <c r="C2172" s="5">
        <f>E2172+F2172+G2172+H2172-D2172</f>
        <v>2.3703703000000003</v>
      </c>
      <c r="D2172" s="5">
        <v>3.0370371</v>
      </c>
      <c r="E2172" s="5">
        <v>1.3333333999999999</v>
      </c>
      <c r="F2172" s="5">
        <v>1.3703704000000001</v>
      </c>
      <c r="G2172" s="5">
        <v>1.4814814000000001</v>
      </c>
      <c r="H2172" s="5">
        <v>1.2222222</v>
      </c>
      <c r="I2172" s="5">
        <v>4.3214784000000002</v>
      </c>
      <c r="J2172" s="5">
        <v>6.4090780000000001</v>
      </c>
      <c r="K2172" s="5">
        <v>6.3814982999999996</v>
      </c>
      <c r="L2172" s="5">
        <v>6.2703990000000003</v>
      </c>
      <c r="M2172" s="5">
        <v>6.5120310000000003</v>
      </c>
      <c r="N2172" s="5">
        <v>2.4513340000000001</v>
      </c>
    </row>
    <row r="2173" spans="1:14" x14ac:dyDescent="0.25">
      <c r="A2173" t="s">
        <v>312</v>
      </c>
      <c r="B2173" t="s">
        <v>310</v>
      </c>
      <c r="C2173" s="5">
        <f>E2173+F2173+G2173+H2173-D2173</f>
        <v>2.3703702</v>
      </c>
      <c r="D2173" s="5">
        <v>3</v>
      </c>
      <c r="E2173" s="5">
        <v>1.4444444000000001</v>
      </c>
      <c r="F2173" s="5">
        <v>1.2592592</v>
      </c>
      <c r="G2173" s="5">
        <v>1.3703704000000001</v>
      </c>
      <c r="H2173" s="5">
        <v>1.2962962</v>
      </c>
      <c r="I2173" s="5">
        <v>4.4290723999999999</v>
      </c>
      <c r="J2173" s="5">
        <v>6.3311586000000002</v>
      </c>
      <c r="K2173" s="5">
        <v>6.4979787</v>
      </c>
      <c r="L2173" s="5">
        <v>6.4008602999999997</v>
      </c>
      <c r="M2173" s="5">
        <v>6.456747</v>
      </c>
      <c r="N2173" s="5">
        <v>2.3539180000000002</v>
      </c>
    </row>
    <row r="2174" spans="1:14" x14ac:dyDescent="0.25">
      <c r="A2174" t="s">
        <v>536</v>
      </c>
      <c r="B2174" t="s">
        <v>458</v>
      </c>
      <c r="C2174" s="5">
        <f>E2174+F2174+G2174+H2174-D2174</f>
        <v>2.3703701999999995</v>
      </c>
      <c r="D2174" s="5">
        <v>3.3703704000000001</v>
      </c>
      <c r="E2174" s="5">
        <v>1.4444444000000001</v>
      </c>
      <c r="F2174" s="5">
        <v>1.2962962</v>
      </c>
      <c r="G2174" s="5">
        <v>1.5185185999999999</v>
      </c>
      <c r="H2174" s="5">
        <v>1.4814814000000001</v>
      </c>
      <c r="I2174" s="5">
        <v>4.20763</v>
      </c>
      <c r="J2174" s="5">
        <v>6.5295589999999999</v>
      </c>
      <c r="K2174" s="5">
        <v>6.6848369999999999</v>
      </c>
      <c r="L2174" s="5">
        <v>6.4716825</v>
      </c>
      <c r="M2174" s="5">
        <v>6.4601230000000003</v>
      </c>
      <c r="N2174" s="5">
        <v>2.9321790000000001</v>
      </c>
    </row>
    <row r="2175" spans="1:14" x14ac:dyDescent="0.25">
      <c r="A2175" t="s">
        <v>2466</v>
      </c>
      <c r="B2175" t="s">
        <v>458</v>
      </c>
      <c r="C2175" s="5">
        <f>E2175+F2175+G2175+H2175-D2175</f>
        <v>2.3461540999999997</v>
      </c>
      <c r="D2175" s="5">
        <v>4.6923075000000001</v>
      </c>
      <c r="E2175" s="5">
        <v>1.6923077</v>
      </c>
      <c r="F2175" s="5">
        <v>1.5</v>
      </c>
      <c r="G2175" s="5">
        <v>2.2692307999999999</v>
      </c>
      <c r="H2175" s="5">
        <v>1.5769230999999999</v>
      </c>
      <c r="I2175" s="5">
        <v>3.8182763999999998</v>
      </c>
      <c r="J2175" s="5">
        <v>7.2889819999999999</v>
      </c>
      <c r="K2175" s="5">
        <v>7.4236779999999998</v>
      </c>
      <c r="L2175" s="5">
        <v>6.8048076999999996</v>
      </c>
      <c r="M2175" s="5">
        <v>7.3236039999999996</v>
      </c>
      <c r="N2175" s="5">
        <v>4.6360289999999997</v>
      </c>
    </row>
    <row r="2176" spans="1:14" x14ac:dyDescent="0.25">
      <c r="A2176" t="s">
        <v>2621</v>
      </c>
      <c r="B2176" t="s">
        <v>458</v>
      </c>
      <c r="C2176" s="5">
        <f>E2176+F2176+G2176+H2176-D2176</f>
        <v>2.3461539999999994</v>
      </c>
      <c r="D2176" s="5">
        <v>5.1153845999999996</v>
      </c>
      <c r="E2176" s="5">
        <v>1.8076923</v>
      </c>
      <c r="F2176" s="5">
        <v>2.1153846000000001</v>
      </c>
      <c r="G2176" s="5">
        <v>2.1538463000000001</v>
      </c>
      <c r="H2176" s="5">
        <v>1.3846153999999999</v>
      </c>
      <c r="I2176" s="5">
        <v>3.4652777000000001</v>
      </c>
      <c r="J2176" s="5">
        <v>7.444903</v>
      </c>
      <c r="K2176" s="5">
        <v>7.1909757000000001</v>
      </c>
      <c r="L2176" s="5">
        <v>7.1825732999999996</v>
      </c>
      <c r="M2176" s="5">
        <v>7.744548</v>
      </c>
      <c r="N2176" s="5">
        <v>5.1233170000000001</v>
      </c>
    </row>
    <row r="2177" spans="1:14" x14ac:dyDescent="0.25">
      <c r="A2177" t="s">
        <v>2548</v>
      </c>
      <c r="B2177" t="s">
        <v>458</v>
      </c>
      <c r="C2177" s="5">
        <f>E2177+F2177+G2177+H2177-D2177</f>
        <v>2.3461539999999994</v>
      </c>
      <c r="D2177" s="5">
        <v>4.6923075000000001</v>
      </c>
      <c r="E2177" s="5">
        <v>1.5384616</v>
      </c>
      <c r="F2177" s="5">
        <v>1.4615384</v>
      </c>
      <c r="G2177" s="5">
        <v>2.8846153999999999</v>
      </c>
      <c r="H2177" s="5">
        <v>1.1538461</v>
      </c>
      <c r="I2177" s="5">
        <v>3.81507</v>
      </c>
      <c r="J2177" s="5">
        <v>7.3311352999999997</v>
      </c>
      <c r="K2177" s="5">
        <v>7.3890010000000004</v>
      </c>
      <c r="L2177" s="5">
        <v>6.0018940000000001</v>
      </c>
      <c r="M2177" s="5">
        <v>7.6093029999999997</v>
      </c>
      <c r="N2177" s="5">
        <v>4.6702566000000001</v>
      </c>
    </row>
    <row r="2178" spans="1:14" x14ac:dyDescent="0.25">
      <c r="A2178" t="s">
        <v>1028</v>
      </c>
      <c r="B2178" t="s">
        <v>458</v>
      </c>
      <c r="C2178" s="5">
        <f>E2178+F2178+G2178+H2178-D2178</f>
        <v>2.3461539000000009</v>
      </c>
      <c r="D2178" s="5">
        <v>3.0769231000000001</v>
      </c>
      <c r="E2178" s="5">
        <v>1.1923077</v>
      </c>
      <c r="F2178" s="5">
        <v>1.2692307</v>
      </c>
      <c r="G2178" s="5">
        <v>1.7307693</v>
      </c>
      <c r="H2178" s="5">
        <v>1.2307693</v>
      </c>
      <c r="I2178" s="5">
        <v>4.3227834999999999</v>
      </c>
      <c r="J2178" s="5">
        <v>6.6973443000000001</v>
      </c>
      <c r="K2178" s="5">
        <v>6.6390269999999996</v>
      </c>
      <c r="L2178" s="5">
        <v>6.1906074999999996</v>
      </c>
      <c r="M2178" s="5">
        <v>6.6212454000000003</v>
      </c>
      <c r="N2178" s="5">
        <v>2.6209424000000001</v>
      </c>
    </row>
    <row r="2179" spans="1:14" x14ac:dyDescent="0.25">
      <c r="A2179" s="3" t="s">
        <v>1054</v>
      </c>
      <c r="B2179" t="s">
        <v>458</v>
      </c>
      <c r="C2179" s="5">
        <f>E2179+F2179+G2179+H2179-D2179</f>
        <v>2.3461539</v>
      </c>
      <c r="D2179" s="5">
        <v>3.7307692000000001</v>
      </c>
      <c r="E2179" s="5">
        <v>1.7307693</v>
      </c>
      <c r="F2179" s="5">
        <v>1.5</v>
      </c>
      <c r="G2179" s="5">
        <v>1.4615384</v>
      </c>
      <c r="H2179" s="5">
        <v>1.3846153999999999</v>
      </c>
      <c r="I2179" s="5">
        <v>3.9280352999999999</v>
      </c>
      <c r="J2179" s="5">
        <v>6.504975</v>
      </c>
      <c r="K2179" s="5">
        <v>6.7542577000000001</v>
      </c>
      <c r="L2179" s="5">
        <v>6.7892359999999998</v>
      </c>
      <c r="M2179" s="5">
        <v>6.8428573999999998</v>
      </c>
      <c r="N2179" s="5">
        <v>3.506691</v>
      </c>
    </row>
    <row r="2180" spans="1:14" x14ac:dyDescent="0.25">
      <c r="A2180" s="3" t="s">
        <v>1324</v>
      </c>
      <c r="B2180" t="s">
        <v>458</v>
      </c>
      <c r="C2180" s="5">
        <f>E2180+F2180+G2180+H2180-D2180</f>
        <v>2.3461538000000002</v>
      </c>
      <c r="D2180" s="5">
        <v>3.6923077000000002</v>
      </c>
      <c r="E2180" s="5">
        <v>1.4230769000000001</v>
      </c>
      <c r="F2180" s="5">
        <v>1.9230769000000001</v>
      </c>
      <c r="G2180" s="5">
        <v>1.5384616</v>
      </c>
      <c r="H2180" s="5">
        <v>1.1538461</v>
      </c>
      <c r="I2180" s="5">
        <v>3.9388985999999999</v>
      </c>
      <c r="J2180" s="5">
        <v>6.8222630000000004</v>
      </c>
      <c r="K2180" s="5">
        <v>6.2748466000000001</v>
      </c>
      <c r="L2180" s="5">
        <v>6.7277145000000003</v>
      </c>
      <c r="M2180" s="5">
        <v>7.0862590000000001</v>
      </c>
      <c r="N2180" s="5">
        <v>3.5796009999999998</v>
      </c>
    </row>
    <row r="2181" spans="1:14" x14ac:dyDescent="0.25">
      <c r="A2181" t="s">
        <v>918</v>
      </c>
      <c r="B2181" t="s">
        <v>458</v>
      </c>
      <c r="C2181" s="5">
        <f>E2181+F2181+G2181+H2181-D2181</f>
        <v>2.3461537999999997</v>
      </c>
      <c r="D2181" s="5">
        <v>3.5769231000000001</v>
      </c>
      <c r="E2181" s="5">
        <v>1.5384616</v>
      </c>
      <c r="F2181" s="5">
        <v>1.2692307</v>
      </c>
      <c r="G2181" s="5">
        <v>1.5</v>
      </c>
      <c r="H2181" s="5">
        <v>1.6153846000000001</v>
      </c>
      <c r="I2181" s="5">
        <v>4.1573954000000004</v>
      </c>
      <c r="J2181" s="5">
        <v>6.8579306999999998</v>
      </c>
      <c r="K2181" s="5">
        <v>7.0614724000000004</v>
      </c>
      <c r="L2181" s="5">
        <v>6.8757999999999999</v>
      </c>
      <c r="M2181" s="5">
        <v>6.7842716999999997</v>
      </c>
      <c r="N2181" s="5">
        <v>3.3480818000000001</v>
      </c>
    </row>
    <row r="2182" spans="1:14" x14ac:dyDescent="0.25">
      <c r="A2182" t="s">
        <v>2690</v>
      </c>
      <c r="B2182" t="s">
        <v>458</v>
      </c>
      <c r="C2182" s="5">
        <f>E2182+F2182+G2182+H2182-D2182</f>
        <v>2.3461537999999993</v>
      </c>
      <c r="D2182" s="5">
        <v>3.1923077000000002</v>
      </c>
      <c r="E2182" s="5">
        <v>1.4615384</v>
      </c>
      <c r="F2182" s="5">
        <v>1.5384616</v>
      </c>
      <c r="G2182" s="5">
        <v>1.3846153999999999</v>
      </c>
      <c r="H2182" s="5">
        <v>1.1538461</v>
      </c>
      <c r="I2182" s="5">
        <v>4.1769394999999996</v>
      </c>
      <c r="J2182" s="5">
        <v>6.4373829999999996</v>
      </c>
      <c r="K2182" s="5">
        <v>6.4007180000000004</v>
      </c>
      <c r="L2182" s="5">
        <v>6.5425405999999997</v>
      </c>
      <c r="M2182" s="5">
        <v>6.7580441999999996</v>
      </c>
      <c r="N2182" s="5">
        <v>2.8539500000000002</v>
      </c>
    </row>
    <row r="2183" spans="1:14" x14ac:dyDescent="0.25">
      <c r="A2183" t="s">
        <v>2511</v>
      </c>
      <c r="B2183" t="s">
        <v>458</v>
      </c>
      <c r="C2183" s="5">
        <f>E2183+F2183+G2183+H2183-D2183</f>
        <v>2.3461537000000003</v>
      </c>
      <c r="D2183" s="5">
        <v>3.2692307999999999</v>
      </c>
      <c r="E2183" s="5">
        <v>1.4230769000000001</v>
      </c>
      <c r="F2183" s="5">
        <v>1.4230769000000001</v>
      </c>
      <c r="G2183" s="5">
        <v>1.4615384</v>
      </c>
      <c r="H2183" s="5">
        <v>1.3076923</v>
      </c>
      <c r="I2183" s="5">
        <v>4.2501334999999996</v>
      </c>
      <c r="J2183" s="5">
        <v>6.5332340000000002</v>
      </c>
      <c r="K2183" s="5">
        <v>6.5546546000000001</v>
      </c>
      <c r="L2183" s="5">
        <v>6.5174766000000002</v>
      </c>
      <c r="M2183" s="5">
        <v>6.6253200000000003</v>
      </c>
      <c r="N2183" s="5">
        <v>2.658436</v>
      </c>
    </row>
    <row r="2184" spans="1:14" x14ac:dyDescent="0.25">
      <c r="A2184" t="s">
        <v>2266</v>
      </c>
      <c r="B2184" t="s">
        <v>458</v>
      </c>
      <c r="C2184" s="5">
        <f>E2184+F2184+G2184+H2184-D2184</f>
        <v>2.3461537000000003</v>
      </c>
      <c r="D2184" s="5">
        <v>4.1538462999999997</v>
      </c>
      <c r="E2184" s="5">
        <v>1.3076923</v>
      </c>
      <c r="F2184" s="5">
        <v>1.3461539</v>
      </c>
      <c r="G2184" s="5">
        <v>2.5769231000000001</v>
      </c>
      <c r="H2184" s="5">
        <v>1.2692307</v>
      </c>
      <c r="I2184" s="5">
        <v>3.8469660000000001</v>
      </c>
      <c r="J2184" s="5">
        <v>7.1122546</v>
      </c>
      <c r="K2184" s="5">
        <v>7.0815206000000002</v>
      </c>
      <c r="L2184" s="5">
        <v>5.9371843000000002</v>
      </c>
      <c r="M2184" s="5">
        <v>7.1453332999999999</v>
      </c>
      <c r="N2184" s="5">
        <v>3.9600832000000001</v>
      </c>
    </row>
    <row r="2185" spans="1:14" x14ac:dyDescent="0.25">
      <c r="A2185" t="s">
        <v>1245</v>
      </c>
      <c r="B2185" t="s">
        <v>458</v>
      </c>
      <c r="C2185" s="5">
        <f>E2185+F2185+G2185+H2185-D2185</f>
        <v>2.3461536999999995</v>
      </c>
      <c r="D2185" s="5">
        <v>3.4615385999999999</v>
      </c>
      <c r="E2185" s="5">
        <v>1.5</v>
      </c>
      <c r="F2185" s="5">
        <v>1.9230769000000001</v>
      </c>
      <c r="G2185" s="5">
        <v>1.1538461</v>
      </c>
      <c r="H2185" s="5">
        <v>1.2307693</v>
      </c>
      <c r="I2185" s="5">
        <v>4.2458179999999999</v>
      </c>
      <c r="J2185" s="5">
        <v>6.5462426999999996</v>
      </c>
      <c r="K2185" s="5">
        <v>6.2245106999999997</v>
      </c>
      <c r="L2185" s="5">
        <v>6.9156599999999999</v>
      </c>
      <c r="M2185" s="5">
        <v>6.8537745000000001</v>
      </c>
      <c r="N2185" s="5">
        <v>3.1645357999999999</v>
      </c>
    </row>
    <row r="2186" spans="1:14" x14ac:dyDescent="0.25">
      <c r="A2186" t="s">
        <v>1615</v>
      </c>
      <c r="B2186" t="s">
        <v>458</v>
      </c>
      <c r="C2186" s="5">
        <f>E2186+F2186+G2186+H2186-D2186</f>
        <v>2.3333333999999999</v>
      </c>
      <c r="D2186" s="5">
        <v>3.8518520000000001</v>
      </c>
      <c r="E2186" s="5">
        <v>1.5555555999999999</v>
      </c>
      <c r="F2186" s="5">
        <v>1.5555555999999999</v>
      </c>
      <c r="G2186" s="5">
        <v>1.5555555999999999</v>
      </c>
      <c r="H2186" s="5">
        <v>1.5185185999999999</v>
      </c>
      <c r="I2186" s="5">
        <v>3.7504810000000002</v>
      </c>
      <c r="J2186" s="5">
        <v>6.7323703999999998</v>
      </c>
      <c r="K2186" s="5">
        <v>6.7076807000000001</v>
      </c>
      <c r="L2186" s="5">
        <v>6.7179603999999999</v>
      </c>
      <c r="M2186" s="5">
        <v>6.7591558000000003</v>
      </c>
      <c r="N2186" s="5">
        <v>3.5468915000000001</v>
      </c>
    </row>
    <row r="2187" spans="1:14" x14ac:dyDescent="0.25">
      <c r="A2187" t="s">
        <v>1535</v>
      </c>
      <c r="B2187" t="s">
        <v>458</v>
      </c>
      <c r="C2187" s="5">
        <f>E2187+F2187+G2187+H2187-D2187</f>
        <v>2.3333333999999999</v>
      </c>
      <c r="D2187" s="5">
        <v>3.7037035999999999</v>
      </c>
      <c r="E2187" s="5">
        <v>1.3703704000000001</v>
      </c>
      <c r="F2187" s="5">
        <v>1.4444444000000001</v>
      </c>
      <c r="G2187" s="5">
        <v>1.962963</v>
      </c>
      <c r="H2187" s="5">
        <v>1.2592592</v>
      </c>
      <c r="I2187" s="5">
        <v>3.9052669999999998</v>
      </c>
      <c r="J2187" s="5">
        <v>6.7638053999999999</v>
      </c>
      <c r="K2187" s="5">
        <v>6.6990239999999996</v>
      </c>
      <c r="L2187" s="5">
        <v>6.1863736999999999</v>
      </c>
      <c r="M2187" s="5">
        <v>6.8612675999999997</v>
      </c>
      <c r="N2187" s="5">
        <v>3.3887939999999999</v>
      </c>
    </row>
    <row r="2188" spans="1:14" x14ac:dyDescent="0.25">
      <c r="A2188" t="s">
        <v>360</v>
      </c>
      <c r="B2188" t="s">
        <v>310</v>
      </c>
      <c r="C2188" s="5">
        <f>E2188+F2188+G2188+H2188-D2188</f>
        <v>2.3333333999999999</v>
      </c>
      <c r="D2188" s="5">
        <v>3</v>
      </c>
      <c r="E2188" s="5">
        <v>1.4814814000000001</v>
      </c>
      <c r="F2188" s="5">
        <v>1.1111112000000001</v>
      </c>
      <c r="G2188" s="5">
        <v>1.5185185999999999</v>
      </c>
      <c r="H2188" s="5">
        <v>1.2222222</v>
      </c>
      <c r="I2188" s="5">
        <v>4.3726063000000002</v>
      </c>
      <c r="J2188" s="5">
        <v>6.2903934000000001</v>
      </c>
      <c r="K2188" s="5">
        <v>6.6460179999999998</v>
      </c>
      <c r="L2188" s="5">
        <v>6.2423925000000002</v>
      </c>
      <c r="M2188" s="5">
        <v>6.5454590000000001</v>
      </c>
      <c r="N2188" s="5">
        <v>2.444909</v>
      </c>
    </row>
    <row r="2189" spans="1:14" x14ac:dyDescent="0.25">
      <c r="A2189" t="s">
        <v>1597</v>
      </c>
      <c r="B2189" t="s">
        <v>458</v>
      </c>
      <c r="C2189" s="5">
        <f>E2189+F2189+G2189+H2189-D2189</f>
        <v>2.3333333000000001</v>
      </c>
      <c r="D2189" s="5">
        <v>3.2222222999999999</v>
      </c>
      <c r="E2189" s="5">
        <v>1.4444444000000001</v>
      </c>
      <c r="F2189" s="5">
        <v>1.3703704000000001</v>
      </c>
      <c r="G2189" s="5">
        <v>1.3333333999999999</v>
      </c>
      <c r="H2189" s="5">
        <v>1.4074074000000001</v>
      </c>
      <c r="I2189" s="5">
        <v>4.1961092999999998</v>
      </c>
      <c r="J2189" s="5">
        <v>6.4050364000000002</v>
      </c>
      <c r="K2189" s="5">
        <v>6.4869060000000003</v>
      </c>
      <c r="L2189" s="5">
        <v>6.5235843999999998</v>
      </c>
      <c r="M2189" s="5">
        <v>6.4486217000000003</v>
      </c>
      <c r="N2189" s="5">
        <v>2.7645360000000001</v>
      </c>
    </row>
    <row r="2190" spans="1:14" x14ac:dyDescent="0.25">
      <c r="A2190" t="s">
        <v>2354</v>
      </c>
      <c r="B2190" t="s">
        <v>458</v>
      </c>
      <c r="C2190" s="5">
        <f>E2190+F2190+G2190+H2190-D2190</f>
        <v>2.3076924000000005</v>
      </c>
      <c r="D2190" s="5">
        <v>4.1153845999999996</v>
      </c>
      <c r="E2190" s="5">
        <v>1.7307693</v>
      </c>
      <c r="F2190" s="5">
        <v>1.4230769000000001</v>
      </c>
      <c r="G2190" s="5">
        <v>1.9230769000000001</v>
      </c>
      <c r="H2190" s="5">
        <v>1.3461539</v>
      </c>
      <c r="I2190" s="5">
        <v>3.6510349999999998</v>
      </c>
      <c r="J2190" s="5">
        <v>6.6015873000000003</v>
      </c>
      <c r="K2190" s="5">
        <v>6.9016019999999996</v>
      </c>
      <c r="L2190" s="5">
        <v>6.4461206999999998</v>
      </c>
      <c r="M2190" s="5">
        <v>7.0002627000000004</v>
      </c>
      <c r="N2190" s="5">
        <v>3.8901422000000001</v>
      </c>
    </row>
    <row r="2191" spans="1:14" x14ac:dyDescent="0.25">
      <c r="A2191" s="3" t="s">
        <v>1114</v>
      </c>
      <c r="B2191" t="s">
        <v>458</v>
      </c>
      <c r="C2191" s="5">
        <f>E2191+F2191+G2191+H2191-D2191</f>
        <v>2.3076923999999996</v>
      </c>
      <c r="D2191" s="5">
        <v>4.3846154000000004</v>
      </c>
      <c r="E2191" s="5">
        <v>1.9230769000000001</v>
      </c>
      <c r="F2191" s="5">
        <v>1.8461539</v>
      </c>
      <c r="G2191" s="5">
        <v>1.5384616</v>
      </c>
      <c r="H2191" s="5">
        <v>1.3846153999999999</v>
      </c>
      <c r="I2191" s="5">
        <v>3.5957463000000001</v>
      </c>
      <c r="J2191" s="5">
        <v>6.9536610000000003</v>
      </c>
      <c r="K2191" s="5">
        <v>7.0592746999999996</v>
      </c>
      <c r="L2191" s="5">
        <v>7.3001469999999999</v>
      </c>
      <c r="M2191" s="5">
        <v>7.412928</v>
      </c>
      <c r="N2191" s="5">
        <v>4.3254704000000004</v>
      </c>
    </row>
    <row r="2192" spans="1:14" x14ac:dyDescent="0.25">
      <c r="A2192" t="s">
        <v>2498</v>
      </c>
      <c r="B2192" t="s">
        <v>458</v>
      </c>
      <c r="C2192" s="5">
        <f>E2192+F2192+G2192+H2192-D2192</f>
        <v>2.3076923999999996</v>
      </c>
      <c r="D2192" s="5">
        <v>4</v>
      </c>
      <c r="E2192" s="5">
        <v>1.8846153999999999</v>
      </c>
      <c r="F2192" s="5">
        <v>1.3461539</v>
      </c>
      <c r="G2192" s="5">
        <v>1.8846153999999999</v>
      </c>
      <c r="H2192" s="5">
        <v>1.1923077</v>
      </c>
      <c r="I2192" s="5">
        <v>3.9179149</v>
      </c>
      <c r="J2192" s="5">
        <v>6.6054453999999998</v>
      </c>
      <c r="K2192" s="5">
        <v>7.0430655</v>
      </c>
      <c r="L2192" s="5">
        <v>6.5835359999999996</v>
      </c>
      <c r="M2192" s="5">
        <v>7.1918706999999999</v>
      </c>
      <c r="N2192" s="5">
        <v>3.6955767000000002</v>
      </c>
    </row>
    <row r="2193" spans="1:14" x14ac:dyDescent="0.25">
      <c r="A2193" t="s">
        <v>1907</v>
      </c>
      <c r="B2193" t="s">
        <v>310</v>
      </c>
      <c r="C2193" s="5">
        <f>E2193+F2193+G2193+H2193-D2193</f>
        <v>2.3076923000000007</v>
      </c>
      <c r="D2193" s="5">
        <v>2.8846153999999999</v>
      </c>
      <c r="E2193" s="5">
        <v>1.4615384</v>
      </c>
      <c r="F2193" s="5">
        <v>1.3846153999999999</v>
      </c>
      <c r="G2193" s="5">
        <v>1.2307693</v>
      </c>
      <c r="H2193" s="5">
        <v>1.1153846000000001</v>
      </c>
      <c r="I2193" s="5">
        <v>4.4873295000000004</v>
      </c>
      <c r="J2193" s="5">
        <v>6.2399095999999998</v>
      </c>
      <c r="K2193" s="5">
        <v>6.3121866999999998</v>
      </c>
      <c r="L2193" s="5">
        <v>6.4433179999999997</v>
      </c>
      <c r="M2193" s="5">
        <v>6.5392736999999999</v>
      </c>
      <c r="N2193" s="5">
        <v>2.1564827000000002</v>
      </c>
    </row>
    <row r="2194" spans="1:14" x14ac:dyDescent="0.25">
      <c r="A2194" t="s">
        <v>2240</v>
      </c>
      <c r="B2194" t="s">
        <v>458</v>
      </c>
      <c r="C2194" s="5">
        <f>E2194+F2194+G2194+H2194-D2194</f>
        <v>2.3076921999999995</v>
      </c>
      <c r="D2194" s="5">
        <v>3.8076922999999998</v>
      </c>
      <c r="E2194" s="5">
        <v>1.5769230999999999</v>
      </c>
      <c r="F2194" s="5">
        <v>1.5</v>
      </c>
      <c r="G2194" s="5">
        <v>1.7692307</v>
      </c>
      <c r="H2194" s="5">
        <v>1.2692307</v>
      </c>
      <c r="I2194" s="5">
        <v>3.8000562000000002</v>
      </c>
      <c r="J2194" s="5">
        <v>6.8287015000000002</v>
      </c>
      <c r="K2194" s="5">
        <v>6.9117346</v>
      </c>
      <c r="L2194" s="5">
        <v>6.6433949999999999</v>
      </c>
      <c r="M2194" s="5">
        <v>7.032635</v>
      </c>
      <c r="N2194" s="5">
        <v>3.6658529999999998</v>
      </c>
    </row>
    <row r="2195" spans="1:14" x14ac:dyDescent="0.25">
      <c r="A2195" t="s">
        <v>1515</v>
      </c>
      <c r="B2195" t="s">
        <v>458</v>
      </c>
      <c r="C2195" s="5">
        <f>E2195+F2195+G2195+H2195-D2195</f>
        <v>2.3076921000000006</v>
      </c>
      <c r="D2195" s="5">
        <v>4.3076924999999999</v>
      </c>
      <c r="E2195" s="5">
        <v>1.6923077</v>
      </c>
      <c r="F2195" s="5">
        <v>1.7692307</v>
      </c>
      <c r="G2195" s="5">
        <v>1.8461539</v>
      </c>
      <c r="H2195" s="5">
        <v>1.3076923</v>
      </c>
      <c r="I2195" s="5">
        <v>3.7580770999999999</v>
      </c>
      <c r="J2195" s="5">
        <v>6.9273148000000004</v>
      </c>
      <c r="K2195" s="5">
        <v>6.8299383999999996</v>
      </c>
      <c r="L2195" s="5">
        <v>6.7520569999999998</v>
      </c>
      <c r="M2195" s="5">
        <v>7.2335563</v>
      </c>
      <c r="N2195" s="5">
        <v>4.1400439999999996</v>
      </c>
    </row>
    <row r="2196" spans="1:14" x14ac:dyDescent="0.25">
      <c r="A2196" t="s">
        <v>1126</v>
      </c>
      <c r="B2196" t="s">
        <v>458</v>
      </c>
      <c r="C2196" s="5">
        <f>E2196+F2196+G2196+H2196-D2196</f>
        <v>2.3076921000000006</v>
      </c>
      <c r="D2196" s="5">
        <v>3.2692307999999999</v>
      </c>
      <c r="E2196" s="5">
        <v>1.3846153999999999</v>
      </c>
      <c r="F2196" s="5">
        <v>1.7692307</v>
      </c>
      <c r="G2196" s="5">
        <v>1.2692307</v>
      </c>
      <c r="H2196" s="5">
        <v>1.1538461</v>
      </c>
      <c r="I2196" s="5">
        <v>4.2890743999999996</v>
      </c>
      <c r="J2196" s="5">
        <v>6.6959109999999997</v>
      </c>
      <c r="K2196" s="5">
        <v>6.3254165999999996</v>
      </c>
      <c r="L2196" s="5">
        <v>6.7475870000000002</v>
      </c>
      <c r="M2196" s="5">
        <v>6.843839</v>
      </c>
      <c r="N2196" s="5">
        <v>2.8791213</v>
      </c>
    </row>
    <row r="2197" spans="1:14" x14ac:dyDescent="0.25">
      <c r="A2197" t="s">
        <v>662</v>
      </c>
      <c r="B2197" t="s">
        <v>458</v>
      </c>
      <c r="C2197" s="5">
        <f>E2197+F2197+G2197+H2197-D2197</f>
        <v>2.3076920999999997</v>
      </c>
      <c r="D2197" s="5">
        <v>4.3076924999999999</v>
      </c>
      <c r="E2197" s="5">
        <v>1.3076923</v>
      </c>
      <c r="F2197" s="5">
        <v>1.3846153999999999</v>
      </c>
      <c r="G2197" s="5">
        <v>2.4230768999999999</v>
      </c>
      <c r="H2197" s="5">
        <v>1.5</v>
      </c>
      <c r="I2197" s="5">
        <v>3.8241632000000001</v>
      </c>
      <c r="J2197" s="5">
        <v>7.2495456000000003</v>
      </c>
      <c r="K2197" s="5">
        <v>7.1776859999999996</v>
      </c>
      <c r="L2197" s="5">
        <v>6.2868240000000002</v>
      </c>
      <c r="M2197" s="5">
        <v>7.0971675000000003</v>
      </c>
      <c r="N2197" s="5">
        <v>4.1136827</v>
      </c>
    </row>
    <row r="2198" spans="1:14" x14ac:dyDescent="0.25">
      <c r="A2198" t="s">
        <v>438</v>
      </c>
      <c r="B2198" t="s">
        <v>310</v>
      </c>
      <c r="C2198" s="5">
        <f>E2198+F2198+G2198+H2198-D2198</f>
        <v>2.2962962999999994</v>
      </c>
      <c r="D2198" s="5">
        <v>2.7777777000000001</v>
      </c>
      <c r="E2198" s="5">
        <v>1.2962962</v>
      </c>
      <c r="F2198" s="5">
        <v>1.3333333999999999</v>
      </c>
      <c r="G2198" s="5">
        <v>1.2962962</v>
      </c>
      <c r="H2198" s="5">
        <v>1.1481482000000001</v>
      </c>
      <c r="I2198" s="5">
        <v>4.5128703000000003</v>
      </c>
      <c r="J2198" s="5">
        <v>6.3474607000000001</v>
      </c>
      <c r="K2198" s="5">
        <v>6.3026885999999998</v>
      </c>
      <c r="L2198" s="5">
        <v>6.3446559999999996</v>
      </c>
      <c r="M2198" s="5">
        <v>6.4879220000000002</v>
      </c>
      <c r="N2198" s="5">
        <v>2.0632367</v>
      </c>
    </row>
    <row r="2199" spans="1:14" x14ac:dyDescent="0.25">
      <c r="A2199" t="s">
        <v>2018</v>
      </c>
      <c r="B2199" t="s">
        <v>458</v>
      </c>
      <c r="C2199" s="5">
        <f>E2199+F2199+G2199+H2199-D2199</f>
        <v>2.2962961000000002</v>
      </c>
      <c r="D2199" s="5">
        <v>4.5925927</v>
      </c>
      <c r="E2199" s="5">
        <v>1.962963</v>
      </c>
      <c r="F2199" s="5">
        <v>1.4444444000000001</v>
      </c>
      <c r="G2199" s="5">
        <v>1.6296295999999999</v>
      </c>
      <c r="H2199" s="5">
        <v>1.8518517999999999</v>
      </c>
      <c r="I2199" s="5">
        <v>3.4730767999999999</v>
      </c>
      <c r="J2199" s="5">
        <v>6.9554577000000002</v>
      </c>
      <c r="K2199" s="5">
        <v>7.4030436999999996</v>
      </c>
      <c r="L2199" s="5">
        <v>7.2727009999999996</v>
      </c>
      <c r="M2199" s="5">
        <v>6.9545430000000001</v>
      </c>
      <c r="N2199" s="5">
        <v>4.6180906000000004</v>
      </c>
    </row>
    <row r="2200" spans="1:14" x14ac:dyDescent="0.25">
      <c r="A2200" t="s">
        <v>1185</v>
      </c>
      <c r="B2200" t="s">
        <v>458</v>
      </c>
      <c r="C2200" s="5">
        <f>E2200+F2200+G2200+H2200-D2200</f>
        <v>2.2692310999999994</v>
      </c>
      <c r="D2200" s="5">
        <v>3.8461536999999999</v>
      </c>
      <c r="E2200" s="5">
        <v>1.5384616</v>
      </c>
      <c r="F2200" s="5">
        <v>1.5</v>
      </c>
      <c r="G2200" s="5">
        <v>1.8461539</v>
      </c>
      <c r="H2200" s="5">
        <v>1.2307693</v>
      </c>
      <c r="I2200" s="5">
        <v>3.9114008</v>
      </c>
      <c r="J2200" s="5">
        <v>6.7968105999999997</v>
      </c>
      <c r="K2200" s="5">
        <v>6.8179980000000002</v>
      </c>
      <c r="L2200" s="5">
        <v>6.5385894999999996</v>
      </c>
      <c r="M2200" s="5">
        <v>7.0238959999999997</v>
      </c>
      <c r="N2200" s="5">
        <v>3.5660411999999999</v>
      </c>
    </row>
    <row r="2201" spans="1:14" x14ac:dyDescent="0.25">
      <c r="A2201" t="s">
        <v>1122</v>
      </c>
      <c r="B2201" t="s">
        <v>458</v>
      </c>
      <c r="C2201" s="5">
        <f>E2201+F2201+G2201+H2201-D2201</f>
        <v>2.269231</v>
      </c>
      <c r="D2201" s="5">
        <v>3.8461536999999999</v>
      </c>
      <c r="E2201" s="5">
        <v>1.7307693</v>
      </c>
      <c r="F2201" s="5">
        <v>1.2692307</v>
      </c>
      <c r="G2201" s="5">
        <v>1.5769230999999999</v>
      </c>
      <c r="H2201" s="5">
        <v>1.5384616</v>
      </c>
      <c r="I2201" s="5">
        <v>3.9453976000000002</v>
      </c>
      <c r="J2201" s="5">
        <v>6.6246004000000003</v>
      </c>
      <c r="K2201" s="5">
        <v>6.9999820000000001</v>
      </c>
      <c r="L2201" s="5">
        <v>6.740227</v>
      </c>
      <c r="M2201" s="5">
        <v>6.8204750000000001</v>
      </c>
      <c r="N2201" s="5">
        <v>3.5627936999999998</v>
      </c>
    </row>
    <row r="2202" spans="1:14" x14ac:dyDescent="0.25">
      <c r="A2202" t="s">
        <v>829</v>
      </c>
      <c r="B2202" t="s">
        <v>458</v>
      </c>
      <c r="C2202" s="5">
        <f>E2202+F2202+G2202+H2202-D2202</f>
        <v>2.2692309000000002</v>
      </c>
      <c r="D2202" s="5">
        <v>3.7307692000000001</v>
      </c>
      <c r="E2202" s="5">
        <v>1.4230769000000001</v>
      </c>
      <c r="F2202" s="5">
        <v>1.5384616</v>
      </c>
      <c r="G2202" s="5">
        <v>1.5384616</v>
      </c>
      <c r="H2202" s="5">
        <v>1.5</v>
      </c>
      <c r="I2202" s="5">
        <v>3.9402263</v>
      </c>
      <c r="J2202" s="5">
        <v>6.8070455000000001</v>
      </c>
      <c r="K2202" s="5">
        <v>6.7569813999999999</v>
      </c>
      <c r="L2202" s="5">
        <v>6.7434177000000002</v>
      </c>
      <c r="M2202" s="5">
        <v>6.7232823000000002</v>
      </c>
      <c r="N2202" s="5">
        <v>3.4250835999999998</v>
      </c>
    </row>
    <row r="2203" spans="1:14" x14ac:dyDescent="0.25">
      <c r="A2203" t="s">
        <v>2080</v>
      </c>
      <c r="B2203" t="s">
        <v>458</v>
      </c>
      <c r="C2203" s="5">
        <f>E2203+F2203+G2203+H2203-D2203</f>
        <v>2.2692308000000003</v>
      </c>
      <c r="D2203" s="5">
        <v>3.8076922999999998</v>
      </c>
      <c r="E2203" s="5">
        <v>1.5769230999999999</v>
      </c>
      <c r="F2203" s="5">
        <v>1.4230769000000001</v>
      </c>
      <c r="G2203" s="5">
        <v>1.6923077</v>
      </c>
      <c r="H2203" s="5">
        <v>1.3846153999999999</v>
      </c>
      <c r="I2203" s="5">
        <v>3.9811093999999998</v>
      </c>
      <c r="J2203" s="5">
        <v>6.6088566999999996</v>
      </c>
      <c r="K2203" s="5">
        <v>6.7925000000000004</v>
      </c>
      <c r="L2203" s="5">
        <v>6.5456243000000001</v>
      </c>
      <c r="M2203" s="5">
        <v>6.7995523999999996</v>
      </c>
      <c r="N2203" s="5">
        <v>3.5536667999999998</v>
      </c>
    </row>
    <row r="2204" spans="1:14" x14ac:dyDescent="0.25">
      <c r="A2204" t="s">
        <v>1202</v>
      </c>
      <c r="B2204" t="s">
        <v>458</v>
      </c>
      <c r="C2204" s="5">
        <f>E2204+F2204+G2204+H2204-D2204</f>
        <v>2.2692307999999999</v>
      </c>
      <c r="D2204" s="5">
        <v>3.7307692000000001</v>
      </c>
      <c r="E2204" s="5">
        <v>1.5</v>
      </c>
      <c r="F2204" s="5">
        <v>1.1923077</v>
      </c>
      <c r="G2204" s="5">
        <v>1.5384616</v>
      </c>
      <c r="H2204" s="5">
        <v>1.7692307</v>
      </c>
      <c r="I2204" s="5">
        <v>3.7988762999999999</v>
      </c>
      <c r="J2204" s="5">
        <v>6.7561064000000002</v>
      </c>
      <c r="K2204" s="5">
        <v>7.0152973999999997</v>
      </c>
      <c r="L2204" s="5">
        <v>6.6229639999999996</v>
      </c>
      <c r="M2204" s="5">
        <v>6.4624248</v>
      </c>
      <c r="N2204" s="5">
        <v>3.6876402000000001</v>
      </c>
    </row>
    <row r="2205" spans="1:14" x14ac:dyDescent="0.25">
      <c r="A2205" t="s">
        <v>932</v>
      </c>
      <c r="B2205" t="s">
        <v>458</v>
      </c>
      <c r="C2205" s="5">
        <f>E2205+F2205+G2205+H2205-D2205</f>
        <v>2.2692307999999999</v>
      </c>
      <c r="D2205" s="5">
        <v>4.0769229999999999</v>
      </c>
      <c r="E2205" s="5">
        <v>1.6153846000000001</v>
      </c>
      <c r="F2205" s="5">
        <v>1.3461539</v>
      </c>
      <c r="G2205" s="5">
        <v>1.7692307</v>
      </c>
      <c r="H2205" s="5">
        <v>1.6153846000000001</v>
      </c>
      <c r="I2205" s="5">
        <v>3.6218195</v>
      </c>
      <c r="J2205" s="5">
        <v>6.8363136999999998</v>
      </c>
      <c r="K2205" s="5">
        <v>7.0340699999999998</v>
      </c>
      <c r="L2205" s="5">
        <v>6.6931219999999998</v>
      </c>
      <c r="M2205" s="5">
        <v>6.8034124</v>
      </c>
      <c r="N2205" s="5">
        <v>3.8571399999999998</v>
      </c>
    </row>
    <row r="2206" spans="1:14" x14ac:dyDescent="0.25">
      <c r="A2206" t="s">
        <v>596</v>
      </c>
      <c r="B2206" t="s">
        <v>458</v>
      </c>
      <c r="C2206" s="5">
        <f>E2206+F2206+G2206+H2206-D2206</f>
        <v>2.2692307999999999</v>
      </c>
      <c r="D2206" s="5">
        <v>3.2692307999999999</v>
      </c>
      <c r="E2206" s="5">
        <v>1.2307693</v>
      </c>
      <c r="F2206" s="5">
        <v>1.7692307</v>
      </c>
      <c r="G2206" s="5">
        <v>1.3076923</v>
      </c>
      <c r="H2206" s="5">
        <v>1.2307693</v>
      </c>
      <c r="I2206" s="5">
        <v>4.1728009999999998</v>
      </c>
      <c r="J2206" s="5">
        <v>6.6972655999999997</v>
      </c>
      <c r="K2206" s="5">
        <v>6.1651077000000001</v>
      </c>
      <c r="L2206" s="5">
        <v>6.6051890000000002</v>
      </c>
      <c r="M2206" s="5">
        <v>6.68865</v>
      </c>
      <c r="N2206" s="5">
        <v>2.7894247000000001</v>
      </c>
    </row>
    <row r="2207" spans="1:14" x14ac:dyDescent="0.25">
      <c r="A2207" t="s">
        <v>1237</v>
      </c>
      <c r="B2207" t="s">
        <v>458</v>
      </c>
      <c r="C2207" s="5">
        <f>E2207+F2207+G2207+H2207-D2207</f>
        <v>2.2692306999999996</v>
      </c>
      <c r="D2207" s="5">
        <v>4.5384617</v>
      </c>
      <c r="E2207" s="5">
        <v>1.7307693</v>
      </c>
      <c r="F2207" s="5">
        <v>1.6538461</v>
      </c>
      <c r="G2207" s="5">
        <v>1.8846153999999999</v>
      </c>
      <c r="H2207" s="5">
        <v>1.5384616</v>
      </c>
      <c r="I2207" s="5">
        <v>3.4966775999999999</v>
      </c>
      <c r="J2207" s="5">
        <v>6.9644389999999996</v>
      </c>
      <c r="K2207" s="5">
        <v>7.0898209999999997</v>
      </c>
      <c r="L2207" s="5">
        <v>6.8662179999999999</v>
      </c>
      <c r="M2207" s="5">
        <v>7.1952540000000003</v>
      </c>
      <c r="N2207" s="5">
        <v>4.4819019999999998</v>
      </c>
    </row>
    <row r="2208" spans="1:14" x14ac:dyDescent="0.25">
      <c r="A2208" t="s">
        <v>679</v>
      </c>
      <c r="B2208" t="s">
        <v>458</v>
      </c>
      <c r="C2208" s="5">
        <f>E2208+F2208+G2208+H2208-D2208</f>
        <v>2.2692305000000008</v>
      </c>
      <c r="D2208" s="5">
        <v>3.5</v>
      </c>
      <c r="E2208" s="5">
        <v>1.2692307</v>
      </c>
      <c r="F2208" s="5">
        <v>1.7692307</v>
      </c>
      <c r="G2208" s="5">
        <v>1.4615384</v>
      </c>
      <c r="H2208" s="5">
        <v>1.2692307</v>
      </c>
      <c r="I2208" s="5">
        <v>4.0651503</v>
      </c>
      <c r="J2208" s="5">
        <v>6.8266515999999999</v>
      </c>
      <c r="K2208" s="5">
        <v>6.3463415999999997</v>
      </c>
      <c r="L2208" s="5">
        <v>6.6055164</v>
      </c>
      <c r="M2208" s="5">
        <v>6.8054705000000002</v>
      </c>
      <c r="N2208" s="5">
        <v>3.1351252000000001</v>
      </c>
    </row>
    <row r="2209" spans="1:14" x14ac:dyDescent="0.25">
      <c r="A2209" t="s">
        <v>2535</v>
      </c>
      <c r="B2209" t="s">
        <v>458</v>
      </c>
      <c r="C2209" s="5">
        <f>E2209+F2209+G2209+H2209-D2209</f>
        <v>2.2692304999999999</v>
      </c>
      <c r="D2209" s="5">
        <v>5.0384617</v>
      </c>
      <c r="E2209" s="5">
        <v>1.6153846000000001</v>
      </c>
      <c r="F2209" s="5">
        <v>2.1153846000000001</v>
      </c>
      <c r="G2209" s="5">
        <v>2.3461536999999999</v>
      </c>
      <c r="H2209" s="5">
        <v>1.2307693</v>
      </c>
      <c r="I2209" s="5">
        <v>3.5519561999999998</v>
      </c>
      <c r="J2209" s="5">
        <v>7.522983</v>
      </c>
      <c r="K2209" s="5">
        <v>7.0811877000000001</v>
      </c>
      <c r="L2209" s="5">
        <v>6.8371753999999996</v>
      </c>
      <c r="M2209" s="5">
        <v>7.8173336999999998</v>
      </c>
      <c r="N2209" s="5">
        <v>5.1134050000000002</v>
      </c>
    </row>
    <row r="2210" spans="1:14" x14ac:dyDescent="0.25">
      <c r="A2210" t="s">
        <v>2157</v>
      </c>
      <c r="B2210" t="s">
        <v>458</v>
      </c>
      <c r="C2210" s="5">
        <f>E2210+F2210+G2210+H2210-D2210</f>
        <v>2.2592596</v>
      </c>
      <c r="D2210" s="5">
        <v>4.2962959999999999</v>
      </c>
      <c r="E2210" s="5">
        <v>1.4444444000000001</v>
      </c>
      <c r="F2210" s="5">
        <v>1.2962962</v>
      </c>
      <c r="G2210" s="5">
        <v>2.2962964000000001</v>
      </c>
      <c r="H2210" s="5">
        <v>1.5185185999999999</v>
      </c>
      <c r="I2210" s="5">
        <v>3.9789702999999998</v>
      </c>
      <c r="J2210" s="5">
        <v>7.2734294000000004</v>
      </c>
      <c r="K2210" s="5">
        <v>7.4084060000000003</v>
      </c>
      <c r="L2210" s="5">
        <v>6.5121874999999996</v>
      </c>
      <c r="M2210" s="5">
        <v>7.1920390000000003</v>
      </c>
      <c r="N2210" s="5">
        <v>4.1554549999999999</v>
      </c>
    </row>
    <row r="2211" spans="1:14" x14ac:dyDescent="0.25">
      <c r="A2211" t="s">
        <v>1988</v>
      </c>
      <c r="B2211" t="s">
        <v>458</v>
      </c>
      <c r="C2211" s="5">
        <f>E2211+F2211+G2211+H2211-D2211</f>
        <v>2.2592596</v>
      </c>
      <c r="D2211" s="5">
        <v>3.7037035999999999</v>
      </c>
      <c r="E2211" s="5">
        <v>1.5555555999999999</v>
      </c>
      <c r="F2211" s="5">
        <v>1.5185185999999999</v>
      </c>
      <c r="G2211" s="5">
        <v>1.5555555999999999</v>
      </c>
      <c r="H2211" s="5">
        <v>1.3333333999999999</v>
      </c>
      <c r="I2211" s="5">
        <v>4.0473714000000003</v>
      </c>
      <c r="J2211" s="5">
        <v>6.6033172999999996</v>
      </c>
      <c r="K2211" s="5">
        <v>6.6856656000000001</v>
      </c>
      <c r="L2211" s="5">
        <v>6.640682</v>
      </c>
      <c r="M2211" s="5">
        <v>6.8267689999999996</v>
      </c>
      <c r="N2211" s="5">
        <v>3.2067168000000001</v>
      </c>
    </row>
    <row r="2212" spans="1:14" x14ac:dyDescent="0.25">
      <c r="A2212" t="s">
        <v>2133</v>
      </c>
      <c r="B2212" t="s">
        <v>458</v>
      </c>
      <c r="C2212" s="5">
        <f>E2212+F2212+G2212+H2212-D2212</f>
        <v>2.2592594000000004</v>
      </c>
      <c r="D2212" s="5">
        <v>3.2592591999999998</v>
      </c>
      <c r="E2212" s="5">
        <v>1.3703704000000001</v>
      </c>
      <c r="F2212" s="5">
        <v>1.3703704000000001</v>
      </c>
      <c r="G2212" s="5">
        <v>1.4444444000000001</v>
      </c>
      <c r="H2212" s="5">
        <v>1.3333333999999999</v>
      </c>
      <c r="I2212" s="5">
        <v>4.1289224999999998</v>
      </c>
      <c r="J2212" s="5">
        <v>6.5080249999999999</v>
      </c>
      <c r="K2212" s="5">
        <v>6.5061650000000002</v>
      </c>
      <c r="L2212" s="5">
        <v>6.4391055000000001</v>
      </c>
      <c r="M2212" s="5">
        <v>6.5456243000000001</v>
      </c>
      <c r="N2212" s="5">
        <v>2.7725784999999998</v>
      </c>
    </row>
    <row r="2213" spans="1:14" x14ac:dyDescent="0.25">
      <c r="A2213" t="s">
        <v>1954</v>
      </c>
      <c r="B2213" t="s">
        <v>458</v>
      </c>
      <c r="C2213" s="5">
        <f>E2213+F2213+G2213+H2213-D2213</f>
        <v>2.2592593000000001</v>
      </c>
      <c r="D2213" s="5">
        <v>4.5185183999999996</v>
      </c>
      <c r="E2213" s="5">
        <v>2.0370371</v>
      </c>
      <c r="F2213" s="5">
        <v>1.4444444000000001</v>
      </c>
      <c r="G2213" s="5">
        <v>1.8148148</v>
      </c>
      <c r="H2213" s="5">
        <v>1.4814814000000001</v>
      </c>
      <c r="I2213" s="5">
        <v>3.5301485000000001</v>
      </c>
      <c r="J2213" s="5">
        <v>6.7492590000000003</v>
      </c>
      <c r="K2213" s="5">
        <v>7.2352429999999996</v>
      </c>
      <c r="L2213" s="5">
        <v>6.9042389999999996</v>
      </c>
      <c r="M2213" s="5">
        <v>7.1831293000000001</v>
      </c>
      <c r="N2213" s="5">
        <v>4.4015155000000004</v>
      </c>
    </row>
    <row r="2214" spans="1:14" x14ac:dyDescent="0.25">
      <c r="A2214" t="s">
        <v>509</v>
      </c>
      <c r="B2214" t="s">
        <v>458</v>
      </c>
      <c r="C2214" s="5">
        <f>E2214+F2214+G2214+H2214-D2214</f>
        <v>2.2592592000000007</v>
      </c>
      <c r="D2214" s="5">
        <v>3.5555555999999999</v>
      </c>
      <c r="E2214" s="5">
        <v>1.3703704000000001</v>
      </c>
      <c r="F2214" s="5">
        <v>1.2592592</v>
      </c>
      <c r="G2214" s="5">
        <v>1.4444444000000001</v>
      </c>
      <c r="H2214" s="5">
        <v>1.7407408</v>
      </c>
      <c r="I2214" s="5">
        <v>4.0896815999999996</v>
      </c>
      <c r="J2214" s="5">
        <v>6.7682669999999998</v>
      </c>
      <c r="K2214" s="5">
        <v>6.8570000000000002</v>
      </c>
      <c r="L2214" s="5">
        <v>6.664593</v>
      </c>
      <c r="M2214" s="5">
        <v>6.3611263999999998</v>
      </c>
      <c r="N2214" s="5">
        <v>3.1834874000000002</v>
      </c>
    </row>
    <row r="2215" spans="1:14" x14ac:dyDescent="0.25">
      <c r="A2215" t="s">
        <v>563</v>
      </c>
      <c r="B2215" t="s">
        <v>458</v>
      </c>
      <c r="C2215" s="5">
        <f>E2215+F2215+G2215+H2215-D2215</f>
        <v>2.2592591</v>
      </c>
      <c r="D2215" s="5">
        <v>3.4074075000000001</v>
      </c>
      <c r="E2215" s="5">
        <v>1.5925925999999999</v>
      </c>
      <c r="F2215" s="5">
        <v>1.2222222</v>
      </c>
      <c r="G2215" s="5">
        <v>1.4444444000000001</v>
      </c>
      <c r="H2215" s="5">
        <v>1.4074074000000001</v>
      </c>
      <c r="I2215" s="5">
        <v>4.1061306000000002</v>
      </c>
      <c r="J2215" s="5">
        <v>6.4291600000000004</v>
      </c>
      <c r="K2215" s="5">
        <v>6.8027363000000003</v>
      </c>
      <c r="L2215" s="5">
        <v>6.5782704000000001</v>
      </c>
      <c r="M2215" s="5">
        <v>6.6202389999999998</v>
      </c>
      <c r="N2215" s="5">
        <v>3.0140959999999999</v>
      </c>
    </row>
    <row r="2216" spans="1:14" x14ac:dyDescent="0.25">
      <c r="A2216" t="s">
        <v>2225</v>
      </c>
      <c r="B2216" t="s">
        <v>458</v>
      </c>
      <c r="C2216" s="5">
        <f>E2216+F2216+G2216+H2216-D2216</f>
        <v>2.2307696000000004</v>
      </c>
      <c r="D2216" s="5">
        <v>4.2307689999999996</v>
      </c>
      <c r="E2216" s="5">
        <v>1.2692307</v>
      </c>
      <c r="F2216" s="5">
        <v>1.3461539</v>
      </c>
      <c r="G2216" s="5">
        <v>2.6538463000000001</v>
      </c>
      <c r="H2216" s="5">
        <v>1.1923077</v>
      </c>
      <c r="I2216" s="5">
        <v>3.7819014000000002</v>
      </c>
      <c r="J2216" s="5">
        <v>7.1639679999999997</v>
      </c>
      <c r="K2216" s="5">
        <v>7.0928890000000004</v>
      </c>
      <c r="L2216" s="5">
        <v>5.884112</v>
      </c>
      <c r="M2216" s="5">
        <v>7.2354006999999996</v>
      </c>
      <c r="N2216" s="5">
        <v>4.0050400000000002</v>
      </c>
    </row>
    <row r="2217" spans="1:14" x14ac:dyDescent="0.25">
      <c r="A2217" t="s">
        <v>1218</v>
      </c>
      <c r="B2217" t="s">
        <v>458</v>
      </c>
      <c r="C2217" s="5">
        <f>E2217+F2217+G2217+H2217-D2217</f>
        <v>2.2307695000000001</v>
      </c>
      <c r="D2217" s="5">
        <v>4.7307689999999996</v>
      </c>
      <c r="E2217" s="5">
        <v>1.8846153999999999</v>
      </c>
      <c r="F2217" s="5">
        <v>1.8846153999999999</v>
      </c>
      <c r="G2217" s="5">
        <v>1.6923077</v>
      </c>
      <c r="H2217" s="5">
        <v>1.5</v>
      </c>
      <c r="I2217" s="5">
        <v>3.3324791999999999</v>
      </c>
      <c r="J2217" s="5">
        <v>7.1250324000000003</v>
      </c>
      <c r="K2217" s="5">
        <v>7.1612362999999997</v>
      </c>
      <c r="L2217" s="5">
        <v>7.3163333000000002</v>
      </c>
      <c r="M2217" s="5">
        <v>7.3934519999999999</v>
      </c>
      <c r="N2217" s="5">
        <v>4.836303</v>
      </c>
    </row>
    <row r="2218" spans="1:14" x14ac:dyDescent="0.25">
      <c r="A2218" t="s">
        <v>643</v>
      </c>
      <c r="B2218" t="s">
        <v>458</v>
      </c>
      <c r="C2218" s="5">
        <f>E2218+F2218+G2218+H2218-D2218</f>
        <v>2.2307693999999993</v>
      </c>
      <c r="D2218" s="5">
        <v>3.1153846000000001</v>
      </c>
      <c r="E2218" s="5">
        <v>1.2307693</v>
      </c>
      <c r="F2218" s="5">
        <v>1.5769230999999999</v>
      </c>
      <c r="G2218" s="5">
        <v>1.2307693</v>
      </c>
      <c r="H2218" s="5">
        <v>1.3076923</v>
      </c>
      <c r="I2218" s="5">
        <v>4.291188</v>
      </c>
      <c r="J2218" s="5">
        <v>6.5479516999999996</v>
      </c>
      <c r="K2218" s="5">
        <v>6.2090750000000003</v>
      </c>
      <c r="L2218" s="5">
        <v>6.5457109999999998</v>
      </c>
      <c r="M2218" s="5">
        <v>6.4554239999999998</v>
      </c>
      <c r="N2218" s="5">
        <v>2.6375334000000001</v>
      </c>
    </row>
    <row r="2219" spans="1:14" x14ac:dyDescent="0.25">
      <c r="A2219" t="s">
        <v>2464</v>
      </c>
      <c r="B2219" t="s">
        <v>458</v>
      </c>
      <c r="C2219" s="5">
        <f>E2219+F2219+G2219+H2219-D2219</f>
        <v>2.2307693000000004</v>
      </c>
      <c r="D2219" s="5">
        <v>4.0769229999999999</v>
      </c>
      <c r="E2219" s="5">
        <v>1.4615384</v>
      </c>
      <c r="F2219" s="5">
        <v>1.5384616</v>
      </c>
      <c r="G2219" s="5">
        <v>2</v>
      </c>
      <c r="H2219" s="5">
        <v>1.3076923</v>
      </c>
      <c r="I2219" s="5">
        <v>3.8468057999999998</v>
      </c>
      <c r="J2219" s="5">
        <v>6.9526877000000002</v>
      </c>
      <c r="K2219" s="5">
        <v>6.9116840000000002</v>
      </c>
      <c r="L2219" s="5">
        <v>6.4602566000000001</v>
      </c>
      <c r="M2219" s="5">
        <v>7.0984582999999999</v>
      </c>
      <c r="N2219" s="5">
        <v>3.812799</v>
      </c>
    </row>
    <row r="2220" spans="1:14" x14ac:dyDescent="0.25">
      <c r="A2220" t="s">
        <v>2524</v>
      </c>
      <c r="B2220" t="s">
        <v>458</v>
      </c>
      <c r="C2220" s="5">
        <f>E2220+F2220+G2220+H2220-D2220</f>
        <v>2.2307693</v>
      </c>
      <c r="D2220" s="5">
        <v>3.6538463000000001</v>
      </c>
      <c r="E2220" s="5">
        <v>1.5769230999999999</v>
      </c>
      <c r="F2220" s="5">
        <v>1.5384616</v>
      </c>
      <c r="G2220" s="5">
        <v>1.2307693</v>
      </c>
      <c r="H2220" s="5">
        <v>1.5384616</v>
      </c>
      <c r="I2220" s="5">
        <v>4.0284610000000001</v>
      </c>
      <c r="J2220" s="5">
        <v>6.7658329999999998</v>
      </c>
      <c r="K2220" s="5">
        <v>6.7866840000000002</v>
      </c>
      <c r="L2220" s="5">
        <v>7.0809850000000001</v>
      </c>
      <c r="M2220" s="5">
        <v>6.7142844000000004</v>
      </c>
      <c r="N2220" s="5">
        <v>3.6087786999999998</v>
      </c>
    </row>
    <row r="2221" spans="1:14" x14ac:dyDescent="0.25">
      <c r="A2221" t="s">
        <v>882</v>
      </c>
      <c r="B2221" t="s">
        <v>458</v>
      </c>
      <c r="C2221" s="5">
        <f>E2221+F2221+G2221+H2221-D2221</f>
        <v>2.2307692999999995</v>
      </c>
      <c r="D2221" s="5">
        <v>3.2307692000000001</v>
      </c>
      <c r="E2221" s="5">
        <v>1.3846153999999999</v>
      </c>
      <c r="F2221" s="5">
        <v>1.3846153999999999</v>
      </c>
      <c r="G2221" s="5">
        <v>1.4615384</v>
      </c>
      <c r="H2221" s="5">
        <v>1.2307693</v>
      </c>
      <c r="I2221" s="5">
        <v>4.2487253999999997</v>
      </c>
      <c r="J2221" s="5">
        <v>6.5732923000000003</v>
      </c>
      <c r="K2221" s="5">
        <v>6.5735060000000001</v>
      </c>
      <c r="L2221" s="5">
        <v>6.4951860000000003</v>
      </c>
      <c r="M2221" s="5">
        <v>6.7114224</v>
      </c>
      <c r="N2221" s="5">
        <v>2.6478685999999998</v>
      </c>
    </row>
    <row r="2222" spans="1:14" x14ac:dyDescent="0.25">
      <c r="A2222" t="s">
        <v>801</v>
      </c>
      <c r="B2222" t="s">
        <v>458</v>
      </c>
      <c r="C2222" s="5">
        <f>E2222+F2222+G2222+H2222-D2222</f>
        <v>2.2307692000000001</v>
      </c>
      <c r="D2222" s="5">
        <v>4.4230770000000001</v>
      </c>
      <c r="E2222" s="5">
        <v>1.5769230999999999</v>
      </c>
      <c r="F2222" s="5">
        <v>1.6538461</v>
      </c>
      <c r="G2222" s="5">
        <v>1.6923077</v>
      </c>
      <c r="H2222" s="5">
        <v>1.7307693</v>
      </c>
      <c r="I2222" s="5">
        <v>3.6946127</v>
      </c>
      <c r="J2222" s="5">
        <v>7.1274100000000002</v>
      </c>
      <c r="K2222" s="5">
        <v>7.0698604999999999</v>
      </c>
      <c r="L2222" s="5">
        <v>7.0584464000000002</v>
      </c>
      <c r="M2222" s="5">
        <v>6.9332304000000002</v>
      </c>
      <c r="N2222" s="5">
        <v>4.2828926999999997</v>
      </c>
    </row>
    <row r="2223" spans="1:14" x14ac:dyDescent="0.25">
      <c r="A2223" t="s">
        <v>2058</v>
      </c>
      <c r="B2223" t="s">
        <v>458</v>
      </c>
      <c r="C2223" s="5">
        <f>E2223+F2223+G2223+H2223-D2223</f>
        <v>2.2307692000000001</v>
      </c>
      <c r="D2223" s="5">
        <v>4.1153845999999996</v>
      </c>
      <c r="E2223" s="5">
        <v>1.5</v>
      </c>
      <c r="F2223" s="5">
        <v>1.5</v>
      </c>
      <c r="G2223" s="5">
        <v>1.8846153999999999</v>
      </c>
      <c r="H2223" s="5">
        <v>1.4615384</v>
      </c>
      <c r="I2223" s="5">
        <v>3.8911796000000001</v>
      </c>
      <c r="J2223" s="5">
        <v>7.0220560000000001</v>
      </c>
      <c r="K2223" s="5">
        <v>7.0261053999999996</v>
      </c>
      <c r="L2223" s="5">
        <v>6.6960759999999997</v>
      </c>
      <c r="M2223" s="5">
        <v>7.0529380000000002</v>
      </c>
      <c r="N2223" s="5">
        <v>3.8265405000000001</v>
      </c>
    </row>
    <row r="2224" spans="1:14" x14ac:dyDescent="0.25">
      <c r="A2224" t="s">
        <v>2395</v>
      </c>
      <c r="B2224" t="s">
        <v>458</v>
      </c>
      <c r="C2224" s="5">
        <f>E2224+F2224+G2224+H2224-D2224</f>
        <v>2.2307692000000001</v>
      </c>
      <c r="D2224" s="5">
        <v>4.0769229999999999</v>
      </c>
      <c r="E2224" s="5">
        <v>1.6153846000000001</v>
      </c>
      <c r="F2224" s="5">
        <v>1.5769230999999999</v>
      </c>
      <c r="G2224" s="5">
        <v>1.6538461</v>
      </c>
      <c r="H2224" s="5">
        <v>1.4615384</v>
      </c>
      <c r="I2224" s="5">
        <v>3.6141209999999999</v>
      </c>
      <c r="J2224" s="5">
        <v>6.8796987999999999</v>
      </c>
      <c r="K2224" s="5">
        <v>6.9037420000000003</v>
      </c>
      <c r="L2224" s="5">
        <v>6.8325469999999999</v>
      </c>
      <c r="M2224" s="5">
        <v>6.9849243000000003</v>
      </c>
      <c r="N2224" s="5">
        <v>3.8574723999999998</v>
      </c>
    </row>
    <row r="2225" spans="1:14" x14ac:dyDescent="0.25">
      <c r="A2225" t="s">
        <v>2490</v>
      </c>
      <c r="B2225" t="s">
        <v>458</v>
      </c>
      <c r="C2225" s="5">
        <f>E2225+F2225+G2225+H2225-D2225</f>
        <v>2.2307691999999997</v>
      </c>
      <c r="D2225" s="5">
        <v>3.1923077000000002</v>
      </c>
      <c r="E2225" s="5">
        <v>1.3846153999999999</v>
      </c>
      <c r="F2225" s="5">
        <v>1.3076923</v>
      </c>
      <c r="G2225" s="5">
        <v>1.5769230999999999</v>
      </c>
      <c r="H2225" s="5">
        <v>1.1538461</v>
      </c>
      <c r="I2225" s="5">
        <v>4.3132250000000001</v>
      </c>
      <c r="J2225" s="5">
        <v>6.5578303</v>
      </c>
      <c r="K2225" s="5">
        <v>6.6090536000000002</v>
      </c>
      <c r="L2225" s="5">
        <v>6.3829339999999997</v>
      </c>
      <c r="M2225" s="5">
        <v>6.7663760000000002</v>
      </c>
      <c r="N2225" s="5">
        <v>2.6557716999999998</v>
      </c>
    </row>
    <row r="2226" spans="1:14" x14ac:dyDescent="0.25">
      <c r="A2226" t="s">
        <v>1106</v>
      </c>
      <c r="B2226" t="s">
        <v>458</v>
      </c>
      <c r="C2226" s="5">
        <f>E2226+F2226+G2226+H2226-D2226</f>
        <v>2.2307691999999992</v>
      </c>
      <c r="D2226" s="5">
        <v>4.3846154000000004</v>
      </c>
      <c r="E2226" s="5">
        <v>1.9615384</v>
      </c>
      <c r="F2226" s="5">
        <v>1.6153846000000001</v>
      </c>
      <c r="G2226" s="5">
        <v>1.6923077</v>
      </c>
      <c r="H2226" s="5">
        <v>1.3461539</v>
      </c>
      <c r="I2226" s="5">
        <v>3.6363661</v>
      </c>
      <c r="J2226" s="5">
        <v>6.7122380000000001</v>
      </c>
      <c r="K2226" s="5">
        <v>7.0000819999999999</v>
      </c>
      <c r="L2226" s="5">
        <v>6.9241915000000001</v>
      </c>
      <c r="M2226" s="5">
        <v>7.2039559999999998</v>
      </c>
      <c r="N2226" s="5">
        <v>4.1360789999999996</v>
      </c>
    </row>
    <row r="2227" spans="1:14" x14ac:dyDescent="0.25">
      <c r="A2227" t="s">
        <v>2759</v>
      </c>
      <c r="B2227" t="s">
        <v>458</v>
      </c>
      <c r="C2227" s="5">
        <f>E2227+F2227+G2227+H2227-D2227</f>
        <v>2.2307691000000007</v>
      </c>
      <c r="D2227" s="5">
        <v>4.9230770000000001</v>
      </c>
      <c r="E2227" s="5">
        <v>1.3846153999999999</v>
      </c>
      <c r="F2227" s="5">
        <v>2.6923077000000002</v>
      </c>
      <c r="G2227" s="5">
        <v>1.6153846000000001</v>
      </c>
      <c r="H2227" s="5">
        <v>1.4615384</v>
      </c>
      <c r="I2227" s="5">
        <v>3.8785949</v>
      </c>
      <c r="J2227" s="5">
        <v>7.7650967</v>
      </c>
      <c r="K2227" s="5">
        <v>6.6200603999999998</v>
      </c>
      <c r="L2227" s="5">
        <v>7.5934499999999998</v>
      </c>
      <c r="M2227" s="5">
        <v>7.6221867000000003</v>
      </c>
      <c r="N2227" s="5">
        <v>4.9079040000000003</v>
      </c>
    </row>
    <row r="2228" spans="1:14" x14ac:dyDescent="0.25">
      <c r="A2228" t="s">
        <v>2251</v>
      </c>
      <c r="B2228" t="s">
        <v>458</v>
      </c>
      <c r="C2228" s="5">
        <f>E2228+F2228+G2228+H2228-D2228</f>
        <v>2.2307689000000002</v>
      </c>
      <c r="D2228" s="5">
        <v>5.2692310000000004</v>
      </c>
      <c r="E2228" s="5">
        <v>1.8846153999999999</v>
      </c>
      <c r="F2228" s="5">
        <v>2</v>
      </c>
      <c r="G2228" s="5">
        <v>2.0384614000000001</v>
      </c>
      <c r="H2228" s="5">
        <v>1.5769230999999999</v>
      </c>
      <c r="I2228" s="5">
        <v>3.2687647000000002</v>
      </c>
      <c r="J2228" s="5">
        <v>7.3933286999999996</v>
      </c>
      <c r="K2228" s="5">
        <v>7.1601933999999998</v>
      </c>
      <c r="L2228" s="5">
        <v>7.3009715000000002</v>
      </c>
      <c r="M2228" s="5">
        <v>7.6028390000000003</v>
      </c>
      <c r="N2228" s="5">
        <v>5.3239619999999999</v>
      </c>
    </row>
    <row r="2229" spans="1:14" x14ac:dyDescent="0.25">
      <c r="A2229" s="3" t="s">
        <v>2129</v>
      </c>
      <c r="B2229" t="s">
        <v>458</v>
      </c>
      <c r="C2229" s="5">
        <f>E2229+F2229+G2229+H2229-D2229</f>
        <v>2.2222223000000003</v>
      </c>
      <c r="D2229" s="5">
        <v>5.0370369999999998</v>
      </c>
      <c r="E2229" s="5">
        <v>1.5925925999999999</v>
      </c>
      <c r="F2229" s="5">
        <v>1.1481482000000001</v>
      </c>
      <c r="G2229" s="5">
        <v>3.2222222999999999</v>
      </c>
      <c r="H2229" s="5">
        <v>1.2962962</v>
      </c>
      <c r="I2229" s="5">
        <v>3.621521</v>
      </c>
      <c r="J2229" s="5">
        <v>7.5318230000000002</v>
      </c>
      <c r="K2229" s="5">
        <v>7.9024330000000003</v>
      </c>
      <c r="L2229" s="5">
        <v>6.0519857000000004</v>
      </c>
      <c r="M2229" s="5">
        <v>7.7592892999999998</v>
      </c>
      <c r="N2229" s="5">
        <v>5.1354069999999998</v>
      </c>
    </row>
    <row r="2230" spans="1:14" x14ac:dyDescent="0.25">
      <c r="A2230" t="s">
        <v>768</v>
      </c>
      <c r="B2230" t="s">
        <v>458</v>
      </c>
      <c r="C2230" s="5">
        <f>E2230+F2230+G2230+H2230-D2230</f>
        <v>2.2222221999999996</v>
      </c>
      <c r="D2230" s="5">
        <v>2.925926</v>
      </c>
      <c r="E2230" s="5">
        <v>1.2222222</v>
      </c>
      <c r="F2230" s="5">
        <v>1.074074</v>
      </c>
      <c r="G2230" s="5">
        <v>1.1481482000000001</v>
      </c>
      <c r="H2230" s="5">
        <v>1.7037038</v>
      </c>
      <c r="I2230" s="5">
        <v>4.3835734999999998</v>
      </c>
      <c r="J2230" s="5">
        <v>6.5573487000000004</v>
      </c>
      <c r="K2230" s="5">
        <v>6.6916102999999998</v>
      </c>
      <c r="L2230" s="5">
        <v>6.6266360000000004</v>
      </c>
      <c r="M2230" s="5">
        <v>5.9267250000000002</v>
      </c>
      <c r="N2230" s="5">
        <v>2.6332064000000002</v>
      </c>
    </row>
    <row r="2231" spans="1:14" x14ac:dyDescent="0.25">
      <c r="A2231" t="s">
        <v>736</v>
      </c>
      <c r="B2231" t="s">
        <v>458</v>
      </c>
      <c r="C2231" s="5">
        <f>E2231+F2231+G2231+H2231-D2231</f>
        <v>2.2222220999999998</v>
      </c>
      <c r="D2231" s="5">
        <v>4.6296296000000003</v>
      </c>
      <c r="E2231" s="5">
        <v>1.4444444000000001</v>
      </c>
      <c r="F2231" s="5">
        <v>1.8888887999999999</v>
      </c>
      <c r="G2231" s="5">
        <v>2.0370371</v>
      </c>
      <c r="H2231" s="5">
        <v>1.4814814000000001</v>
      </c>
      <c r="I2231" s="5">
        <v>3.3854324999999998</v>
      </c>
      <c r="J2231" s="5">
        <v>7.2158389999999999</v>
      </c>
      <c r="K2231" s="5">
        <v>6.8022619999999998</v>
      </c>
      <c r="L2231" s="5">
        <v>6.6783104</v>
      </c>
      <c r="M2231" s="5">
        <v>7.1781534999999996</v>
      </c>
      <c r="N2231" s="5">
        <v>4.3280349999999999</v>
      </c>
    </row>
    <row r="2232" spans="1:14" x14ac:dyDescent="0.25">
      <c r="A2232" t="s">
        <v>1507</v>
      </c>
      <c r="B2232" t="s">
        <v>458</v>
      </c>
      <c r="C2232" s="5">
        <f>E2232+F2232+G2232+H2232-D2232</f>
        <v>2.1923079999999997</v>
      </c>
      <c r="D2232" s="5">
        <v>5.0769229999999999</v>
      </c>
      <c r="E2232" s="5">
        <v>2.1538463000000001</v>
      </c>
      <c r="F2232" s="5">
        <v>1.8846153999999999</v>
      </c>
      <c r="G2232" s="5">
        <v>1.7307693</v>
      </c>
      <c r="H2232" s="5">
        <v>1.5</v>
      </c>
      <c r="I2232" s="5">
        <v>3.4170734999999999</v>
      </c>
      <c r="J2232" s="5">
        <v>7.2045254999999999</v>
      </c>
      <c r="K2232" s="5">
        <v>7.4273596</v>
      </c>
      <c r="L2232" s="5">
        <v>7.5045859999999998</v>
      </c>
      <c r="M2232" s="5">
        <v>7.6900909999999998</v>
      </c>
      <c r="N2232" s="5">
        <v>4.9499836000000004</v>
      </c>
    </row>
    <row r="2233" spans="1:14" x14ac:dyDescent="0.25">
      <c r="A2233" t="s">
        <v>1229</v>
      </c>
      <c r="B2233" t="s">
        <v>458</v>
      </c>
      <c r="C2233" s="5">
        <f>E2233+F2233+G2233+H2233-D2233</f>
        <v>2.1923078</v>
      </c>
      <c r="D2233" s="5">
        <v>4.8461537000000003</v>
      </c>
      <c r="E2233" s="5">
        <v>1.9230769000000001</v>
      </c>
      <c r="F2233" s="5">
        <v>1.6538461</v>
      </c>
      <c r="G2233" s="5">
        <v>1.8846153999999999</v>
      </c>
      <c r="H2233" s="5">
        <v>1.5769230999999999</v>
      </c>
      <c r="I2233" s="5">
        <v>3.4731869999999998</v>
      </c>
      <c r="J2233" s="5">
        <v>7.1237187000000004</v>
      </c>
      <c r="K2233" s="5">
        <v>7.3151520000000003</v>
      </c>
      <c r="L2233" s="5">
        <v>7.1541949999999996</v>
      </c>
      <c r="M2233" s="5">
        <v>7.3853369999999998</v>
      </c>
      <c r="N2233" s="5">
        <v>4.6742140000000001</v>
      </c>
    </row>
    <row r="2234" spans="1:14" x14ac:dyDescent="0.25">
      <c r="A2234" t="s">
        <v>1465</v>
      </c>
      <c r="B2234" t="s">
        <v>458</v>
      </c>
      <c r="C2234" s="5">
        <f>E2234+F2234+G2234+H2234-D2234</f>
        <v>2.1923078</v>
      </c>
      <c r="D2234" s="5">
        <v>4.3461537000000003</v>
      </c>
      <c r="E2234" s="5">
        <v>1.8846153999999999</v>
      </c>
      <c r="F2234" s="5">
        <v>1.6923077</v>
      </c>
      <c r="G2234" s="5">
        <v>1.6538461</v>
      </c>
      <c r="H2234" s="5">
        <v>1.3076923</v>
      </c>
      <c r="I2234" s="5">
        <v>3.7165537</v>
      </c>
      <c r="J2234" s="5">
        <v>6.8254476000000004</v>
      </c>
      <c r="K2234" s="5">
        <v>6.9948790000000001</v>
      </c>
      <c r="L2234" s="5">
        <v>7.040972</v>
      </c>
      <c r="M2234" s="5">
        <v>7.2768344999999997</v>
      </c>
      <c r="N2234" s="5">
        <v>4.0662412999999997</v>
      </c>
    </row>
    <row r="2235" spans="1:14" x14ac:dyDescent="0.25">
      <c r="A2235" t="s">
        <v>2377</v>
      </c>
      <c r="B2235" t="s">
        <v>458</v>
      </c>
      <c r="C2235" s="5">
        <f>E2235+F2235+G2235+H2235-D2235</f>
        <v>2.1923077000000006</v>
      </c>
      <c r="D2235" s="5">
        <v>3.7692307999999999</v>
      </c>
      <c r="E2235" s="5">
        <v>1.6153846000000001</v>
      </c>
      <c r="F2235" s="5">
        <v>1.5</v>
      </c>
      <c r="G2235" s="5">
        <v>1.5</v>
      </c>
      <c r="H2235" s="5">
        <v>1.3461539</v>
      </c>
      <c r="I2235" s="5">
        <v>3.7543012999999998</v>
      </c>
      <c r="J2235" s="5">
        <v>6.5262355999999997</v>
      </c>
      <c r="K2235" s="5">
        <v>6.6466136000000002</v>
      </c>
      <c r="L2235" s="5">
        <v>6.6162640000000001</v>
      </c>
      <c r="M2235" s="5">
        <v>6.7395196000000004</v>
      </c>
      <c r="N2235" s="5">
        <v>3.4315321000000001</v>
      </c>
    </row>
    <row r="2236" spans="1:14" x14ac:dyDescent="0.25">
      <c r="A2236" t="s">
        <v>410</v>
      </c>
      <c r="B2236" t="s">
        <v>310</v>
      </c>
      <c r="C2236" s="5">
        <f>E2236+F2236+G2236+H2236-D2236</f>
        <v>2.1923077000000006</v>
      </c>
      <c r="D2236" s="5">
        <v>2.4230768999999999</v>
      </c>
      <c r="E2236" s="5">
        <v>1.1538461</v>
      </c>
      <c r="F2236" s="5">
        <v>1.1153846000000001</v>
      </c>
      <c r="G2236" s="5">
        <v>1.1153846000000001</v>
      </c>
      <c r="H2236" s="5">
        <v>1.2307693</v>
      </c>
      <c r="I2236" s="5">
        <v>4.7130932999999997</v>
      </c>
      <c r="J2236" s="5">
        <v>6.2518826000000001</v>
      </c>
      <c r="K2236" s="5">
        <v>6.287566</v>
      </c>
      <c r="L2236" s="5">
        <v>6.2880200000000004</v>
      </c>
      <c r="M2236" s="5">
        <v>6.1710859999999998</v>
      </c>
      <c r="N2236" s="5">
        <v>1.6396558000000001</v>
      </c>
    </row>
    <row r="2237" spans="1:14" x14ac:dyDescent="0.25">
      <c r="A2237" t="s">
        <v>2470</v>
      </c>
      <c r="B2237" t="s">
        <v>458</v>
      </c>
      <c r="C2237" s="5">
        <f>E2237+F2237+G2237+H2237-D2237</f>
        <v>2.1923076999999997</v>
      </c>
      <c r="D2237" s="5">
        <v>4.3846154000000004</v>
      </c>
      <c r="E2237" s="5">
        <v>1.5769230999999999</v>
      </c>
      <c r="F2237" s="5">
        <v>1.4230769000000001</v>
      </c>
      <c r="G2237" s="5">
        <v>2.2307692000000001</v>
      </c>
      <c r="H2237" s="5">
        <v>1.3461539</v>
      </c>
      <c r="I2237" s="5">
        <v>3.7263274000000002</v>
      </c>
      <c r="J2237" s="5">
        <v>7.1158219999999996</v>
      </c>
      <c r="K2237" s="5">
        <v>7.2045726999999999</v>
      </c>
      <c r="L2237" s="5">
        <v>6.5415143999999996</v>
      </c>
      <c r="M2237" s="5">
        <v>7.2640690000000001</v>
      </c>
      <c r="N2237" s="5">
        <v>4.0513310000000002</v>
      </c>
    </row>
    <row r="2238" spans="1:14" x14ac:dyDescent="0.25">
      <c r="A2238" t="s">
        <v>1347</v>
      </c>
      <c r="B2238" t="s">
        <v>458</v>
      </c>
      <c r="C2238" s="5">
        <f>E2238+F2238+G2238+H2238-D2238</f>
        <v>2.1923076000000004</v>
      </c>
      <c r="D2238" s="5">
        <v>4.1153845999999996</v>
      </c>
      <c r="E2238" s="5">
        <v>1.3076923</v>
      </c>
      <c r="F2238" s="5">
        <v>1.9615384</v>
      </c>
      <c r="G2238" s="5">
        <v>1.6153846000000001</v>
      </c>
      <c r="H2238" s="5">
        <v>1.4230769000000001</v>
      </c>
      <c r="I2238" s="5">
        <v>3.7112422</v>
      </c>
      <c r="J2238" s="5">
        <v>7.1251420000000003</v>
      </c>
      <c r="K2238" s="5">
        <v>6.4856157000000003</v>
      </c>
      <c r="L2238" s="5">
        <v>6.9044436999999999</v>
      </c>
      <c r="M2238" s="5">
        <v>7.0513019999999997</v>
      </c>
      <c r="N2238" s="5">
        <v>4.0440773999999999</v>
      </c>
    </row>
    <row r="2239" spans="1:14" x14ac:dyDescent="0.25">
      <c r="A2239" t="s">
        <v>862</v>
      </c>
      <c r="B2239" t="s">
        <v>458</v>
      </c>
      <c r="C2239" s="5">
        <f>E2239+F2239+G2239+H2239-D2239</f>
        <v>2.1923074999999992</v>
      </c>
      <c r="D2239" s="5">
        <v>4.8846154000000004</v>
      </c>
      <c r="E2239" s="5">
        <v>1.5</v>
      </c>
      <c r="F2239" s="5">
        <v>1.6538461</v>
      </c>
      <c r="G2239" s="5">
        <v>2.3461536999999999</v>
      </c>
      <c r="H2239" s="5">
        <v>1.5769230999999999</v>
      </c>
      <c r="I2239" s="5">
        <v>3.4965549</v>
      </c>
      <c r="J2239" s="5">
        <v>7.6006869999999997</v>
      </c>
      <c r="K2239" s="5">
        <v>7.4361160000000002</v>
      </c>
      <c r="L2239" s="5">
        <v>6.9189870000000004</v>
      </c>
      <c r="M2239" s="5">
        <v>7.5477910000000001</v>
      </c>
      <c r="N2239" s="5">
        <v>5.0066329999999999</v>
      </c>
    </row>
    <row r="2240" spans="1:14" x14ac:dyDescent="0.25">
      <c r="A2240" t="s">
        <v>494</v>
      </c>
      <c r="B2240" t="s">
        <v>458</v>
      </c>
      <c r="C2240" s="5">
        <f>E2240+F2240+G2240+H2240-D2240</f>
        <v>2.1851853999999999</v>
      </c>
      <c r="D2240" s="5">
        <v>4.1111110000000002</v>
      </c>
      <c r="E2240" s="5">
        <v>1.5185185999999999</v>
      </c>
      <c r="F2240" s="5">
        <v>1.5925925999999999</v>
      </c>
      <c r="G2240" s="5">
        <v>1.6666666000000001</v>
      </c>
      <c r="H2240" s="5">
        <v>1.5185185999999999</v>
      </c>
      <c r="I2240" s="5">
        <v>3.7176179999999999</v>
      </c>
      <c r="J2240" s="5">
        <v>6.9747976999999999</v>
      </c>
      <c r="K2240" s="5">
        <v>6.9099025999999997</v>
      </c>
      <c r="L2240" s="5">
        <v>6.8565379999999996</v>
      </c>
      <c r="M2240" s="5">
        <v>6.9874980000000004</v>
      </c>
      <c r="N2240" s="5">
        <v>3.8611697999999999</v>
      </c>
    </row>
    <row r="2241" spans="1:14" x14ac:dyDescent="0.25">
      <c r="A2241" t="s">
        <v>2831</v>
      </c>
      <c r="B2241" t="s">
        <v>458</v>
      </c>
      <c r="C2241" s="5">
        <f>E2241+F2241+G2241+H2241-D2241</f>
        <v>2.1851852999999997</v>
      </c>
      <c r="D2241" s="5">
        <v>4.1111110000000002</v>
      </c>
      <c r="E2241" s="5">
        <v>1.5555555999999999</v>
      </c>
      <c r="F2241" s="5">
        <v>1.4074074000000001</v>
      </c>
      <c r="G2241" s="5">
        <v>2.0370371</v>
      </c>
      <c r="H2241" s="5">
        <v>1.2962962</v>
      </c>
      <c r="I2241" s="5">
        <v>3.8041706</v>
      </c>
      <c r="J2241" s="5">
        <v>6.8660220000000001</v>
      </c>
      <c r="K2241" s="5">
        <v>6.9967012000000004</v>
      </c>
      <c r="L2241" s="5">
        <v>6.4169273000000002</v>
      </c>
      <c r="M2241" s="5">
        <v>7.0790490000000004</v>
      </c>
      <c r="N2241" s="5">
        <v>3.6685693000000001</v>
      </c>
    </row>
    <row r="2242" spans="1:14" x14ac:dyDescent="0.25">
      <c r="A2242" t="s">
        <v>495</v>
      </c>
      <c r="B2242" t="s">
        <v>458</v>
      </c>
      <c r="C2242" s="5">
        <f>E2242+F2242+G2242+H2242-D2242</f>
        <v>2.1851851999999994</v>
      </c>
      <c r="D2242" s="5">
        <v>4.0370369999999998</v>
      </c>
      <c r="E2242" s="5">
        <v>1.7777778</v>
      </c>
      <c r="F2242" s="5">
        <v>1.5925925999999999</v>
      </c>
      <c r="G2242" s="5">
        <v>1.2962962</v>
      </c>
      <c r="H2242" s="5">
        <v>1.5555555999999999</v>
      </c>
      <c r="I2242" s="5">
        <v>3.9441039999999998</v>
      </c>
      <c r="J2242" s="5">
        <v>6.8710046</v>
      </c>
      <c r="K2242" s="5">
        <v>7.0129457000000004</v>
      </c>
      <c r="L2242" s="5">
        <v>7.2444123999999999</v>
      </c>
      <c r="M2242" s="5">
        <v>6.9557586000000002</v>
      </c>
      <c r="N2242" s="5">
        <v>3.8645847</v>
      </c>
    </row>
    <row r="2243" spans="1:14" x14ac:dyDescent="0.25">
      <c r="A2243" t="s">
        <v>568</v>
      </c>
      <c r="B2243" t="s">
        <v>458</v>
      </c>
      <c r="C2243" s="5">
        <f>E2243+F2243+G2243+H2243-D2243</f>
        <v>2.1851851999999994</v>
      </c>
      <c r="D2243" s="5">
        <v>4.3703703999999997</v>
      </c>
      <c r="E2243" s="5">
        <v>1.4074074000000001</v>
      </c>
      <c r="F2243" s="5">
        <v>2.1851851999999998</v>
      </c>
      <c r="G2243" s="5">
        <v>1.7037038</v>
      </c>
      <c r="H2243" s="5">
        <v>1.2592592</v>
      </c>
      <c r="I2243" s="5">
        <v>3.7264233</v>
      </c>
      <c r="J2243" s="5">
        <v>7.1915050000000003</v>
      </c>
      <c r="K2243" s="5">
        <v>6.4820000000000002</v>
      </c>
      <c r="L2243" s="5">
        <v>6.9133142999999997</v>
      </c>
      <c r="M2243" s="5">
        <v>7.3118113999999998</v>
      </c>
      <c r="N2243" s="5">
        <v>4.1716110000000004</v>
      </c>
    </row>
    <row r="2244" spans="1:14" x14ac:dyDescent="0.25">
      <c r="A2244" t="s">
        <v>2824</v>
      </c>
      <c r="B2244" t="s">
        <v>458</v>
      </c>
      <c r="C2244" s="5">
        <f>E2244+F2244+G2244+H2244-D2244</f>
        <v>2.1851850000000006</v>
      </c>
      <c r="D2244" s="5">
        <v>4.7407409999999999</v>
      </c>
      <c r="E2244" s="5">
        <v>1.962963</v>
      </c>
      <c r="F2244" s="5">
        <v>1.7407408</v>
      </c>
      <c r="G2244" s="5">
        <v>1.6666666000000001</v>
      </c>
      <c r="H2244" s="5">
        <v>1.5555555999999999</v>
      </c>
      <c r="I2244" s="5">
        <v>3.3501300000000001</v>
      </c>
      <c r="J2244" s="5">
        <v>6.8225959999999999</v>
      </c>
      <c r="K2244" s="5">
        <v>7.0556345</v>
      </c>
      <c r="L2244" s="5">
        <v>7.1000430000000003</v>
      </c>
      <c r="M2244" s="5">
        <v>7.1915836000000004</v>
      </c>
      <c r="N2244" s="5">
        <v>4.5717071999999996</v>
      </c>
    </row>
    <row r="2245" spans="1:14" x14ac:dyDescent="0.25">
      <c r="A2245" t="s">
        <v>353</v>
      </c>
      <c r="B2245" t="s">
        <v>310</v>
      </c>
      <c r="C2245" s="5">
        <f>E2245+F2245+G2245+H2245-D2245</f>
        <v>2.1851850000000002</v>
      </c>
      <c r="D2245" s="5">
        <v>2.925926</v>
      </c>
      <c r="E2245" s="5">
        <v>1.2962962</v>
      </c>
      <c r="F2245" s="5">
        <v>1.1851852</v>
      </c>
      <c r="G2245" s="5">
        <v>1.4444444000000001</v>
      </c>
      <c r="H2245" s="5">
        <v>1.1851852</v>
      </c>
      <c r="I2245" s="5">
        <v>4.4573080000000003</v>
      </c>
      <c r="J2245" s="5">
        <v>6.5011219999999996</v>
      </c>
      <c r="K2245" s="5">
        <v>6.5999800000000004</v>
      </c>
      <c r="L2245" s="5">
        <v>6.3607110000000002</v>
      </c>
      <c r="M2245" s="5">
        <v>6.5942426000000003</v>
      </c>
      <c r="N2245" s="5">
        <v>2.2389003999999999</v>
      </c>
    </row>
    <row r="2246" spans="1:14" x14ac:dyDescent="0.25">
      <c r="A2246" t="s">
        <v>1612</v>
      </c>
      <c r="B2246" t="s">
        <v>458</v>
      </c>
      <c r="C2246" s="5">
        <f>E2246+F2246+G2246+H2246-D2246</f>
        <v>2.1851849999999997</v>
      </c>
      <c r="D2246" s="5">
        <v>3.5555555999999999</v>
      </c>
      <c r="E2246" s="5">
        <v>1.2962962</v>
      </c>
      <c r="F2246" s="5">
        <v>1.2592592</v>
      </c>
      <c r="G2246" s="5">
        <v>1.8518517999999999</v>
      </c>
      <c r="H2246" s="5">
        <v>1.3333333999999999</v>
      </c>
      <c r="I2246" s="5">
        <v>4.0791396999999998</v>
      </c>
      <c r="J2246" s="5">
        <v>6.7990684999999997</v>
      </c>
      <c r="K2246" s="5">
        <v>6.8383427000000001</v>
      </c>
      <c r="L2246" s="5">
        <v>6.2782780000000002</v>
      </c>
      <c r="M2246" s="5">
        <v>6.7667456000000001</v>
      </c>
      <c r="N2246" s="5">
        <v>3.1332469999999999</v>
      </c>
    </row>
    <row r="2247" spans="1:14" x14ac:dyDescent="0.25">
      <c r="A2247" t="s">
        <v>2334</v>
      </c>
      <c r="B2247" t="s">
        <v>458</v>
      </c>
      <c r="C2247" s="5">
        <f>E2247+F2247+G2247+H2247-D2247</f>
        <v>2.1538462000000007</v>
      </c>
      <c r="D2247" s="5">
        <v>3.8076922999999998</v>
      </c>
      <c r="E2247" s="5">
        <v>1.5</v>
      </c>
      <c r="F2247" s="5">
        <v>1.5</v>
      </c>
      <c r="G2247" s="5">
        <v>1.6153846000000001</v>
      </c>
      <c r="H2247" s="5">
        <v>1.3461539</v>
      </c>
      <c r="I2247" s="5">
        <v>3.6782876999999998</v>
      </c>
      <c r="J2247" s="5">
        <v>6.5767540000000002</v>
      </c>
      <c r="K2247" s="5">
        <v>6.5741477000000001</v>
      </c>
      <c r="L2247" s="5">
        <v>6.4492289999999999</v>
      </c>
      <c r="M2247" s="5">
        <v>6.7279663000000003</v>
      </c>
      <c r="N2247" s="5">
        <v>3.3151896000000001</v>
      </c>
    </row>
    <row r="2248" spans="1:14" x14ac:dyDescent="0.25">
      <c r="A2248" t="s">
        <v>1296</v>
      </c>
      <c r="B2248" t="s">
        <v>458</v>
      </c>
      <c r="C2248" s="5">
        <f>E2248+F2248+G2248+H2248-D2248</f>
        <v>2.1538462000000003</v>
      </c>
      <c r="D2248" s="5">
        <v>5.0769229999999999</v>
      </c>
      <c r="E2248" s="5">
        <v>1.7692307</v>
      </c>
      <c r="F2248" s="5">
        <v>2.1923077000000002</v>
      </c>
      <c r="G2248" s="5">
        <v>2.0769231000000001</v>
      </c>
      <c r="H2248" s="5">
        <v>1.1923077</v>
      </c>
      <c r="I2248" s="5">
        <v>3.4103669999999999</v>
      </c>
      <c r="J2248" s="5">
        <v>7.384341</v>
      </c>
      <c r="K2248" s="5">
        <v>7.107602</v>
      </c>
      <c r="L2248" s="5">
        <v>7.2302949999999999</v>
      </c>
      <c r="M2248" s="5">
        <v>7.8247640000000001</v>
      </c>
      <c r="N2248" s="5">
        <v>5.1993055000000004</v>
      </c>
    </row>
    <row r="2249" spans="1:14" x14ac:dyDescent="0.25">
      <c r="A2249" t="s">
        <v>1236</v>
      </c>
      <c r="B2249" t="s">
        <v>458</v>
      </c>
      <c r="C2249" s="5">
        <f>E2249+F2249+G2249+H2249-D2249</f>
        <v>2.1538461999999998</v>
      </c>
      <c r="D2249" s="5">
        <v>3.3076922999999998</v>
      </c>
      <c r="E2249" s="5">
        <v>1.3846153999999999</v>
      </c>
      <c r="F2249" s="5">
        <v>1.2307693</v>
      </c>
      <c r="G2249" s="5">
        <v>1.1923077</v>
      </c>
      <c r="H2249" s="5">
        <v>1.6538461</v>
      </c>
      <c r="I2249" s="5">
        <v>4.1172585000000002</v>
      </c>
      <c r="J2249" s="5">
        <v>6.6291339999999996</v>
      </c>
      <c r="K2249" s="5">
        <v>6.7228370000000002</v>
      </c>
      <c r="L2249" s="5">
        <v>6.7635040000000002</v>
      </c>
      <c r="M2249" s="5">
        <v>6.3485927999999996</v>
      </c>
      <c r="N2249" s="5">
        <v>2.9560301</v>
      </c>
    </row>
    <row r="2250" spans="1:14" x14ac:dyDescent="0.25">
      <c r="A2250" t="s">
        <v>1153</v>
      </c>
      <c r="B2250" t="s">
        <v>458</v>
      </c>
      <c r="C2250" s="5">
        <f>E2250+F2250+G2250+H2250-D2250</f>
        <v>2.1538461999999998</v>
      </c>
      <c r="D2250" s="5">
        <v>3.8846153999999999</v>
      </c>
      <c r="E2250" s="5">
        <v>1.4230769000000001</v>
      </c>
      <c r="F2250" s="5">
        <v>1.6923077</v>
      </c>
      <c r="G2250" s="5">
        <v>1.5384616</v>
      </c>
      <c r="H2250" s="5">
        <v>1.3846153999999999</v>
      </c>
      <c r="I2250" s="5">
        <v>3.7819406999999998</v>
      </c>
      <c r="J2250" s="5">
        <v>6.8548865000000001</v>
      </c>
      <c r="K2250" s="5">
        <v>6.6151403999999996</v>
      </c>
      <c r="L2250" s="5">
        <v>6.7616459999999998</v>
      </c>
      <c r="M2250" s="5">
        <v>6.8726354000000001</v>
      </c>
      <c r="N2250" s="5">
        <v>3.3759610000000002</v>
      </c>
    </row>
    <row r="2251" spans="1:14" x14ac:dyDescent="0.25">
      <c r="A2251" t="s">
        <v>2307</v>
      </c>
      <c r="B2251" t="s">
        <v>458</v>
      </c>
      <c r="C2251" s="5">
        <f>E2251+F2251+G2251+H2251-D2251</f>
        <v>2.1538461000000009</v>
      </c>
      <c r="D2251" s="5">
        <v>3.7692307999999999</v>
      </c>
      <c r="E2251" s="5">
        <v>1.7307693</v>
      </c>
      <c r="F2251" s="5">
        <v>1.4230769000000001</v>
      </c>
      <c r="G2251" s="5">
        <v>1.4615384</v>
      </c>
      <c r="H2251" s="5">
        <v>1.3076923</v>
      </c>
      <c r="I2251" s="5">
        <v>3.7362989999999998</v>
      </c>
      <c r="J2251" s="5">
        <v>6.3574776999999996</v>
      </c>
      <c r="K2251" s="5">
        <v>6.6276636</v>
      </c>
      <c r="L2251" s="5">
        <v>6.5765399999999996</v>
      </c>
      <c r="M2251" s="5">
        <v>6.7424492999999996</v>
      </c>
      <c r="N2251" s="5">
        <v>3.2917825999999999</v>
      </c>
    </row>
    <row r="2252" spans="1:14" x14ac:dyDescent="0.25">
      <c r="A2252" t="s">
        <v>2288</v>
      </c>
      <c r="B2252" t="s">
        <v>458</v>
      </c>
      <c r="C2252" s="5">
        <f>E2252+F2252+G2252+H2252-D2252</f>
        <v>2.1538460999999995</v>
      </c>
      <c r="D2252" s="5">
        <v>3.8846153999999999</v>
      </c>
      <c r="E2252" s="5">
        <v>1.5</v>
      </c>
      <c r="F2252" s="5">
        <v>1.3846153999999999</v>
      </c>
      <c r="G2252" s="5">
        <v>1.9615384</v>
      </c>
      <c r="H2252" s="5">
        <v>1.1923077</v>
      </c>
      <c r="I2252" s="5">
        <v>3.7592533000000001</v>
      </c>
      <c r="J2252" s="5">
        <v>6.6642549999999998</v>
      </c>
      <c r="K2252" s="5">
        <v>6.7660403000000002</v>
      </c>
      <c r="L2252" s="5">
        <v>6.2016499999999999</v>
      </c>
      <c r="M2252" s="5">
        <v>6.9523425000000003</v>
      </c>
      <c r="N2252" s="5">
        <v>3.5053048000000002</v>
      </c>
    </row>
    <row r="2253" spans="1:14" x14ac:dyDescent="0.25">
      <c r="A2253" t="s">
        <v>2087</v>
      </c>
      <c r="B2253" t="s">
        <v>458</v>
      </c>
      <c r="C2253" s="5">
        <f>E2253+F2253+G2253+H2253-D2253</f>
        <v>2.1538460999999991</v>
      </c>
      <c r="D2253" s="5">
        <v>4</v>
      </c>
      <c r="E2253" s="5">
        <v>1.4615384</v>
      </c>
      <c r="F2253" s="5">
        <v>1.5384616</v>
      </c>
      <c r="G2253" s="5">
        <v>1.8846153999999999</v>
      </c>
      <c r="H2253" s="5">
        <v>1.2692307</v>
      </c>
      <c r="I2253" s="5">
        <v>3.8635229999999998</v>
      </c>
      <c r="J2253" s="5">
        <v>6.8359300000000003</v>
      </c>
      <c r="K2253" s="5">
        <v>6.7959947999999999</v>
      </c>
      <c r="L2253" s="5">
        <v>6.4890499999999998</v>
      </c>
      <c r="M2253" s="5">
        <v>7.0229052999999997</v>
      </c>
      <c r="N2253" s="5">
        <v>3.6351924000000002</v>
      </c>
    </row>
    <row r="2254" spans="1:14" x14ac:dyDescent="0.25">
      <c r="A2254" t="s">
        <v>2322</v>
      </c>
      <c r="B2254" t="s">
        <v>458</v>
      </c>
      <c r="C2254" s="5">
        <f>E2254+F2254+G2254+H2254-D2254</f>
        <v>2.1538460000000006</v>
      </c>
      <c r="D2254" s="5">
        <v>4.0384617</v>
      </c>
      <c r="E2254" s="5">
        <v>1.2692307</v>
      </c>
      <c r="F2254" s="5">
        <v>1.6923077</v>
      </c>
      <c r="G2254" s="5">
        <v>2</v>
      </c>
      <c r="H2254" s="5">
        <v>1.2307693</v>
      </c>
      <c r="I2254" s="5">
        <v>3.9460449999999998</v>
      </c>
      <c r="J2254" s="5">
        <v>7.1548834000000001</v>
      </c>
      <c r="K2254" s="5">
        <v>6.7972674</v>
      </c>
      <c r="L2254" s="5">
        <v>6.4589762999999998</v>
      </c>
      <c r="M2254" s="5">
        <v>7.1932897999999996</v>
      </c>
      <c r="N2254" s="5">
        <v>3.9784860000000002</v>
      </c>
    </row>
    <row r="2255" spans="1:14" x14ac:dyDescent="0.25">
      <c r="A2255" t="s">
        <v>676</v>
      </c>
      <c r="B2255" t="s">
        <v>458</v>
      </c>
      <c r="C2255" s="5">
        <f>E2255+F2255+G2255+H2255-D2255</f>
        <v>2.1538460000000001</v>
      </c>
      <c r="D2255" s="5">
        <v>3.8846153999999999</v>
      </c>
      <c r="E2255" s="5">
        <v>1.2692307</v>
      </c>
      <c r="F2255" s="5">
        <v>1.3846153999999999</v>
      </c>
      <c r="G2255" s="5">
        <v>1.4615384</v>
      </c>
      <c r="H2255" s="5">
        <v>1.9230769000000001</v>
      </c>
      <c r="I2255" s="5">
        <v>3.8399622</v>
      </c>
      <c r="J2255" s="5">
        <v>7.0823850000000004</v>
      </c>
      <c r="K2255" s="5">
        <v>6.9583744999999997</v>
      </c>
      <c r="L2255" s="5">
        <v>6.9074707000000002</v>
      </c>
      <c r="M2255" s="5">
        <v>6.3299659999999998</v>
      </c>
      <c r="N2255" s="5">
        <v>3.8232586</v>
      </c>
    </row>
    <row r="2256" spans="1:14" x14ac:dyDescent="0.25">
      <c r="A2256" t="s">
        <v>397</v>
      </c>
      <c r="B2256" t="s">
        <v>310</v>
      </c>
      <c r="C2256" s="5">
        <f>E2256+F2256+G2256+H2256-D2256</f>
        <v>2.1538460000000001</v>
      </c>
      <c r="D2256" s="5">
        <v>3.1153846000000001</v>
      </c>
      <c r="E2256" s="5">
        <v>1.4615384</v>
      </c>
      <c r="F2256" s="5">
        <v>1.1538461</v>
      </c>
      <c r="G2256" s="5">
        <v>1.5</v>
      </c>
      <c r="H2256" s="5">
        <v>1.1538461</v>
      </c>
      <c r="I2256" s="5">
        <v>4.3832034999999996</v>
      </c>
      <c r="J2256" s="5">
        <v>6.4292749999999996</v>
      </c>
      <c r="K2256" s="5">
        <v>6.6790165999999997</v>
      </c>
      <c r="L2256" s="5">
        <v>6.3572389999999999</v>
      </c>
      <c r="M2256" s="5">
        <v>6.6802060000000001</v>
      </c>
      <c r="N2256" s="5">
        <v>2.4809947000000001</v>
      </c>
    </row>
    <row r="2257" spans="1:14" x14ac:dyDescent="0.25">
      <c r="A2257" t="s">
        <v>2186</v>
      </c>
      <c r="B2257" t="s">
        <v>458</v>
      </c>
      <c r="C2257" s="5">
        <f>E2257+F2257+G2257+H2257-D2257</f>
        <v>2.1481482999999999</v>
      </c>
      <c r="D2257" s="5">
        <v>4.9259256999999996</v>
      </c>
      <c r="E2257" s="5">
        <v>1.4444444000000001</v>
      </c>
      <c r="F2257" s="5">
        <v>1.2592592</v>
      </c>
      <c r="G2257" s="5">
        <v>3.2592591999999998</v>
      </c>
      <c r="H2257" s="5">
        <v>1.1111112000000001</v>
      </c>
      <c r="I2257" s="5">
        <v>3.7627752000000001</v>
      </c>
      <c r="J2257" s="5">
        <v>7.5253835000000002</v>
      </c>
      <c r="K2257" s="5">
        <v>7.6652440000000004</v>
      </c>
      <c r="L2257" s="5">
        <v>5.8210879999999996</v>
      </c>
      <c r="M2257" s="5">
        <v>7.7887729999999999</v>
      </c>
      <c r="N2257" s="5">
        <v>4.9067569999999998</v>
      </c>
    </row>
    <row r="2258" spans="1:14" x14ac:dyDescent="0.25">
      <c r="A2258" t="s">
        <v>1623</v>
      </c>
      <c r="B2258" t="s">
        <v>458</v>
      </c>
      <c r="C2258" s="5">
        <f>E2258+F2258+G2258+H2258-D2258</f>
        <v>2.1481481999999996</v>
      </c>
      <c r="D2258" s="5">
        <v>3.2962964000000001</v>
      </c>
      <c r="E2258" s="5">
        <v>1.3333333999999999</v>
      </c>
      <c r="F2258" s="5">
        <v>1.3703704000000001</v>
      </c>
      <c r="G2258" s="5">
        <v>1.4074074000000001</v>
      </c>
      <c r="H2258" s="5">
        <v>1.3333333999999999</v>
      </c>
      <c r="I2258" s="5">
        <v>4.2202396000000002</v>
      </c>
      <c r="J2258" s="5">
        <v>6.6377826000000004</v>
      </c>
      <c r="K2258" s="5">
        <v>6.5998559999999999</v>
      </c>
      <c r="L2258" s="5">
        <v>6.5612599999999999</v>
      </c>
      <c r="M2258" s="5">
        <v>6.6249332000000001</v>
      </c>
      <c r="N2258" s="5">
        <v>2.6681319999999999</v>
      </c>
    </row>
    <row r="2259" spans="1:14" x14ac:dyDescent="0.25">
      <c r="A2259" t="s">
        <v>2037</v>
      </c>
      <c r="B2259" t="s">
        <v>458</v>
      </c>
      <c r="C2259" s="5">
        <f>E2259+F2259+G2259+H2259-D2259</f>
        <v>2.1481481000000002</v>
      </c>
      <c r="D2259" s="5">
        <v>4.5925927</v>
      </c>
      <c r="E2259" s="5">
        <v>1.8148148</v>
      </c>
      <c r="F2259" s="5">
        <v>1.8148148</v>
      </c>
      <c r="G2259" s="5">
        <v>1.925926</v>
      </c>
      <c r="H2259" s="5">
        <v>1.1851852</v>
      </c>
      <c r="I2259" s="5">
        <v>3.6605327000000001</v>
      </c>
      <c r="J2259" s="5">
        <v>7.1138186000000001</v>
      </c>
      <c r="K2259" s="5">
        <v>7.1526027000000001</v>
      </c>
      <c r="L2259" s="5">
        <v>7.0663220000000004</v>
      </c>
      <c r="M2259" s="5">
        <v>7.6316642999999997</v>
      </c>
      <c r="N2259" s="5">
        <v>4.4862869999999999</v>
      </c>
    </row>
    <row r="2260" spans="1:14" x14ac:dyDescent="0.25">
      <c r="A2260" t="s">
        <v>2189</v>
      </c>
      <c r="B2260" t="s">
        <v>458</v>
      </c>
      <c r="C2260" s="5">
        <f>E2260+F2260+G2260+H2260-D2260</f>
        <v>2.1481480000000008</v>
      </c>
      <c r="D2260" s="5">
        <v>3.5555555999999999</v>
      </c>
      <c r="E2260" s="5">
        <v>1.4814814000000001</v>
      </c>
      <c r="F2260" s="5">
        <v>1.2962962</v>
      </c>
      <c r="G2260" s="5">
        <v>1.3703704000000001</v>
      </c>
      <c r="H2260" s="5">
        <v>1.5555555999999999</v>
      </c>
      <c r="I2260" s="5">
        <v>4.1474953000000001</v>
      </c>
      <c r="J2260" s="5">
        <v>6.6634096999999999</v>
      </c>
      <c r="K2260" s="5">
        <v>6.8013579999999996</v>
      </c>
      <c r="L2260" s="5">
        <v>6.7491859999999999</v>
      </c>
      <c r="M2260" s="5">
        <v>6.5115236999999997</v>
      </c>
      <c r="N2260" s="5">
        <v>3.1407459000000002</v>
      </c>
    </row>
    <row r="2261" spans="1:14" x14ac:dyDescent="0.25">
      <c r="A2261" t="s">
        <v>761</v>
      </c>
      <c r="B2261" t="s">
        <v>458</v>
      </c>
      <c r="C2261" s="5">
        <f>E2261+F2261+G2261+H2261-D2261</f>
        <v>2.1481480000000004</v>
      </c>
      <c r="D2261" s="5">
        <v>3.4814816</v>
      </c>
      <c r="E2261" s="5">
        <v>1.4444444000000001</v>
      </c>
      <c r="F2261" s="5">
        <v>1.2592592</v>
      </c>
      <c r="G2261" s="5">
        <v>1.5185185999999999</v>
      </c>
      <c r="H2261" s="5">
        <v>1.4074074000000001</v>
      </c>
      <c r="I2261" s="5">
        <v>4.0231842999999996</v>
      </c>
      <c r="J2261" s="5">
        <v>6.5507679999999997</v>
      </c>
      <c r="K2261" s="5">
        <v>6.7012369999999999</v>
      </c>
      <c r="L2261" s="5">
        <v>6.4283685999999998</v>
      </c>
      <c r="M2261" s="5">
        <v>6.4982220000000002</v>
      </c>
      <c r="N2261" s="5">
        <v>3.0498080000000001</v>
      </c>
    </row>
    <row r="2262" spans="1:14" x14ac:dyDescent="0.25">
      <c r="A2262" t="s">
        <v>1626</v>
      </c>
      <c r="B2262" t="s">
        <v>458</v>
      </c>
      <c r="C2262" s="5">
        <f>E2262+F2262+G2262+H2262-D2262</f>
        <v>2.1481477999999994</v>
      </c>
      <c r="D2262" s="5">
        <v>5.3333335000000002</v>
      </c>
      <c r="E2262" s="5">
        <v>1.4074074000000001</v>
      </c>
      <c r="F2262" s="5">
        <v>2.5185184</v>
      </c>
      <c r="G2262" s="5">
        <v>2.3333333000000001</v>
      </c>
      <c r="H2262" s="5">
        <v>1.2222222</v>
      </c>
      <c r="I2262" s="5">
        <v>3.570503</v>
      </c>
      <c r="J2262" s="5">
        <v>7.9026529999999999</v>
      </c>
      <c r="K2262" s="5">
        <v>7.0082464</v>
      </c>
      <c r="L2262" s="5">
        <v>7.1644189999999996</v>
      </c>
      <c r="M2262" s="5">
        <v>8.0297160000000005</v>
      </c>
      <c r="N2262" s="5">
        <v>5.2703319999999998</v>
      </c>
    </row>
    <row r="2263" spans="1:14" x14ac:dyDescent="0.25">
      <c r="A2263" t="s">
        <v>1620</v>
      </c>
      <c r="B2263" t="s">
        <v>458</v>
      </c>
      <c r="C2263" s="5">
        <f>E2263+F2263+G2263+H2263-D2263</f>
        <v>2.1481475999999997</v>
      </c>
      <c r="D2263" s="5">
        <v>3.8518520000000001</v>
      </c>
      <c r="E2263" s="5">
        <v>1.2962962</v>
      </c>
      <c r="F2263" s="5">
        <v>2.1481479999999999</v>
      </c>
      <c r="G2263" s="5">
        <v>1.2962962</v>
      </c>
      <c r="H2263" s="5">
        <v>1.2592592</v>
      </c>
      <c r="I2263" s="5">
        <v>4.0500736000000002</v>
      </c>
      <c r="J2263" s="5">
        <v>7.0260262000000004</v>
      </c>
      <c r="K2263" s="5">
        <v>6.2503209999999996</v>
      </c>
      <c r="L2263" s="5">
        <v>7.0037745999999999</v>
      </c>
      <c r="M2263" s="5">
        <v>7.0446330000000001</v>
      </c>
      <c r="N2263" s="5">
        <v>3.4753785000000001</v>
      </c>
    </row>
    <row r="2264" spans="1:14" x14ac:dyDescent="0.25">
      <c r="A2264" t="s">
        <v>2816</v>
      </c>
      <c r="B2264" t="s">
        <v>458</v>
      </c>
      <c r="C2264" s="5">
        <f>E2264+F2264+G2264+H2264-D2264</f>
        <v>2.1153849000000005</v>
      </c>
      <c r="D2264" s="5">
        <v>4.4615383</v>
      </c>
      <c r="E2264" s="5">
        <v>1.7307693</v>
      </c>
      <c r="F2264" s="5">
        <v>1.8076923</v>
      </c>
      <c r="G2264" s="5">
        <v>1.7307693</v>
      </c>
      <c r="H2264" s="5">
        <v>1.3076923</v>
      </c>
      <c r="I2264" s="5">
        <v>3.3642504</v>
      </c>
      <c r="J2264" s="5">
        <v>7.0323057000000002</v>
      </c>
      <c r="K2264" s="5">
        <v>6.9600989999999996</v>
      </c>
      <c r="L2264" s="5">
        <v>7.0946420000000003</v>
      </c>
      <c r="M2264" s="5">
        <v>7.4304914000000002</v>
      </c>
      <c r="N2264" s="5">
        <v>4.4302086999999997</v>
      </c>
    </row>
    <row r="2265" spans="1:14" x14ac:dyDescent="0.25">
      <c r="A2265" t="s">
        <v>2083</v>
      </c>
      <c r="B2265" t="s">
        <v>458</v>
      </c>
      <c r="C2265" s="5">
        <f>E2265+F2265+G2265+H2265-D2265</f>
        <v>2.1153848000000002</v>
      </c>
      <c r="D2265" s="5">
        <v>4.6923075000000001</v>
      </c>
      <c r="E2265" s="5">
        <v>1.5384616</v>
      </c>
      <c r="F2265" s="5">
        <v>1.9615384</v>
      </c>
      <c r="G2265" s="5">
        <v>1.8461539</v>
      </c>
      <c r="H2265" s="5">
        <v>1.4615384</v>
      </c>
      <c r="I2265" s="5">
        <v>3.6284670000000001</v>
      </c>
      <c r="J2265" s="5">
        <v>7.2956960000000004</v>
      </c>
      <c r="K2265" s="5">
        <v>6.9382935000000003</v>
      </c>
      <c r="L2265" s="5">
        <v>7.0211059999999996</v>
      </c>
      <c r="M2265" s="5">
        <v>7.3158193000000002</v>
      </c>
      <c r="N2265" s="5">
        <v>4.4140069999999998</v>
      </c>
    </row>
    <row r="2266" spans="1:14" x14ac:dyDescent="0.25">
      <c r="A2266" s="3" t="s">
        <v>636</v>
      </c>
      <c r="B2266" t="s">
        <v>458</v>
      </c>
      <c r="C2266" s="5">
        <f>E2266+F2266+G2266+H2266-D2266</f>
        <v>2.1153846000000005</v>
      </c>
      <c r="D2266" s="5">
        <v>3.9230768999999999</v>
      </c>
      <c r="E2266" s="5">
        <v>1.5</v>
      </c>
      <c r="F2266" s="5">
        <v>1.3076923</v>
      </c>
      <c r="G2266" s="5">
        <v>1.6153846000000001</v>
      </c>
      <c r="H2266" s="5">
        <v>1.6153846000000001</v>
      </c>
      <c r="I2266" s="5">
        <v>3.8488348000000001</v>
      </c>
      <c r="J2266" s="5">
        <v>6.8280287</v>
      </c>
      <c r="K2266" s="5">
        <v>6.9829920000000003</v>
      </c>
      <c r="L2266" s="5">
        <v>6.7191409999999996</v>
      </c>
      <c r="M2266" s="5">
        <v>6.6502055999999996</v>
      </c>
      <c r="N2266" s="5">
        <v>3.5605761999999999</v>
      </c>
    </row>
    <row r="2267" spans="1:14" x14ac:dyDescent="0.25">
      <c r="A2267" t="s">
        <v>912</v>
      </c>
      <c r="B2267" t="s">
        <v>458</v>
      </c>
      <c r="C2267" s="5">
        <f>E2267+F2267+G2267+H2267-D2267</f>
        <v>2.1153846000000005</v>
      </c>
      <c r="D2267" s="5">
        <v>4.6538462999999997</v>
      </c>
      <c r="E2267" s="5">
        <v>1.3076923</v>
      </c>
      <c r="F2267" s="5">
        <v>1.4230769000000001</v>
      </c>
      <c r="G2267" s="5">
        <v>2.6538463000000001</v>
      </c>
      <c r="H2267" s="5">
        <v>1.3846153999999999</v>
      </c>
      <c r="I2267" s="5">
        <v>3.5847144000000002</v>
      </c>
      <c r="J2267" s="5">
        <v>7.4247439999999996</v>
      </c>
      <c r="K2267" s="5">
        <v>7.3068109999999997</v>
      </c>
      <c r="L2267" s="5">
        <v>6.1820620000000002</v>
      </c>
      <c r="M2267" s="5">
        <v>7.3476604999999999</v>
      </c>
      <c r="N2267" s="5">
        <v>4.4579610000000001</v>
      </c>
    </row>
    <row r="2268" spans="1:14" x14ac:dyDescent="0.25">
      <c r="A2268" t="s">
        <v>2315</v>
      </c>
      <c r="B2268" t="s">
        <v>458</v>
      </c>
      <c r="C2268" s="5">
        <f>E2268+F2268+G2268+H2268-D2268</f>
        <v>2.1153845999999996</v>
      </c>
      <c r="D2268" s="5">
        <v>4.1153845999999996</v>
      </c>
      <c r="E2268" s="5">
        <v>1.3846153999999999</v>
      </c>
      <c r="F2268" s="5">
        <v>1.8076923</v>
      </c>
      <c r="G2268" s="5">
        <v>1.6538461</v>
      </c>
      <c r="H2268" s="5">
        <v>1.3846153999999999</v>
      </c>
      <c r="I2268" s="5">
        <v>3.5260923000000002</v>
      </c>
      <c r="J2268" s="5">
        <v>7.0448794000000001</v>
      </c>
      <c r="K2268" s="5">
        <v>6.6991059999999996</v>
      </c>
      <c r="L2268" s="5">
        <v>6.8108325000000001</v>
      </c>
      <c r="M2268" s="5">
        <v>7.0567026000000004</v>
      </c>
      <c r="N2268" s="5">
        <v>3.8889836999999998</v>
      </c>
    </row>
    <row r="2269" spans="1:14" x14ac:dyDescent="0.25">
      <c r="A2269" t="s">
        <v>2501</v>
      </c>
      <c r="B2269" t="s">
        <v>458</v>
      </c>
      <c r="C2269" s="5">
        <f>E2269+F2269+G2269+H2269-D2269</f>
        <v>2.1153845999999996</v>
      </c>
      <c r="D2269" s="5">
        <v>3.2307692000000001</v>
      </c>
      <c r="E2269" s="5">
        <v>1.6923077</v>
      </c>
      <c r="F2269" s="5">
        <v>1.1153846000000001</v>
      </c>
      <c r="G2269" s="5">
        <v>1.4230769000000001</v>
      </c>
      <c r="H2269" s="5">
        <v>1.1153846000000001</v>
      </c>
      <c r="I2269" s="5">
        <v>4.1577076999999996</v>
      </c>
      <c r="J2269" s="5">
        <v>6.2603454999999997</v>
      </c>
      <c r="K2269" s="5">
        <v>6.8791256000000001</v>
      </c>
      <c r="L2269" s="5">
        <v>6.5922856000000003</v>
      </c>
      <c r="M2269" s="5">
        <v>6.8791256000000001</v>
      </c>
      <c r="N2269" s="5">
        <v>2.7979555</v>
      </c>
    </row>
    <row r="2270" spans="1:14" x14ac:dyDescent="0.25">
      <c r="A2270" t="s">
        <v>583</v>
      </c>
      <c r="B2270" t="s">
        <v>458</v>
      </c>
      <c r="C2270" s="5">
        <f>E2270+F2270+G2270+H2270-D2270</f>
        <v>2.1153845000000007</v>
      </c>
      <c r="D2270" s="5">
        <v>3.8076922999999998</v>
      </c>
      <c r="E2270" s="5">
        <v>1.8076923</v>
      </c>
      <c r="F2270" s="5">
        <v>1.4615384</v>
      </c>
      <c r="G2270" s="5">
        <v>1.3846153999999999</v>
      </c>
      <c r="H2270" s="5">
        <v>1.2692307</v>
      </c>
      <c r="I2270" s="5">
        <v>3.8373773</v>
      </c>
      <c r="J2270" s="5">
        <v>6.4249387000000002</v>
      </c>
      <c r="K2270" s="5">
        <v>6.7524284999999997</v>
      </c>
      <c r="L2270" s="5">
        <v>6.8034140000000001</v>
      </c>
      <c r="M2270" s="5">
        <v>6.9079404000000002</v>
      </c>
      <c r="N2270" s="5">
        <v>3.4678078000000001</v>
      </c>
    </row>
    <row r="2271" spans="1:14" x14ac:dyDescent="0.25">
      <c r="A2271" t="s">
        <v>2770</v>
      </c>
      <c r="B2271" t="s">
        <v>458</v>
      </c>
      <c r="C2271" s="5">
        <f>E2271+F2271+G2271+H2271-D2271</f>
        <v>2.1153843999999999</v>
      </c>
      <c r="D2271" s="5">
        <v>4.9230770000000001</v>
      </c>
      <c r="E2271" s="5">
        <v>2.3461536999999999</v>
      </c>
      <c r="F2271" s="5">
        <v>1.5</v>
      </c>
      <c r="G2271" s="5">
        <v>1.7307693</v>
      </c>
      <c r="H2271" s="5">
        <v>1.4615384</v>
      </c>
      <c r="I2271" s="5">
        <v>3.2632659999999998</v>
      </c>
      <c r="J2271" s="5">
        <v>6.7184596000000001</v>
      </c>
      <c r="K2271" s="5">
        <v>7.5330114000000004</v>
      </c>
      <c r="L2271" s="5">
        <v>7.3597489999999999</v>
      </c>
      <c r="M2271" s="5">
        <v>7.5793942999999997</v>
      </c>
      <c r="N2271" s="5">
        <v>4.9164342999999997</v>
      </c>
    </row>
    <row r="2272" spans="1:14" x14ac:dyDescent="0.25">
      <c r="A2272" t="s">
        <v>1097</v>
      </c>
      <c r="B2272" t="s">
        <v>458</v>
      </c>
      <c r="C2272" s="5">
        <f>E2272+F2272+G2272+H2272-D2272</f>
        <v>2.1153843999999999</v>
      </c>
      <c r="D2272" s="5">
        <v>5.1538462999999997</v>
      </c>
      <c r="E2272" s="5">
        <v>1.9230769000000001</v>
      </c>
      <c r="F2272" s="5">
        <v>1.9230769000000001</v>
      </c>
      <c r="G2272" s="5">
        <v>2</v>
      </c>
      <c r="H2272" s="5">
        <v>1.4230769000000001</v>
      </c>
      <c r="I2272" s="5">
        <v>3.3562097999999998</v>
      </c>
      <c r="J2272" s="5">
        <v>7.412884</v>
      </c>
      <c r="K2272" s="5">
        <v>7.3739309999999998</v>
      </c>
      <c r="L2272" s="5">
        <v>7.3470683000000001</v>
      </c>
      <c r="M2272" s="5">
        <v>7.8174286000000004</v>
      </c>
      <c r="N2272" s="5">
        <v>5.1348133000000002</v>
      </c>
    </row>
    <row r="2273" spans="1:14" x14ac:dyDescent="0.25">
      <c r="A2273" t="s">
        <v>1580</v>
      </c>
      <c r="B2273" t="s">
        <v>458</v>
      </c>
      <c r="C2273" s="5">
        <f>E2273+F2273+G2273+H2273-D2273</f>
        <v>2.1111113000000001</v>
      </c>
      <c r="D2273" s="5">
        <v>5.1851849999999997</v>
      </c>
      <c r="E2273" s="5">
        <v>1.8518517999999999</v>
      </c>
      <c r="F2273" s="5">
        <v>1.5925925999999999</v>
      </c>
      <c r="G2273" s="5">
        <v>2.4074075000000001</v>
      </c>
      <c r="H2273" s="5">
        <v>1.4444444000000001</v>
      </c>
      <c r="I2273" s="5">
        <v>3.3232515</v>
      </c>
      <c r="J2273" s="5">
        <v>7.3962209999999997</v>
      </c>
      <c r="K2273" s="5">
        <v>7.6370579999999997</v>
      </c>
      <c r="L2273" s="5">
        <v>6.9393076999999996</v>
      </c>
      <c r="M2273" s="5">
        <v>7.7500486000000004</v>
      </c>
      <c r="N2273" s="5">
        <v>5.0935801999999999</v>
      </c>
    </row>
    <row r="2274" spans="1:14" x14ac:dyDescent="0.25">
      <c r="A2274" t="s">
        <v>2868</v>
      </c>
      <c r="B2274" t="s">
        <v>458</v>
      </c>
      <c r="C2274" s="5">
        <f>E2274+F2274+G2274+H2274-D2274</f>
        <v>2.1111111999999999</v>
      </c>
      <c r="D2274" s="5">
        <v>3.4444444000000001</v>
      </c>
      <c r="E2274" s="5">
        <v>1.3333333999999999</v>
      </c>
      <c r="F2274" s="5">
        <v>1.3703704000000001</v>
      </c>
      <c r="G2274" s="5">
        <v>1.4814814000000001</v>
      </c>
      <c r="H2274" s="5">
        <v>1.3703704000000001</v>
      </c>
      <c r="I2274" s="5">
        <v>4.0109405999999996</v>
      </c>
      <c r="J2274" s="5">
        <v>6.5715690000000002</v>
      </c>
      <c r="K2274" s="5">
        <v>6.5348389999999998</v>
      </c>
      <c r="L2274" s="5">
        <v>6.4266806000000001</v>
      </c>
      <c r="M2274" s="5">
        <v>6.5432477000000002</v>
      </c>
      <c r="N2274" s="5">
        <v>2.8275516000000001</v>
      </c>
    </row>
    <row r="2275" spans="1:14" x14ac:dyDescent="0.25">
      <c r="A2275" t="s">
        <v>2921</v>
      </c>
      <c r="B2275" t="s">
        <v>458</v>
      </c>
      <c r="C2275" s="5">
        <f>E2275+F2275+G2275+H2275-D2275</f>
        <v>2.1111111999999999</v>
      </c>
      <c r="D2275" s="5">
        <v>3.8518520000000001</v>
      </c>
      <c r="E2275" s="5">
        <v>1.3333333999999999</v>
      </c>
      <c r="F2275" s="5">
        <v>1.5925925999999999</v>
      </c>
      <c r="G2275" s="5">
        <v>1.7037038</v>
      </c>
      <c r="H2275" s="5">
        <v>1.3333333999999999</v>
      </c>
      <c r="I2275" s="5">
        <v>3.7866778000000001</v>
      </c>
      <c r="J2275" s="5">
        <v>6.9064664999999996</v>
      </c>
      <c r="K2275" s="5">
        <v>6.6721399999999997</v>
      </c>
      <c r="L2275" s="5">
        <v>6.5597409999999998</v>
      </c>
      <c r="M2275" s="5">
        <v>6.8910117</v>
      </c>
      <c r="N2275" s="5">
        <v>3.4433655999999999</v>
      </c>
    </row>
    <row r="2276" spans="1:14" x14ac:dyDescent="0.25">
      <c r="A2276" t="s">
        <v>2148</v>
      </c>
      <c r="B2276" t="s">
        <v>458</v>
      </c>
      <c r="C2276" s="5">
        <f>E2276+F2276+G2276+H2276-D2276</f>
        <v>2.1111111999999999</v>
      </c>
      <c r="D2276" s="5">
        <v>3.2592591999999998</v>
      </c>
      <c r="E2276" s="5">
        <v>1.3333333999999999</v>
      </c>
      <c r="F2276" s="5">
        <v>1.2962962</v>
      </c>
      <c r="G2276" s="5">
        <v>1.6296295999999999</v>
      </c>
      <c r="H2276" s="5">
        <v>1.1111112000000001</v>
      </c>
      <c r="I2276" s="5">
        <v>4.1487546000000002</v>
      </c>
      <c r="J2276" s="5">
        <v>6.4879889999999998</v>
      </c>
      <c r="K2276" s="5">
        <v>6.5473843</v>
      </c>
      <c r="L2276" s="5">
        <v>6.2182193000000003</v>
      </c>
      <c r="M2276" s="5">
        <v>6.711646</v>
      </c>
      <c r="N2276" s="5">
        <v>2.7504021999999999</v>
      </c>
    </row>
    <row r="2277" spans="1:14" x14ac:dyDescent="0.25">
      <c r="A2277" t="s">
        <v>2848</v>
      </c>
      <c r="B2277" t="s">
        <v>458</v>
      </c>
      <c r="C2277" s="5">
        <f>E2277+F2277+G2277+H2277-D2277</f>
        <v>2.111111199999999</v>
      </c>
      <c r="D2277" s="5">
        <v>4.6296296000000003</v>
      </c>
      <c r="E2277" s="5">
        <v>1.5925925999999999</v>
      </c>
      <c r="F2277" s="5">
        <v>1.7407408</v>
      </c>
      <c r="G2277" s="5">
        <v>2.1111111999999999</v>
      </c>
      <c r="H2277" s="5">
        <v>1.2962962</v>
      </c>
      <c r="I2277" s="5">
        <v>3.4404053999999999</v>
      </c>
      <c r="J2277" s="5">
        <v>7.1287330000000004</v>
      </c>
      <c r="K2277" s="5">
        <v>6.9698004999999998</v>
      </c>
      <c r="L2277" s="5">
        <v>6.6357517000000001</v>
      </c>
      <c r="M2277" s="5">
        <v>7.3400290000000004</v>
      </c>
      <c r="N2277" s="5">
        <v>4.3785043000000003</v>
      </c>
    </row>
    <row r="2278" spans="1:14" x14ac:dyDescent="0.25">
      <c r="A2278" t="s">
        <v>345</v>
      </c>
      <c r="B2278" t="s">
        <v>310</v>
      </c>
      <c r="C2278" s="5">
        <f>E2278+F2278+G2278+H2278-D2278</f>
        <v>2.1111111</v>
      </c>
      <c r="D2278" s="5">
        <v>2.3333333000000001</v>
      </c>
      <c r="E2278" s="5">
        <v>1.1111112000000001</v>
      </c>
      <c r="F2278" s="5">
        <v>1.1851852</v>
      </c>
      <c r="G2278" s="5">
        <v>1.074074</v>
      </c>
      <c r="H2278" s="5">
        <v>1.074074</v>
      </c>
      <c r="I2278" s="5">
        <v>4.7619385999999997</v>
      </c>
      <c r="J2278" s="5">
        <v>6.3045893</v>
      </c>
      <c r="K2278" s="5">
        <v>6.2210836</v>
      </c>
      <c r="L2278" s="5">
        <v>6.3378709999999998</v>
      </c>
      <c r="M2278" s="5">
        <v>6.3394693999999996</v>
      </c>
      <c r="N2278" s="5">
        <v>1.4728112</v>
      </c>
    </row>
    <row r="2279" spans="1:14" x14ac:dyDescent="0.25">
      <c r="A2279" t="s">
        <v>556</v>
      </c>
      <c r="B2279" t="s">
        <v>458</v>
      </c>
      <c r="C2279" s="5">
        <f>E2279+F2279+G2279+H2279-D2279</f>
        <v>2.1111110999999996</v>
      </c>
      <c r="D2279" s="5">
        <v>4.2222223000000003</v>
      </c>
      <c r="E2279" s="5">
        <v>1.5185185999999999</v>
      </c>
      <c r="F2279" s="5">
        <v>1.7407408</v>
      </c>
      <c r="G2279" s="5">
        <v>1.4814814000000001</v>
      </c>
      <c r="H2279" s="5">
        <v>1.5925925999999999</v>
      </c>
      <c r="I2279" s="5">
        <v>3.6975889999999998</v>
      </c>
      <c r="J2279" s="5">
        <v>7.1517770000000001</v>
      </c>
      <c r="K2279" s="5">
        <v>6.8386563999999996</v>
      </c>
      <c r="L2279" s="5">
        <v>7.1729240000000001</v>
      </c>
      <c r="M2279" s="5">
        <v>7.0794195999999996</v>
      </c>
      <c r="N2279" s="5">
        <v>4.201797</v>
      </c>
    </row>
    <row r="2280" spans="1:14" x14ac:dyDescent="0.25">
      <c r="A2280" t="s">
        <v>2751</v>
      </c>
      <c r="B2280" t="s">
        <v>458</v>
      </c>
      <c r="C2280" s="5">
        <f>E2280+F2280+G2280+H2280-D2280</f>
        <v>2.0769234000000001</v>
      </c>
      <c r="D2280" s="5">
        <v>5.0769229999999999</v>
      </c>
      <c r="E2280" s="5">
        <v>1.5384616</v>
      </c>
      <c r="F2280" s="5">
        <v>1.7307693</v>
      </c>
      <c r="G2280" s="5">
        <v>2.4615385999999999</v>
      </c>
      <c r="H2280" s="5">
        <v>1.4230769000000001</v>
      </c>
      <c r="I2280" s="5">
        <v>3.3802341999999999</v>
      </c>
      <c r="J2280" s="5">
        <v>7.7312855999999996</v>
      </c>
      <c r="K2280" s="5">
        <v>7.5967402000000002</v>
      </c>
      <c r="L2280" s="5">
        <v>6.9021663999999996</v>
      </c>
      <c r="M2280" s="5">
        <v>7.8161535000000004</v>
      </c>
      <c r="N2280" s="5">
        <v>5.1150690000000001</v>
      </c>
    </row>
    <row r="2281" spans="1:14" x14ac:dyDescent="0.25">
      <c r="A2281" t="s">
        <v>611</v>
      </c>
      <c r="B2281" t="s">
        <v>458</v>
      </c>
      <c r="C2281" s="5">
        <f>E2281+F2281+G2281+H2281-D2281</f>
        <v>2.0769232000000004</v>
      </c>
      <c r="D2281" s="5">
        <v>4.4615383</v>
      </c>
      <c r="E2281" s="5">
        <v>1.7692307</v>
      </c>
      <c r="F2281" s="5">
        <v>1.6153846000000001</v>
      </c>
      <c r="G2281" s="5">
        <v>1.3461539</v>
      </c>
      <c r="H2281" s="5">
        <v>1.8076923</v>
      </c>
      <c r="I2281" s="5">
        <v>3.4552374000000001</v>
      </c>
      <c r="J2281" s="5">
        <v>6.8664779999999999</v>
      </c>
      <c r="K2281" s="5">
        <v>7.020886</v>
      </c>
      <c r="L2281" s="5">
        <v>7.249339</v>
      </c>
      <c r="M2281" s="5">
        <v>6.7907944000000002</v>
      </c>
      <c r="N2281" s="5">
        <v>4.2854850000000004</v>
      </c>
    </row>
    <row r="2282" spans="1:14" x14ac:dyDescent="0.25">
      <c r="A2282" t="s">
        <v>2677</v>
      </c>
      <c r="B2282" t="s">
        <v>458</v>
      </c>
      <c r="C2282" s="5">
        <f>E2282+F2282+G2282+H2282-D2282</f>
        <v>2.0769231999999991</v>
      </c>
      <c r="D2282" s="5">
        <v>3.1923077000000002</v>
      </c>
      <c r="E2282" s="5">
        <v>1.2307693</v>
      </c>
      <c r="F2282" s="5">
        <v>1.3076923</v>
      </c>
      <c r="G2282" s="5">
        <v>1.5384616</v>
      </c>
      <c r="H2282" s="5">
        <v>1.1923077</v>
      </c>
      <c r="I2282" s="5">
        <v>4.0904775000000004</v>
      </c>
      <c r="J2282" s="5">
        <v>6.5180309999999997</v>
      </c>
      <c r="K2282" s="5">
        <v>6.4492817000000002</v>
      </c>
      <c r="L2282" s="5">
        <v>6.2121405999999997</v>
      </c>
      <c r="M2282" s="5">
        <v>6.5506450000000003</v>
      </c>
      <c r="N2282" s="5">
        <v>2.5759566</v>
      </c>
    </row>
    <row r="2283" spans="1:14" x14ac:dyDescent="0.25">
      <c r="A2283" t="s">
        <v>2516</v>
      </c>
      <c r="B2283" t="s">
        <v>458</v>
      </c>
      <c r="C2283" s="5">
        <f>E2283+F2283+G2283+H2283-D2283</f>
        <v>2.0769231000000001</v>
      </c>
      <c r="D2283" s="5">
        <v>3.5</v>
      </c>
      <c r="E2283" s="5">
        <v>1.4230769000000001</v>
      </c>
      <c r="F2283" s="5">
        <v>1.5</v>
      </c>
      <c r="G2283" s="5">
        <v>1.4230769000000001</v>
      </c>
      <c r="H2283" s="5">
        <v>1.2307693</v>
      </c>
      <c r="I2283" s="5">
        <v>4.0144149999999996</v>
      </c>
      <c r="J2283" s="5">
        <v>6.5623345000000004</v>
      </c>
      <c r="K2283" s="5">
        <v>6.5141859999999996</v>
      </c>
      <c r="L2283" s="5">
        <v>6.5883136000000002</v>
      </c>
      <c r="M2283" s="5">
        <v>6.7402104999999999</v>
      </c>
      <c r="N2283" s="5">
        <v>2.9039259999999998</v>
      </c>
    </row>
    <row r="2284" spans="1:14" x14ac:dyDescent="0.25">
      <c r="A2284" s="3" t="s">
        <v>670</v>
      </c>
      <c r="B2284" t="s">
        <v>458</v>
      </c>
      <c r="C2284" s="5">
        <f>E2284+F2284+G2284+H2284-D2284</f>
        <v>2.0769230999999997</v>
      </c>
      <c r="D2284" s="5">
        <v>3.6538463000000001</v>
      </c>
      <c r="E2284" s="5">
        <v>1.4230769000000001</v>
      </c>
      <c r="F2284" s="5">
        <v>1.7307693</v>
      </c>
      <c r="G2284" s="5">
        <v>1.3461539</v>
      </c>
      <c r="H2284" s="5">
        <v>1.2307693</v>
      </c>
      <c r="I2284" s="5">
        <v>3.8355193000000001</v>
      </c>
      <c r="J2284" s="5">
        <v>6.7445820000000003</v>
      </c>
      <c r="K2284" s="5">
        <v>6.3832950000000004</v>
      </c>
      <c r="L2284" s="5">
        <v>6.801901</v>
      </c>
      <c r="M2284" s="5">
        <v>6.9095050000000002</v>
      </c>
      <c r="N2284" s="5">
        <v>3.3111625</v>
      </c>
    </row>
    <row r="2285" spans="1:14" x14ac:dyDescent="0.25">
      <c r="A2285" t="s">
        <v>2670</v>
      </c>
      <c r="B2285" t="s">
        <v>458</v>
      </c>
      <c r="C2285" s="5">
        <f>E2285+F2285+G2285+H2285-D2285</f>
        <v>2.0769229999999999</v>
      </c>
      <c r="D2285" s="5">
        <v>4.6153845999999996</v>
      </c>
      <c r="E2285" s="5">
        <v>1.4615384</v>
      </c>
      <c r="F2285" s="5">
        <v>2.1153846000000001</v>
      </c>
      <c r="G2285" s="5">
        <v>1.6923077</v>
      </c>
      <c r="H2285" s="5">
        <v>1.4230769000000001</v>
      </c>
      <c r="I2285" s="5">
        <v>3.5299087</v>
      </c>
      <c r="J2285" s="5">
        <v>7.5340780000000001</v>
      </c>
      <c r="K2285" s="5">
        <v>6.9374323000000002</v>
      </c>
      <c r="L2285" s="5">
        <v>7.3413567999999998</v>
      </c>
      <c r="M2285" s="5">
        <v>7.5626449999999998</v>
      </c>
      <c r="N2285" s="5">
        <v>4.6546599999999998</v>
      </c>
    </row>
    <row r="2286" spans="1:14" x14ac:dyDescent="0.25">
      <c r="A2286" t="s">
        <v>2672</v>
      </c>
      <c r="B2286" t="s">
        <v>458</v>
      </c>
      <c r="C2286" s="5">
        <f>E2286+F2286+G2286+H2286-D2286</f>
        <v>2.0769229000000005</v>
      </c>
      <c r="D2286" s="5">
        <v>3.2692307999999999</v>
      </c>
      <c r="E2286" s="5">
        <v>1.3846153999999999</v>
      </c>
      <c r="F2286" s="5">
        <v>1.4230769000000001</v>
      </c>
      <c r="G2286" s="5">
        <v>1.2692307</v>
      </c>
      <c r="H2286" s="5">
        <v>1.2692307</v>
      </c>
      <c r="I2286" s="5">
        <v>4.1572556000000001</v>
      </c>
      <c r="J2286" s="5">
        <v>6.4745296999999997</v>
      </c>
      <c r="K2286" s="5">
        <v>6.4804893000000003</v>
      </c>
      <c r="L2286" s="5">
        <v>6.5885777000000001</v>
      </c>
      <c r="M2286" s="5">
        <v>6.5819143999999996</v>
      </c>
      <c r="N2286" s="5">
        <v>2.7547038000000001</v>
      </c>
    </row>
    <row r="2287" spans="1:14" x14ac:dyDescent="0.25">
      <c r="A2287" t="s">
        <v>1642</v>
      </c>
      <c r="B2287" t="s">
        <v>458</v>
      </c>
      <c r="C2287" s="5">
        <f>E2287+F2287+G2287+H2287-D2287</f>
        <v>2.0740742000000001</v>
      </c>
      <c r="D2287" s="5">
        <v>4.2592590000000001</v>
      </c>
      <c r="E2287" s="5">
        <v>1.6666666000000001</v>
      </c>
      <c r="F2287" s="5">
        <v>1.5925925999999999</v>
      </c>
      <c r="G2287" s="5">
        <v>1.6666666000000001</v>
      </c>
      <c r="H2287" s="5">
        <v>1.4074074000000001</v>
      </c>
      <c r="I2287" s="5">
        <v>3.5347919999999999</v>
      </c>
      <c r="J2287" s="5">
        <v>7.0499109999999998</v>
      </c>
      <c r="K2287" s="5">
        <v>7.1103800000000001</v>
      </c>
      <c r="L2287" s="5">
        <v>7.0098205</v>
      </c>
      <c r="M2287" s="5">
        <v>7.2527594999999998</v>
      </c>
      <c r="N2287" s="5">
        <v>4.037191</v>
      </c>
    </row>
    <row r="2288" spans="1:14" x14ac:dyDescent="0.25">
      <c r="A2288" t="s">
        <v>1992</v>
      </c>
      <c r="B2288" t="s">
        <v>458</v>
      </c>
      <c r="C2288" s="5">
        <f>E2288+F2288+G2288+H2288-D2288</f>
        <v>2.0740740999999994</v>
      </c>
      <c r="D2288" s="5">
        <v>3.6666666999999999</v>
      </c>
      <c r="E2288" s="5">
        <v>1.5555555999999999</v>
      </c>
      <c r="F2288" s="5">
        <v>1.3333333999999999</v>
      </c>
      <c r="G2288" s="5">
        <v>1.4814814000000001</v>
      </c>
      <c r="H2288" s="5">
        <v>1.3703704000000001</v>
      </c>
      <c r="I2288" s="5">
        <v>3.831242</v>
      </c>
      <c r="J2288" s="5">
        <v>6.5675299999999996</v>
      </c>
      <c r="K2288" s="5">
        <v>6.7499459999999996</v>
      </c>
      <c r="L2288" s="5">
        <v>6.6243369999999997</v>
      </c>
      <c r="M2288" s="5">
        <v>6.7335750000000001</v>
      </c>
      <c r="N2288" s="5">
        <v>3.1896083000000002</v>
      </c>
    </row>
    <row r="2289" spans="1:14" x14ac:dyDescent="0.25">
      <c r="A2289" t="s">
        <v>2826</v>
      </c>
      <c r="B2289" t="s">
        <v>458</v>
      </c>
      <c r="C2289" s="5">
        <f>E2289+F2289+G2289+H2289-D2289</f>
        <v>2.0740740000000004</v>
      </c>
      <c r="D2289" s="5">
        <v>3.5555555999999999</v>
      </c>
      <c r="E2289" s="5">
        <v>1.3333333999999999</v>
      </c>
      <c r="F2289" s="5">
        <v>1.3703704000000001</v>
      </c>
      <c r="G2289" s="5">
        <v>1.2592592</v>
      </c>
      <c r="H2289" s="5">
        <v>1.6666666000000001</v>
      </c>
      <c r="I2289" s="5">
        <v>4.0177006999999998</v>
      </c>
      <c r="J2289" s="5">
        <v>6.735385</v>
      </c>
      <c r="K2289" s="5">
        <v>6.7174296</v>
      </c>
      <c r="L2289" s="5">
        <v>6.8100313999999997</v>
      </c>
      <c r="M2289" s="5">
        <v>6.400137</v>
      </c>
      <c r="N2289" s="5">
        <v>3.1374056000000001</v>
      </c>
    </row>
    <row r="2290" spans="1:14" x14ac:dyDescent="0.25">
      <c r="A2290" t="s">
        <v>704</v>
      </c>
      <c r="B2290" t="s">
        <v>458</v>
      </c>
      <c r="C2290" s="5">
        <f>E2290+F2290+G2290+H2290-D2290</f>
        <v>2.0740739999999995</v>
      </c>
      <c r="D2290" s="5">
        <v>4.9629630000000002</v>
      </c>
      <c r="E2290" s="5">
        <v>1.6666666000000001</v>
      </c>
      <c r="F2290" s="5">
        <v>1.925926</v>
      </c>
      <c r="G2290" s="5">
        <v>2.1851851999999998</v>
      </c>
      <c r="H2290" s="5">
        <v>1.2592592</v>
      </c>
      <c r="I2290" s="5">
        <v>3.2328950000000001</v>
      </c>
      <c r="J2290" s="5">
        <v>7.3607230000000001</v>
      </c>
      <c r="K2290" s="5">
        <v>7.0800799999999997</v>
      </c>
      <c r="L2290" s="5">
        <v>6.859362</v>
      </c>
      <c r="M2290" s="5">
        <v>7.6701717</v>
      </c>
      <c r="N2290" s="5">
        <v>4.9508934</v>
      </c>
    </row>
    <row r="2291" spans="1:14" x14ac:dyDescent="0.25">
      <c r="A2291" t="s">
        <v>959</v>
      </c>
      <c r="B2291" t="s">
        <v>458</v>
      </c>
      <c r="C2291" s="5">
        <f>E2291+F2291+G2291+H2291-D2291</f>
        <v>2.0384619000000006</v>
      </c>
      <c r="D2291" s="5">
        <v>4.2307689999999996</v>
      </c>
      <c r="E2291" s="5">
        <v>1.4230769000000001</v>
      </c>
      <c r="F2291" s="5">
        <v>1.4615384</v>
      </c>
      <c r="G2291" s="5">
        <v>2.1538463000000001</v>
      </c>
      <c r="H2291" s="5">
        <v>1.2307693</v>
      </c>
      <c r="I2291" s="5">
        <v>3.6027486</v>
      </c>
      <c r="J2291" s="5">
        <v>7.0138445000000003</v>
      </c>
      <c r="K2291" s="5">
        <v>7.0040196999999997</v>
      </c>
      <c r="L2291" s="5">
        <v>6.2595010000000002</v>
      </c>
      <c r="M2291" s="5">
        <v>7.2033113999999996</v>
      </c>
      <c r="N2291" s="5">
        <v>4.0308120000000001</v>
      </c>
    </row>
    <row r="2292" spans="1:14" x14ac:dyDescent="0.25">
      <c r="A2292" t="s">
        <v>2561</v>
      </c>
      <c r="B2292" t="s">
        <v>458</v>
      </c>
      <c r="C2292" s="5">
        <f>E2292+F2292+G2292+H2292-D2292</f>
        <v>2.0384618000000008</v>
      </c>
      <c r="D2292" s="5">
        <v>3.3461536999999999</v>
      </c>
      <c r="E2292" s="5">
        <v>1.2307693</v>
      </c>
      <c r="F2292" s="5">
        <v>1.3461539</v>
      </c>
      <c r="G2292" s="5">
        <v>1.4230769000000001</v>
      </c>
      <c r="H2292" s="5">
        <v>1.3846153999999999</v>
      </c>
      <c r="I2292" s="5">
        <v>3.9485598</v>
      </c>
      <c r="J2292" s="5">
        <v>6.6788530000000002</v>
      </c>
      <c r="K2292" s="5">
        <v>6.5536890000000003</v>
      </c>
      <c r="L2292" s="5">
        <v>6.4925009999999999</v>
      </c>
      <c r="M2292" s="5">
        <v>6.5018200000000004</v>
      </c>
      <c r="N2292" s="5">
        <v>2.9615597999999999</v>
      </c>
    </row>
    <row r="2293" spans="1:14" x14ac:dyDescent="0.25">
      <c r="A2293" t="s">
        <v>2813</v>
      </c>
      <c r="B2293" t="s">
        <v>458</v>
      </c>
      <c r="C2293" s="5">
        <f>E2293+F2293+G2293+H2293-D2293</f>
        <v>2.0384617000000009</v>
      </c>
      <c r="D2293" s="5">
        <v>5.2307689999999996</v>
      </c>
      <c r="E2293" s="5">
        <v>1.8846153999999999</v>
      </c>
      <c r="F2293" s="5">
        <v>1.6538461</v>
      </c>
      <c r="G2293" s="5">
        <v>2.5769231000000001</v>
      </c>
      <c r="H2293" s="5">
        <v>1.1538461</v>
      </c>
      <c r="I2293" s="5">
        <v>3.3959928000000001</v>
      </c>
      <c r="J2293" s="5">
        <v>7.3009443000000003</v>
      </c>
      <c r="K2293" s="5">
        <v>7.5296190000000003</v>
      </c>
      <c r="L2293" s="5">
        <v>6.7179894000000004</v>
      </c>
      <c r="M2293" s="5">
        <v>7.8863060000000003</v>
      </c>
      <c r="N2293" s="5">
        <v>5.0631833000000004</v>
      </c>
    </row>
    <row r="2294" spans="1:14" x14ac:dyDescent="0.25">
      <c r="A2294" t="s">
        <v>1077</v>
      </c>
      <c r="B2294" t="s">
        <v>458</v>
      </c>
      <c r="C2294" s="5">
        <f>E2294+F2294+G2294+H2294-D2294</f>
        <v>2.0384616999999996</v>
      </c>
      <c r="D2294" s="5">
        <v>3.8461536999999999</v>
      </c>
      <c r="E2294" s="5">
        <v>1.5</v>
      </c>
      <c r="F2294" s="5">
        <v>1.4615384</v>
      </c>
      <c r="G2294" s="5">
        <v>1.6923077</v>
      </c>
      <c r="H2294" s="5">
        <v>1.2307693</v>
      </c>
      <c r="I2294" s="5">
        <v>3.9682539999999999</v>
      </c>
      <c r="J2294" s="5">
        <v>6.8575635000000004</v>
      </c>
      <c r="K2294" s="5">
        <v>6.8994464999999998</v>
      </c>
      <c r="L2294" s="5">
        <v>6.690035</v>
      </c>
      <c r="M2294" s="5">
        <v>7.0824109999999996</v>
      </c>
      <c r="N2294" s="5">
        <v>3.3950133</v>
      </c>
    </row>
    <row r="2295" spans="1:14" x14ac:dyDescent="0.25">
      <c r="A2295" t="s">
        <v>2712</v>
      </c>
      <c r="B2295" t="s">
        <v>458</v>
      </c>
      <c r="C2295" s="5">
        <f>E2295+F2295+G2295+H2295-D2295</f>
        <v>2.0384616000000002</v>
      </c>
      <c r="D2295" s="5">
        <v>3.6153846000000001</v>
      </c>
      <c r="E2295" s="5">
        <v>1.1923077</v>
      </c>
      <c r="F2295" s="5">
        <v>1.3076923</v>
      </c>
      <c r="G2295" s="5">
        <v>1.8461539</v>
      </c>
      <c r="H2295" s="5">
        <v>1.3076923</v>
      </c>
      <c r="I2295" s="5">
        <v>4.0632815000000004</v>
      </c>
      <c r="J2295" s="5">
        <v>6.8985944000000003</v>
      </c>
      <c r="K2295" s="5">
        <v>6.7818556000000001</v>
      </c>
      <c r="L2295" s="5">
        <v>6.2627660000000001</v>
      </c>
      <c r="M2295" s="5">
        <v>6.8041619999999998</v>
      </c>
      <c r="N2295" s="5">
        <v>3.1395871999999998</v>
      </c>
    </row>
    <row r="2296" spans="1:14" x14ac:dyDescent="0.25">
      <c r="A2296" t="s">
        <v>668</v>
      </c>
      <c r="B2296" t="s">
        <v>458</v>
      </c>
      <c r="C2296" s="5">
        <f>E2296+F2296+G2296+H2296-D2296</f>
        <v>2.0384616000000002</v>
      </c>
      <c r="D2296" s="5">
        <v>3.3461536999999999</v>
      </c>
      <c r="E2296" s="5">
        <v>1.6153846000000001</v>
      </c>
      <c r="F2296" s="5">
        <v>1.1923077</v>
      </c>
      <c r="G2296" s="5">
        <v>1.4230769000000001</v>
      </c>
      <c r="H2296" s="5">
        <v>1.1538461</v>
      </c>
      <c r="I2296" s="5">
        <v>4.0666000000000002</v>
      </c>
      <c r="J2296" s="5">
        <v>6.3283662999999999</v>
      </c>
      <c r="K2296" s="5">
        <v>6.7488809999999999</v>
      </c>
      <c r="L2296" s="5">
        <v>6.5377492999999998</v>
      </c>
      <c r="M2296" s="5">
        <v>6.7746424999999997</v>
      </c>
      <c r="N2296" s="5">
        <v>2.8300998000000002</v>
      </c>
    </row>
    <row r="2297" spans="1:14" x14ac:dyDescent="0.25">
      <c r="A2297" t="s">
        <v>2742</v>
      </c>
      <c r="B2297" t="s">
        <v>458</v>
      </c>
      <c r="C2297" s="5">
        <f>E2297+F2297+G2297+H2297-D2297</f>
        <v>2.0384615999999998</v>
      </c>
      <c r="D2297" s="5">
        <v>4.3461537000000003</v>
      </c>
      <c r="E2297" s="5">
        <v>1.5</v>
      </c>
      <c r="F2297" s="5">
        <v>1.3846153999999999</v>
      </c>
      <c r="G2297" s="5">
        <v>2.2307692000000001</v>
      </c>
      <c r="H2297" s="5">
        <v>1.2692307</v>
      </c>
      <c r="I2297" s="5">
        <v>3.7046952000000002</v>
      </c>
      <c r="J2297" s="5">
        <v>7.1431956000000003</v>
      </c>
      <c r="K2297" s="5">
        <v>7.1919639999999996</v>
      </c>
      <c r="L2297" s="5">
        <v>6.4940785999999999</v>
      </c>
      <c r="M2297" s="5">
        <v>7.2741199999999999</v>
      </c>
      <c r="N2297" s="5">
        <v>4.0878909999999999</v>
      </c>
    </row>
    <row r="2298" spans="1:14" x14ac:dyDescent="0.25">
      <c r="A2298" t="s">
        <v>2720</v>
      </c>
      <c r="B2298" t="s">
        <v>458</v>
      </c>
      <c r="C2298" s="5">
        <f>E2298+F2298+G2298+H2298-D2298</f>
        <v>2.0384615000000004</v>
      </c>
      <c r="D2298" s="5">
        <v>4.4230770000000001</v>
      </c>
      <c r="E2298" s="5">
        <v>1.5384616</v>
      </c>
      <c r="F2298" s="5">
        <v>1.5384616</v>
      </c>
      <c r="G2298" s="5">
        <v>2.0384614000000001</v>
      </c>
      <c r="H2298" s="5">
        <v>1.3461539</v>
      </c>
      <c r="I2298" s="5">
        <v>3.5563303999999998</v>
      </c>
      <c r="J2298" s="5">
        <v>7.0116779999999999</v>
      </c>
      <c r="K2298" s="5">
        <v>7.0884410000000004</v>
      </c>
      <c r="L2298" s="5">
        <v>6.6256895</v>
      </c>
      <c r="M2298" s="5">
        <v>7.2304807000000002</v>
      </c>
      <c r="N2298" s="5">
        <v>4.2029905000000003</v>
      </c>
    </row>
    <row r="2299" spans="1:14" x14ac:dyDescent="0.25">
      <c r="A2299" s="3" t="s">
        <v>1085</v>
      </c>
      <c r="B2299" t="s">
        <v>458</v>
      </c>
      <c r="C2299" s="5">
        <f>E2299+F2299+G2299+H2299-D2299</f>
        <v>2.0384614999999999</v>
      </c>
      <c r="D2299" s="5">
        <v>3.8846153999999999</v>
      </c>
      <c r="E2299" s="5">
        <v>1.3846153999999999</v>
      </c>
      <c r="F2299" s="5">
        <v>1.6923077</v>
      </c>
      <c r="G2299" s="5">
        <v>1.5769230999999999</v>
      </c>
      <c r="H2299" s="5">
        <v>1.2692307</v>
      </c>
      <c r="I2299" s="5">
        <v>3.8242210000000001</v>
      </c>
      <c r="J2299" s="5">
        <v>6.929163</v>
      </c>
      <c r="K2299" s="5">
        <v>6.6334590000000002</v>
      </c>
      <c r="L2299" s="5">
        <v>6.7682753</v>
      </c>
      <c r="M2299" s="5">
        <v>7.0258417</v>
      </c>
      <c r="N2299" s="5">
        <v>3.4390117999999998</v>
      </c>
    </row>
    <row r="2300" spans="1:14" x14ac:dyDescent="0.25">
      <c r="A2300" t="s">
        <v>2675</v>
      </c>
      <c r="B2300" t="s">
        <v>458</v>
      </c>
      <c r="C2300" s="5">
        <f>E2300+F2300+G2300+H2300-D2300</f>
        <v>2.0384614999999995</v>
      </c>
      <c r="D2300" s="5">
        <v>3.7307692000000001</v>
      </c>
      <c r="E2300" s="5">
        <v>1.3846153999999999</v>
      </c>
      <c r="F2300" s="5">
        <v>1.4615384</v>
      </c>
      <c r="G2300" s="5">
        <v>1.5</v>
      </c>
      <c r="H2300" s="5">
        <v>1.4230769000000001</v>
      </c>
      <c r="I2300" s="5">
        <v>3.9571839999999998</v>
      </c>
      <c r="J2300" s="5">
        <v>6.7825217000000002</v>
      </c>
      <c r="K2300" s="5">
        <v>6.7915225000000001</v>
      </c>
      <c r="L2300" s="5">
        <v>6.7557219999999996</v>
      </c>
      <c r="M2300" s="5">
        <v>6.7758250000000002</v>
      </c>
      <c r="N2300" s="5">
        <v>3.4025327999999999</v>
      </c>
    </row>
    <row r="2301" spans="1:14" x14ac:dyDescent="0.25">
      <c r="A2301" t="s">
        <v>946</v>
      </c>
      <c r="B2301" t="s">
        <v>458</v>
      </c>
      <c r="C2301" s="5">
        <f>E2301+F2301+G2301+H2301-D2301</f>
        <v>2.0384614000000005</v>
      </c>
      <c r="D2301" s="5">
        <v>3.8076922999999998</v>
      </c>
      <c r="E2301" s="5">
        <v>1.7692307</v>
      </c>
      <c r="F2301" s="5">
        <v>1.4230769000000001</v>
      </c>
      <c r="G2301" s="5">
        <v>1.4615384</v>
      </c>
      <c r="H2301" s="5">
        <v>1.1923077</v>
      </c>
      <c r="I2301" s="5">
        <v>3.9409957000000002</v>
      </c>
      <c r="J2301" s="5">
        <v>6.4784645999999997</v>
      </c>
      <c r="K2301" s="5">
        <v>6.8379130000000004</v>
      </c>
      <c r="L2301" s="5">
        <v>6.7963486</v>
      </c>
      <c r="M2301" s="5">
        <v>7.021344</v>
      </c>
      <c r="N2301" s="5">
        <v>3.3506293</v>
      </c>
    </row>
    <row r="2302" spans="1:14" x14ac:dyDescent="0.25">
      <c r="A2302" t="s">
        <v>424</v>
      </c>
      <c r="B2302" t="s">
        <v>310</v>
      </c>
      <c r="C2302" s="5">
        <f>E2302+F2302+G2302+H2302-D2302</f>
        <v>2.0384614000000001</v>
      </c>
      <c r="D2302" s="5">
        <v>3.0769231000000001</v>
      </c>
      <c r="E2302" s="5">
        <v>1.1923077</v>
      </c>
      <c r="F2302" s="5">
        <v>1.3076923</v>
      </c>
      <c r="G2302" s="5">
        <v>1.4615384</v>
      </c>
      <c r="H2302" s="5">
        <v>1.1538461</v>
      </c>
      <c r="I2302" s="5">
        <v>4.2313049999999999</v>
      </c>
      <c r="J2302" s="5">
        <v>6.5009427000000004</v>
      </c>
      <c r="K2302" s="5">
        <v>6.4016336999999996</v>
      </c>
      <c r="L2302" s="5">
        <v>6.2448050000000004</v>
      </c>
      <c r="M2302" s="5">
        <v>6.5385229999999996</v>
      </c>
      <c r="N2302" s="5">
        <v>2.3435323000000001</v>
      </c>
    </row>
    <row r="2303" spans="1:14" x14ac:dyDescent="0.25">
      <c r="A2303" t="s">
        <v>1248</v>
      </c>
      <c r="B2303" t="s">
        <v>458</v>
      </c>
      <c r="C2303" s="5">
        <f>E2303+F2303+G2303+H2303-D2303</f>
        <v>2.0384612999999989</v>
      </c>
      <c r="D2303" s="5">
        <v>5.2692310000000004</v>
      </c>
      <c r="E2303" s="5">
        <v>1.6153846000000001</v>
      </c>
      <c r="F2303" s="5">
        <v>1.8846153999999999</v>
      </c>
      <c r="G2303" s="5">
        <v>2.3846153999999999</v>
      </c>
      <c r="H2303" s="5">
        <v>1.4230769000000001</v>
      </c>
      <c r="I2303" s="5">
        <v>3.3086820000000001</v>
      </c>
      <c r="J2303" s="5">
        <v>7.6074963000000002</v>
      </c>
      <c r="K2303" s="5">
        <v>7.3966937000000001</v>
      </c>
      <c r="L2303" s="5">
        <v>7.0099052999999998</v>
      </c>
      <c r="M2303" s="5">
        <v>7.7647266000000004</v>
      </c>
      <c r="N2303" s="5">
        <v>5.1900896999999997</v>
      </c>
    </row>
    <row r="2304" spans="1:14" x14ac:dyDescent="0.25">
      <c r="A2304" t="s">
        <v>1600</v>
      </c>
      <c r="B2304" t="s">
        <v>458</v>
      </c>
      <c r="C2304" s="5">
        <f>E2304+F2304+G2304+H2304-D2304</f>
        <v>2.0370371</v>
      </c>
      <c r="D2304" s="5">
        <v>4.5185183999999996</v>
      </c>
      <c r="E2304" s="5">
        <v>1.5555555999999999</v>
      </c>
      <c r="F2304" s="5">
        <v>1.4814814000000001</v>
      </c>
      <c r="G2304" s="5">
        <v>1.4814814000000001</v>
      </c>
      <c r="H2304" s="5">
        <v>2.0370371</v>
      </c>
      <c r="I2304" s="5">
        <v>3.4517522</v>
      </c>
      <c r="J2304" s="5">
        <v>7.0879830000000004</v>
      </c>
      <c r="K2304" s="5">
        <v>7.1569022999999996</v>
      </c>
      <c r="L2304" s="5">
        <v>7.1545133999999999</v>
      </c>
      <c r="M2304" s="5">
        <v>6.6342783000000001</v>
      </c>
      <c r="N2304" s="5">
        <v>4.2032455999999998</v>
      </c>
    </row>
    <row r="2305" spans="1:14" x14ac:dyDescent="0.25">
      <c r="A2305" t="s">
        <v>357</v>
      </c>
      <c r="B2305" t="s">
        <v>310</v>
      </c>
      <c r="C2305" s="5">
        <f>E2305+F2305+G2305+H2305-D2305</f>
        <v>2.0370371</v>
      </c>
      <c r="D2305" s="5">
        <v>2.9629629</v>
      </c>
      <c r="E2305" s="5">
        <v>1.2222222</v>
      </c>
      <c r="F2305" s="5">
        <v>1.1851852</v>
      </c>
      <c r="G2305" s="5">
        <v>1.4444444000000001</v>
      </c>
      <c r="H2305" s="5">
        <v>1.1481482000000001</v>
      </c>
      <c r="I2305" s="5">
        <v>4.4538250000000001</v>
      </c>
      <c r="J2305" s="5">
        <v>6.5601849999999997</v>
      </c>
      <c r="K2305" s="5">
        <v>6.5830482999999997</v>
      </c>
      <c r="L2305" s="5">
        <v>6.3476086</v>
      </c>
      <c r="M2305" s="5">
        <v>6.5791554000000003</v>
      </c>
      <c r="N2305" s="5">
        <v>2.3034496</v>
      </c>
    </row>
    <row r="2306" spans="1:14" x14ac:dyDescent="0.25">
      <c r="A2306" t="s">
        <v>2740</v>
      </c>
      <c r="B2306" t="s">
        <v>458</v>
      </c>
      <c r="C2306" s="5">
        <f>E2306+F2306+G2306+H2306-D2306</f>
        <v>2.0000002000000006</v>
      </c>
      <c r="D2306" s="5">
        <v>4.2307689999999996</v>
      </c>
      <c r="E2306" s="5">
        <v>1.6153846000000001</v>
      </c>
      <c r="F2306" s="5">
        <v>1.2307693</v>
      </c>
      <c r="G2306" s="5">
        <v>1.9230769000000001</v>
      </c>
      <c r="H2306" s="5">
        <v>1.4615384</v>
      </c>
      <c r="I2306" s="5">
        <v>3.6615362</v>
      </c>
      <c r="J2306" s="5">
        <v>6.8447222999999999</v>
      </c>
      <c r="K2306" s="5">
        <v>7.2185645000000003</v>
      </c>
      <c r="L2306" s="5">
        <v>6.6427810000000003</v>
      </c>
      <c r="M2306" s="5">
        <v>6.9945909999999998</v>
      </c>
      <c r="N2306" s="5">
        <v>4.0295529999999999</v>
      </c>
    </row>
    <row r="2307" spans="1:14" x14ac:dyDescent="0.25">
      <c r="A2307" t="s">
        <v>1352</v>
      </c>
      <c r="B2307" t="s">
        <v>458</v>
      </c>
      <c r="C2307" s="5">
        <f>E2307+F2307+G2307+H2307-D2307</f>
        <v>2.0000001999999997</v>
      </c>
      <c r="D2307" s="5">
        <v>4.2307689999999996</v>
      </c>
      <c r="E2307" s="5">
        <v>1.5</v>
      </c>
      <c r="F2307" s="5">
        <v>1.6923077</v>
      </c>
      <c r="G2307" s="5">
        <v>1.9230769000000001</v>
      </c>
      <c r="H2307" s="5">
        <v>1.1153846000000001</v>
      </c>
      <c r="I2307" s="5">
        <v>3.7260810000000002</v>
      </c>
      <c r="J2307" s="5">
        <v>7.1022360000000004</v>
      </c>
      <c r="K2307" s="5">
        <v>6.9107403999999999</v>
      </c>
      <c r="L2307" s="5">
        <v>6.7562075000000004</v>
      </c>
      <c r="M2307" s="5">
        <v>7.3820825000000001</v>
      </c>
      <c r="N2307" s="5">
        <v>3.9803864999999998</v>
      </c>
    </row>
    <row r="2308" spans="1:14" x14ac:dyDescent="0.25">
      <c r="A2308" t="s">
        <v>1445</v>
      </c>
      <c r="B2308" t="s">
        <v>458</v>
      </c>
      <c r="C2308" s="5">
        <f>E2308+F2308+G2308+H2308-D2308</f>
        <v>2.0000000000000009</v>
      </c>
      <c r="D2308" s="5">
        <v>4.1153845999999996</v>
      </c>
      <c r="E2308" s="5">
        <v>1.5384616</v>
      </c>
      <c r="F2308" s="5">
        <v>1.3846153999999999</v>
      </c>
      <c r="G2308" s="5">
        <v>1.7692307</v>
      </c>
      <c r="H2308" s="5">
        <v>1.4230769000000001</v>
      </c>
      <c r="I2308" s="5">
        <v>3.7797182</v>
      </c>
      <c r="J2308" s="5">
        <v>6.8489122</v>
      </c>
      <c r="K2308" s="5">
        <v>7.0121010000000004</v>
      </c>
      <c r="L2308" s="5">
        <v>6.7159814999999998</v>
      </c>
      <c r="M2308" s="5">
        <v>6.9660440000000001</v>
      </c>
      <c r="N2308" s="5">
        <v>3.7827785</v>
      </c>
    </row>
    <row r="2309" spans="1:14" x14ac:dyDescent="0.25">
      <c r="A2309" t="s">
        <v>706</v>
      </c>
      <c r="B2309" t="s">
        <v>458</v>
      </c>
      <c r="C2309" s="5">
        <f>E2309+F2309+G2309+H2309-D2309</f>
        <v>2.0000000000000009</v>
      </c>
      <c r="D2309" s="5">
        <v>3.2592591999999998</v>
      </c>
      <c r="E2309" s="5">
        <v>1.4814814000000001</v>
      </c>
      <c r="F2309" s="5">
        <v>1.2962962</v>
      </c>
      <c r="G2309" s="5">
        <v>1.1481482000000001</v>
      </c>
      <c r="H2309" s="5">
        <v>1.3333333999999999</v>
      </c>
      <c r="I2309" s="5">
        <v>4.1811699999999998</v>
      </c>
      <c r="J2309" s="5">
        <v>6.4016460000000004</v>
      </c>
      <c r="K2309" s="5">
        <v>6.6233040000000001</v>
      </c>
      <c r="L2309" s="5">
        <v>6.7151546</v>
      </c>
      <c r="M2309" s="5">
        <v>6.5682390000000002</v>
      </c>
      <c r="N2309" s="5">
        <v>2.7294073000000001</v>
      </c>
    </row>
    <row r="2310" spans="1:14" x14ac:dyDescent="0.25">
      <c r="A2310" t="s">
        <v>2308</v>
      </c>
      <c r="B2310" t="s">
        <v>458</v>
      </c>
      <c r="C2310" s="5">
        <f>E2310+F2310+G2310+H2310-D2310</f>
        <v>2</v>
      </c>
      <c r="D2310" s="5">
        <v>4.8846154000000004</v>
      </c>
      <c r="E2310" s="5">
        <v>1.6153846000000001</v>
      </c>
      <c r="F2310" s="5">
        <v>1.8846153999999999</v>
      </c>
      <c r="G2310" s="5">
        <v>1.8076923</v>
      </c>
      <c r="H2310" s="5">
        <v>1.5769230999999999</v>
      </c>
      <c r="I2310" s="5">
        <v>2.9854715000000001</v>
      </c>
      <c r="J2310" s="5">
        <v>7.4406660000000002</v>
      </c>
      <c r="K2310" s="5">
        <v>7.2156549999999999</v>
      </c>
      <c r="L2310" s="5">
        <v>7.2857184000000004</v>
      </c>
      <c r="M2310" s="5">
        <v>7.4965763000000001</v>
      </c>
      <c r="N2310" s="5">
        <v>5.0396869999999998</v>
      </c>
    </row>
    <row r="2311" spans="1:14" x14ac:dyDescent="0.25">
      <c r="A2311" t="s">
        <v>1180</v>
      </c>
      <c r="B2311" t="s">
        <v>458</v>
      </c>
      <c r="C2311" s="5">
        <f>E2311+F2311+G2311+H2311-D2311</f>
        <v>2</v>
      </c>
      <c r="D2311" s="5">
        <v>3.7692307999999999</v>
      </c>
      <c r="E2311" s="5">
        <v>1.2307693</v>
      </c>
      <c r="F2311" s="5">
        <v>1.3076923</v>
      </c>
      <c r="G2311" s="5">
        <v>1.8076923</v>
      </c>
      <c r="H2311" s="5">
        <v>1.4230769000000001</v>
      </c>
      <c r="I2311" s="5">
        <v>3.8299965999999999</v>
      </c>
      <c r="J2311" s="5">
        <v>6.9950256</v>
      </c>
      <c r="K2311" s="5">
        <v>6.9222416999999998</v>
      </c>
      <c r="L2311" s="5">
        <v>6.3715330000000003</v>
      </c>
      <c r="M2311" s="5">
        <v>6.8077120000000004</v>
      </c>
      <c r="N2311" s="5">
        <v>3.6542017000000002</v>
      </c>
    </row>
    <row r="2312" spans="1:14" x14ac:dyDescent="0.25">
      <c r="A2312" t="s">
        <v>1341</v>
      </c>
      <c r="B2312" t="s">
        <v>458</v>
      </c>
      <c r="C2312" s="5">
        <f>E2312+F2312+G2312+H2312-D2312</f>
        <v>1.9999999999999996</v>
      </c>
      <c r="D2312" s="5">
        <v>3.8076922999999998</v>
      </c>
      <c r="E2312" s="5">
        <v>1.4230769000000001</v>
      </c>
      <c r="F2312" s="5">
        <v>1.5</v>
      </c>
      <c r="G2312" s="5">
        <v>1.6538461</v>
      </c>
      <c r="H2312" s="5">
        <v>1.2307693</v>
      </c>
      <c r="I2312" s="5">
        <v>3.6917010000000001</v>
      </c>
      <c r="J2312" s="5">
        <v>6.6736930000000001</v>
      </c>
      <c r="K2312" s="5">
        <v>6.6046515000000001</v>
      </c>
      <c r="L2312" s="5">
        <v>6.4331813000000002</v>
      </c>
      <c r="M2312" s="5">
        <v>6.8605575999999999</v>
      </c>
      <c r="N2312" s="5">
        <v>3.4307394000000002</v>
      </c>
    </row>
    <row r="2313" spans="1:14" x14ac:dyDescent="0.25">
      <c r="A2313" t="s">
        <v>1194</v>
      </c>
      <c r="B2313" t="s">
        <v>458</v>
      </c>
      <c r="C2313" s="5">
        <f>E2313+F2313+G2313+H2313-D2313</f>
        <v>1.9999999999999991</v>
      </c>
      <c r="D2313" s="5">
        <v>4.3846154000000004</v>
      </c>
      <c r="E2313" s="5">
        <v>1.8846153999999999</v>
      </c>
      <c r="F2313" s="5">
        <v>1.6153846000000001</v>
      </c>
      <c r="G2313" s="5">
        <v>1.6538461</v>
      </c>
      <c r="H2313" s="5">
        <v>1.2307693</v>
      </c>
      <c r="I2313" s="5">
        <v>3.6437355999999999</v>
      </c>
      <c r="J2313" s="5">
        <v>6.6626076999999997</v>
      </c>
      <c r="K2313" s="5">
        <v>7.0064973999999998</v>
      </c>
      <c r="L2313" s="5">
        <v>7.0026244999999996</v>
      </c>
      <c r="M2313" s="5">
        <v>7.3204874999999996</v>
      </c>
      <c r="N2313" s="5">
        <v>4.271166</v>
      </c>
    </row>
    <row r="2314" spans="1:14" x14ac:dyDescent="0.25">
      <c r="A2314" t="s">
        <v>403</v>
      </c>
      <c r="B2314" t="s">
        <v>310</v>
      </c>
      <c r="C2314" s="5">
        <f>E2314+F2314+G2314+H2314-D2314</f>
        <v>1.9999999999999991</v>
      </c>
      <c r="D2314" s="5">
        <v>2.7307692000000001</v>
      </c>
      <c r="E2314" s="5">
        <v>1.1923077</v>
      </c>
      <c r="F2314" s="5">
        <v>1.1538461</v>
      </c>
      <c r="G2314" s="5">
        <v>1.1538461</v>
      </c>
      <c r="H2314" s="5">
        <v>1.2307693</v>
      </c>
      <c r="I2314" s="5">
        <v>4.4180570000000001</v>
      </c>
      <c r="J2314" s="5">
        <v>6.3572744999999999</v>
      </c>
      <c r="K2314" s="5">
        <v>6.4051819999999999</v>
      </c>
      <c r="L2314" s="5">
        <v>6.4033154999999997</v>
      </c>
      <c r="M2314" s="5">
        <v>6.3220625000000004</v>
      </c>
      <c r="N2314" s="5">
        <v>1.9864157</v>
      </c>
    </row>
    <row r="2315" spans="1:14" x14ac:dyDescent="0.25">
      <c r="A2315" t="s">
        <v>2652</v>
      </c>
      <c r="B2315" t="s">
        <v>458</v>
      </c>
      <c r="C2315" s="5">
        <f>E2315+F2315+G2315+H2315-D2315</f>
        <v>1.9999999000000006</v>
      </c>
      <c r="D2315" s="5">
        <v>4.1538462999999997</v>
      </c>
      <c r="E2315" s="5">
        <v>1.6538461</v>
      </c>
      <c r="F2315" s="5">
        <v>1.3461539</v>
      </c>
      <c r="G2315" s="5">
        <v>1.8461539</v>
      </c>
      <c r="H2315" s="5">
        <v>1.3076923</v>
      </c>
      <c r="I2315" s="5">
        <v>3.6126706999999998</v>
      </c>
      <c r="J2315" s="5">
        <v>6.7299337000000001</v>
      </c>
      <c r="K2315" s="5">
        <v>7.0144242999999999</v>
      </c>
      <c r="L2315" s="5">
        <v>6.4933313999999998</v>
      </c>
      <c r="M2315" s="5">
        <v>7.0290929999999996</v>
      </c>
      <c r="N2315" s="5">
        <v>3.8472089999999999</v>
      </c>
    </row>
    <row r="2316" spans="1:14" x14ac:dyDescent="0.25">
      <c r="A2316" t="s">
        <v>2682</v>
      </c>
      <c r="B2316" t="s">
        <v>458</v>
      </c>
      <c r="C2316" s="5">
        <f>E2316+F2316+G2316+H2316-D2316</f>
        <v>1.9999998000000003</v>
      </c>
      <c r="D2316" s="5">
        <v>4.1153845999999996</v>
      </c>
      <c r="E2316" s="5">
        <v>1.1923077</v>
      </c>
      <c r="F2316" s="5">
        <v>1.4230769000000001</v>
      </c>
      <c r="G2316" s="5">
        <v>2.0384614000000001</v>
      </c>
      <c r="H2316" s="5">
        <v>1.4615384</v>
      </c>
      <c r="I2316" s="5">
        <v>3.5008010000000001</v>
      </c>
      <c r="J2316" s="5">
        <v>7.3011520000000001</v>
      </c>
      <c r="K2316" s="5">
        <v>7.0865545000000001</v>
      </c>
      <c r="L2316" s="5">
        <v>6.4332395</v>
      </c>
      <c r="M2316" s="5">
        <v>7.0752635000000001</v>
      </c>
      <c r="N2316" s="5">
        <v>4.1691479999999999</v>
      </c>
    </row>
    <row r="2317" spans="1:14" x14ac:dyDescent="0.25">
      <c r="A2317" t="s">
        <v>2245</v>
      </c>
      <c r="B2317" t="s">
        <v>458</v>
      </c>
      <c r="C2317" s="5">
        <f>E2317+F2317+G2317+H2317-D2317</f>
        <v>1.9999998000000003</v>
      </c>
      <c r="D2317" s="5">
        <v>4.6538462999999997</v>
      </c>
      <c r="E2317" s="5">
        <v>1.6923077</v>
      </c>
      <c r="F2317" s="5">
        <v>1.6153846000000001</v>
      </c>
      <c r="G2317" s="5">
        <v>1.9230769000000001</v>
      </c>
      <c r="H2317" s="5">
        <v>1.4230769000000001</v>
      </c>
      <c r="I2317" s="5">
        <v>3.2920728000000001</v>
      </c>
      <c r="J2317" s="5">
        <v>7.0842919999999996</v>
      </c>
      <c r="K2317" s="5">
        <v>7.1789484000000003</v>
      </c>
      <c r="L2317" s="5">
        <v>6.8940052999999999</v>
      </c>
      <c r="M2317" s="5">
        <v>7.2692500000000004</v>
      </c>
      <c r="N2317" s="5">
        <v>4.4465060000000003</v>
      </c>
    </row>
    <row r="2318" spans="1:14" x14ac:dyDescent="0.25">
      <c r="A2318" t="s">
        <v>1421</v>
      </c>
      <c r="B2318" t="s">
        <v>458</v>
      </c>
      <c r="C2318" s="5">
        <f>E2318+F2318+G2318+H2318-D2318</f>
        <v>1.9999997000000009</v>
      </c>
      <c r="D2318" s="5">
        <v>4.0384617</v>
      </c>
      <c r="E2318" s="5">
        <v>1.7692307</v>
      </c>
      <c r="F2318" s="5">
        <v>1.4230769000000001</v>
      </c>
      <c r="G2318" s="5">
        <v>1.4615384</v>
      </c>
      <c r="H2318" s="5">
        <v>1.3846153999999999</v>
      </c>
      <c r="I2318" s="5">
        <v>3.7826838</v>
      </c>
      <c r="J2318" s="5">
        <v>6.7611103000000004</v>
      </c>
      <c r="K2318" s="5">
        <v>7.0769753</v>
      </c>
      <c r="L2318" s="5">
        <v>7.0533856999999998</v>
      </c>
      <c r="M2318" s="5">
        <v>7.1057214999999996</v>
      </c>
      <c r="N2318" s="5">
        <v>3.6649394000000002</v>
      </c>
    </row>
    <row r="2319" spans="1:14" x14ac:dyDescent="0.25">
      <c r="A2319" t="s">
        <v>2901</v>
      </c>
      <c r="B2319" t="s">
        <v>458</v>
      </c>
      <c r="C2319" s="5">
        <f>E2319+F2319+G2319+H2319-D2319</f>
        <v>1.9629629000000004</v>
      </c>
      <c r="D2319" s="5">
        <v>3.6666666999999999</v>
      </c>
      <c r="E2319" s="5">
        <v>1.2222222</v>
      </c>
      <c r="F2319" s="5">
        <v>1.7407408</v>
      </c>
      <c r="G2319" s="5">
        <v>1.4444444000000001</v>
      </c>
      <c r="H2319" s="5">
        <v>1.2222222</v>
      </c>
      <c r="I2319" s="5">
        <v>3.9584514999999998</v>
      </c>
      <c r="J2319" s="5">
        <v>6.8826942000000004</v>
      </c>
      <c r="K2319" s="5">
        <v>6.319858</v>
      </c>
      <c r="L2319" s="5">
        <v>6.7179830000000003</v>
      </c>
      <c r="M2319" s="5">
        <v>6.8511389999999999</v>
      </c>
      <c r="N2319" s="5">
        <v>3.2434205999999999</v>
      </c>
    </row>
    <row r="2320" spans="1:14" x14ac:dyDescent="0.25">
      <c r="A2320" t="s">
        <v>501</v>
      </c>
      <c r="B2320" t="s">
        <v>458</v>
      </c>
      <c r="C2320" s="5">
        <f>E2320+F2320+G2320+H2320-D2320</f>
        <v>1.9629627999999997</v>
      </c>
      <c r="D2320" s="5">
        <v>4.8148150000000003</v>
      </c>
      <c r="E2320" s="5">
        <v>1.925926</v>
      </c>
      <c r="F2320" s="5">
        <v>1.962963</v>
      </c>
      <c r="G2320" s="5">
        <v>1.6666666000000001</v>
      </c>
      <c r="H2320" s="5">
        <v>1.2222222</v>
      </c>
      <c r="I2320" s="5">
        <v>3.3453686</v>
      </c>
      <c r="J2320" s="5">
        <v>7.0544704999999999</v>
      </c>
      <c r="K2320" s="5">
        <v>7.0078490000000002</v>
      </c>
      <c r="L2320" s="5">
        <v>7.2497372999999996</v>
      </c>
      <c r="M2320" s="5">
        <v>7.6046699999999996</v>
      </c>
      <c r="N2320" s="5">
        <v>4.5511429999999997</v>
      </c>
    </row>
    <row r="2321" spans="1:14" x14ac:dyDescent="0.25">
      <c r="A2321" t="s">
        <v>2646</v>
      </c>
      <c r="B2321" t="s">
        <v>458</v>
      </c>
      <c r="C2321" s="5">
        <f>E2321+F2321+G2321+H2321-D2321</f>
        <v>1.9615386999999997</v>
      </c>
      <c r="D2321" s="5">
        <v>3.8461536999999999</v>
      </c>
      <c r="E2321" s="5">
        <v>1.1923077</v>
      </c>
      <c r="F2321" s="5">
        <v>1.4230769000000001</v>
      </c>
      <c r="G2321" s="5">
        <v>1.8461539</v>
      </c>
      <c r="H2321" s="5">
        <v>1.3461539</v>
      </c>
      <c r="I2321" s="5">
        <v>3.6787114000000001</v>
      </c>
      <c r="J2321" s="5">
        <v>6.9653210000000003</v>
      </c>
      <c r="K2321" s="5">
        <v>6.7683815999999997</v>
      </c>
      <c r="L2321" s="5">
        <v>6.3246469999999997</v>
      </c>
      <c r="M2321" s="5">
        <v>6.8205546999999997</v>
      </c>
      <c r="N2321" s="5">
        <v>3.5000722</v>
      </c>
    </row>
    <row r="2322" spans="1:14" x14ac:dyDescent="0.25">
      <c r="A2322" t="s">
        <v>817</v>
      </c>
      <c r="B2322" t="s">
        <v>458</v>
      </c>
      <c r="C2322" s="5">
        <f>E2322+F2322+G2322+H2322-D2322</f>
        <v>1.9615385999999999</v>
      </c>
      <c r="D2322" s="5">
        <v>3.9230768999999999</v>
      </c>
      <c r="E2322" s="5">
        <v>1.3846153999999999</v>
      </c>
      <c r="F2322" s="5">
        <v>1.5384616</v>
      </c>
      <c r="G2322" s="5">
        <v>1.5384616</v>
      </c>
      <c r="H2322" s="5">
        <v>1.4230769000000001</v>
      </c>
      <c r="I2322" s="5">
        <v>3.6281023000000001</v>
      </c>
      <c r="J2322" s="5">
        <v>6.861148</v>
      </c>
      <c r="K2322" s="5">
        <v>6.7214755999999998</v>
      </c>
      <c r="L2322" s="5">
        <v>6.7071560000000003</v>
      </c>
      <c r="M2322" s="5">
        <v>6.8123399999999998</v>
      </c>
      <c r="N2322" s="5">
        <v>3.5863154000000002</v>
      </c>
    </row>
    <row r="2323" spans="1:14" x14ac:dyDescent="0.25">
      <c r="A2323" t="s">
        <v>637</v>
      </c>
      <c r="B2323" t="s">
        <v>458</v>
      </c>
      <c r="C2323" s="5">
        <f>E2323+F2323+G2323+H2323-D2323</f>
        <v>1.9615385999999999</v>
      </c>
      <c r="D2323" s="5">
        <v>3.9230768999999999</v>
      </c>
      <c r="E2323" s="5">
        <v>1.2307693</v>
      </c>
      <c r="F2323" s="5">
        <v>1.4615384</v>
      </c>
      <c r="G2323" s="5">
        <v>1.8461539</v>
      </c>
      <c r="H2323" s="5">
        <v>1.3461539</v>
      </c>
      <c r="I2323" s="5">
        <v>3.8200967000000001</v>
      </c>
      <c r="J2323" s="5">
        <v>6.9821134000000002</v>
      </c>
      <c r="K2323" s="5">
        <v>6.7913465000000004</v>
      </c>
      <c r="L2323" s="5">
        <v>6.4325055999999998</v>
      </c>
      <c r="M2323" s="5">
        <v>6.8769330000000002</v>
      </c>
      <c r="N2323" s="5">
        <v>3.4318876</v>
      </c>
    </row>
    <row r="2324" spans="1:14" x14ac:dyDescent="0.25">
      <c r="A2324" t="s">
        <v>2303</v>
      </c>
      <c r="B2324" t="s">
        <v>458</v>
      </c>
      <c r="C2324" s="5">
        <f>E2324+F2324+G2324+H2324-D2324</f>
        <v>1.9615385000000005</v>
      </c>
      <c r="D2324" s="5">
        <v>4.0769229999999999</v>
      </c>
      <c r="E2324" s="5">
        <v>1.6153846000000001</v>
      </c>
      <c r="F2324" s="5">
        <v>1.5384616</v>
      </c>
      <c r="G2324" s="5">
        <v>1.6153846000000001</v>
      </c>
      <c r="H2324" s="5">
        <v>1.2692307</v>
      </c>
      <c r="I2324" s="5">
        <v>3.6486074999999998</v>
      </c>
      <c r="J2324" s="5">
        <v>6.7199980000000004</v>
      </c>
      <c r="K2324" s="5">
        <v>6.7662149999999999</v>
      </c>
      <c r="L2324" s="5">
        <v>6.6794925000000003</v>
      </c>
      <c r="M2324" s="5">
        <v>7.013687</v>
      </c>
      <c r="N2324" s="5">
        <v>3.6231119999999999</v>
      </c>
    </row>
    <row r="2325" spans="1:14" x14ac:dyDescent="0.25">
      <c r="A2325" t="s">
        <v>1329</v>
      </c>
      <c r="B2325" t="s">
        <v>458</v>
      </c>
      <c r="C2325" s="5">
        <f>E2325+F2325+G2325+H2325-D2325</f>
        <v>1.9615385000000005</v>
      </c>
      <c r="D2325" s="5">
        <v>4.4615383</v>
      </c>
      <c r="E2325" s="5">
        <v>1.2692307</v>
      </c>
      <c r="F2325" s="5">
        <v>1.5769230999999999</v>
      </c>
      <c r="G2325" s="5">
        <v>2.3461536999999999</v>
      </c>
      <c r="H2325" s="5">
        <v>1.2307693</v>
      </c>
      <c r="I2325" s="5">
        <v>3.5212669999999999</v>
      </c>
      <c r="J2325" s="5">
        <v>7.2841573000000004</v>
      </c>
      <c r="K2325" s="5">
        <v>6.998678</v>
      </c>
      <c r="L2325" s="5">
        <v>6.2394629999999998</v>
      </c>
      <c r="M2325" s="5">
        <v>7.2911234</v>
      </c>
      <c r="N2325" s="5">
        <v>4.3619579999999996</v>
      </c>
    </row>
    <row r="2326" spans="1:14" x14ac:dyDescent="0.25">
      <c r="A2326" t="s">
        <v>2521</v>
      </c>
      <c r="B2326" t="s">
        <v>458</v>
      </c>
      <c r="C2326" s="5">
        <f>E2326+F2326+G2326+H2326-D2326</f>
        <v>1.9615384999999996</v>
      </c>
      <c r="D2326" s="5">
        <v>3.5769231000000001</v>
      </c>
      <c r="E2326" s="5">
        <v>1.1153846000000001</v>
      </c>
      <c r="F2326" s="5">
        <v>1.3076923</v>
      </c>
      <c r="G2326" s="5">
        <v>1.5769230999999999</v>
      </c>
      <c r="H2326" s="5">
        <v>1.5384616</v>
      </c>
      <c r="I2326" s="5">
        <v>4.0564236999999999</v>
      </c>
      <c r="J2326" s="5">
        <v>6.9538492999999999</v>
      </c>
      <c r="K2326" s="5">
        <v>6.7516246000000004</v>
      </c>
      <c r="L2326" s="5">
        <v>6.5265019999999998</v>
      </c>
      <c r="M2326" s="5">
        <v>6.6149673</v>
      </c>
      <c r="N2326" s="5">
        <v>3.0868350000000002</v>
      </c>
    </row>
    <row r="2327" spans="1:14" x14ac:dyDescent="0.25">
      <c r="A2327" t="s">
        <v>906</v>
      </c>
      <c r="B2327" t="s">
        <v>458</v>
      </c>
      <c r="C2327" s="5">
        <f>E2327+F2327+G2327+H2327-D2327</f>
        <v>1.9615384999999996</v>
      </c>
      <c r="D2327" s="5">
        <v>4</v>
      </c>
      <c r="E2327" s="5">
        <v>1.7307693</v>
      </c>
      <c r="F2327" s="5">
        <v>1.6538461</v>
      </c>
      <c r="G2327" s="5">
        <v>1.5</v>
      </c>
      <c r="H2327" s="5">
        <v>1.0769230999999999</v>
      </c>
      <c r="I2327" s="5">
        <v>3.6353420999999999</v>
      </c>
      <c r="J2327" s="5">
        <v>6.5370679999999997</v>
      </c>
      <c r="K2327" s="5">
        <v>6.6518750000000004</v>
      </c>
      <c r="L2327" s="5">
        <v>6.797536</v>
      </c>
      <c r="M2327" s="5">
        <v>7.1676599999999997</v>
      </c>
      <c r="N2327" s="5">
        <v>3.7000023999999998</v>
      </c>
    </row>
    <row r="2328" spans="1:14" x14ac:dyDescent="0.25">
      <c r="A2328" t="s">
        <v>2607</v>
      </c>
      <c r="B2328" t="s">
        <v>458</v>
      </c>
      <c r="C2328" s="5">
        <f>E2328+F2328+G2328+H2328-D2328</f>
        <v>1.9615384000000002</v>
      </c>
      <c r="D2328" s="5">
        <v>4.8076924999999999</v>
      </c>
      <c r="E2328" s="5">
        <v>1.5769230999999999</v>
      </c>
      <c r="F2328" s="5">
        <v>1.7307693</v>
      </c>
      <c r="G2328" s="5">
        <v>2.0769231000000001</v>
      </c>
      <c r="H2328" s="5">
        <v>1.3846153999999999</v>
      </c>
      <c r="I2328" s="5">
        <v>3.3422797000000002</v>
      </c>
      <c r="J2328" s="5">
        <v>7.3354815999999996</v>
      </c>
      <c r="K2328" s="5">
        <v>7.1527194999999999</v>
      </c>
      <c r="L2328" s="5">
        <v>6.8973399999999998</v>
      </c>
      <c r="M2328" s="5">
        <v>7.4912489999999998</v>
      </c>
      <c r="N2328" s="5">
        <v>4.6546706999999996</v>
      </c>
    </row>
    <row r="2329" spans="1:14" x14ac:dyDescent="0.25">
      <c r="A2329" t="s">
        <v>2252</v>
      </c>
      <c r="B2329" t="s">
        <v>458</v>
      </c>
      <c r="C2329" s="5">
        <f>E2329+F2329+G2329+H2329-D2329</f>
        <v>1.9615384000000002</v>
      </c>
      <c r="D2329" s="5">
        <v>4.9230770000000001</v>
      </c>
      <c r="E2329" s="5">
        <v>1.4230769000000001</v>
      </c>
      <c r="F2329" s="5">
        <v>1.6153846000000001</v>
      </c>
      <c r="G2329" s="5">
        <v>2.5</v>
      </c>
      <c r="H2329" s="5">
        <v>1.3461539</v>
      </c>
      <c r="I2329" s="5">
        <v>3.3035028</v>
      </c>
      <c r="J2329" s="5">
        <v>7.4851140000000003</v>
      </c>
      <c r="K2329" s="5">
        <v>7.3470500000000003</v>
      </c>
      <c r="L2329" s="5">
        <v>6.5528765</v>
      </c>
      <c r="M2329" s="5">
        <v>7.5472454999999998</v>
      </c>
      <c r="N2329" s="5">
        <v>4.7855689999999997</v>
      </c>
    </row>
    <row r="2330" spans="1:14" x14ac:dyDescent="0.25">
      <c r="A2330" t="s">
        <v>1200</v>
      </c>
      <c r="B2330" t="s">
        <v>458</v>
      </c>
      <c r="C2330" s="5">
        <f>E2330+F2330+G2330+H2330-D2330</f>
        <v>1.9615383999999993</v>
      </c>
      <c r="D2330" s="5">
        <v>4.1153845999999996</v>
      </c>
      <c r="E2330" s="5">
        <v>1.6538461</v>
      </c>
      <c r="F2330" s="5">
        <v>1.5384616</v>
      </c>
      <c r="G2330" s="5">
        <v>1.6153846000000001</v>
      </c>
      <c r="H2330" s="5">
        <v>1.2692307</v>
      </c>
      <c r="I2330" s="5">
        <v>3.5710503999999998</v>
      </c>
      <c r="J2330" s="5">
        <v>6.6750920000000002</v>
      </c>
      <c r="K2330" s="5">
        <v>6.8139419999999999</v>
      </c>
      <c r="L2330" s="5">
        <v>6.7412853000000004</v>
      </c>
      <c r="M2330" s="5">
        <v>7.0119410000000002</v>
      </c>
      <c r="N2330" s="5">
        <v>3.7964319999999998</v>
      </c>
    </row>
    <row r="2331" spans="1:14" x14ac:dyDescent="0.25">
      <c r="A2331" t="s">
        <v>1207</v>
      </c>
      <c r="B2331" t="s">
        <v>458</v>
      </c>
      <c r="C2331" s="5">
        <f>E2331+F2331+G2331+H2331-D2331</f>
        <v>1.9615383000000008</v>
      </c>
      <c r="D2331" s="5">
        <v>4.6153845999999996</v>
      </c>
      <c r="E2331" s="5">
        <v>1.2692307</v>
      </c>
      <c r="F2331" s="5">
        <v>1.6538461</v>
      </c>
      <c r="G2331" s="5">
        <v>2.5</v>
      </c>
      <c r="H2331" s="5">
        <v>1.1538461</v>
      </c>
      <c r="I2331" s="5">
        <v>3.4674567999999999</v>
      </c>
      <c r="J2331" s="5">
        <v>7.3691472999999998</v>
      </c>
      <c r="K2331" s="5">
        <v>7.0896964000000002</v>
      </c>
      <c r="L2331" s="5">
        <v>6.2684430000000004</v>
      </c>
      <c r="M2331" s="5">
        <v>7.4783869999999997</v>
      </c>
      <c r="N2331" s="5">
        <v>4.4413986000000003</v>
      </c>
    </row>
    <row r="2332" spans="1:14" x14ac:dyDescent="0.25">
      <c r="A2332" t="s">
        <v>647</v>
      </c>
      <c r="B2332" t="s">
        <v>458</v>
      </c>
      <c r="C2332" s="5">
        <f>E2332+F2332+G2332+H2332-D2332</f>
        <v>1.9615383</v>
      </c>
      <c r="D2332" s="5">
        <v>4.3846154000000004</v>
      </c>
      <c r="E2332" s="5">
        <v>1.6538461</v>
      </c>
      <c r="F2332" s="5">
        <v>1.4615384</v>
      </c>
      <c r="G2332" s="5">
        <v>1.5769230999999999</v>
      </c>
      <c r="H2332" s="5">
        <v>1.6538461</v>
      </c>
      <c r="I2332" s="5">
        <v>3.5862097999999998</v>
      </c>
      <c r="J2332" s="5">
        <v>7.094697</v>
      </c>
      <c r="K2332" s="5">
        <v>7.2393929999999997</v>
      </c>
      <c r="L2332" s="5">
        <v>7.0831723000000002</v>
      </c>
      <c r="M2332" s="5">
        <v>6.9827769999999996</v>
      </c>
      <c r="N2332" s="5">
        <v>4.2114915999999996</v>
      </c>
    </row>
    <row r="2333" spans="1:14" x14ac:dyDescent="0.25">
      <c r="A2333" t="s">
        <v>2407</v>
      </c>
      <c r="B2333" t="s">
        <v>458</v>
      </c>
      <c r="C2333" s="5">
        <f>E2333+F2333+G2333+H2333-D2333</f>
        <v>1.9615383</v>
      </c>
      <c r="D2333" s="5">
        <v>4.1538462999999997</v>
      </c>
      <c r="E2333" s="5">
        <v>1.5</v>
      </c>
      <c r="F2333" s="5">
        <v>1.4230769000000001</v>
      </c>
      <c r="G2333" s="5">
        <v>1.6923077</v>
      </c>
      <c r="H2333" s="5">
        <v>1.5</v>
      </c>
      <c r="I2333" s="5">
        <v>3.5582798000000002</v>
      </c>
      <c r="J2333" s="5">
        <v>6.9507209999999997</v>
      </c>
      <c r="K2333" s="5">
        <v>7.0395025999999996</v>
      </c>
      <c r="L2333" s="5">
        <v>6.8082266000000002</v>
      </c>
      <c r="M2333" s="5">
        <v>6.8466560000000003</v>
      </c>
      <c r="N2333" s="5">
        <v>4.0334044000000002</v>
      </c>
    </row>
    <row r="2334" spans="1:14" x14ac:dyDescent="0.25">
      <c r="A2334" t="s">
        <v>471</v>
      </c>
      <c r="B2334" t="s">
        <v>458</v>
      </c>
      <c r="C2334" s="5">
        <f>E2334+F2334+G2334+H2334-D2334</f>
        <v>1.9259263</v>
      </c>
      <c r="D2334" s="5">
        <v>3.7777777000000001</v>
      </c>
      <c r="E2334" s="5">
        <v>1.3333333999999999</v>
      </c>
      <c r="F2334" s="5">
        <v>1.5185185999999999</v>
      </c>
      <c r="G2334" s="5">
        <v>1.5185185999999999</v>
      </c>
      <c r="H2334" s="5">
        <v>1.3333333999999999</v>
      </c>
      <c r="I2334" s="5">
        <v>3.7422360000000001</v>
      </c>
      <c r="J2334" s="5">
        <v>6.7929339999999998</v>
      </c>
      <c r="K2334" s="5">
        <v>6.6113872999999996</v>
      </c>
      <c r="L2334" s="5">
        <v>6.6214056000000001</v>
      </c>
      <c r="M2334" s="5">
        <v>6.7783175</v>
      </c>
      <c r="N2334" s="5">
        <v>3.2841312999999999</v>
      </c>
    </row>
    <row r="2335" spans="1:14" x14ac:dyDescent="0.25">
      <c r="A2335" t="s">
        <v>714</v>
      </c>
      <c r="B2335" t="s">
        <v>458</v>
      </c>
      <c r="C2335" s="5">
        <f>E2335+F2335+G2335+H2335-D2335</f>
        <v>1.9259260999999999</v>
      </c>
      <c r="D2335" s="5">
        <v>4.5185183999999996</v>
      </c>
      <c r="E2335" s="5">
        <v>1.3333333999999999</v>
      </c>
      <c r="F2335" s="5">
        <v>1.2222222</v>
      </c>
      <c r="G2335" s="5">
        <v>2.7777777000000001</v>
      </c>
      <c r="H2335" s="5">
        <v>1.1111112000000001</v>
      </c>
      <c r="I2335" s="5">
        <v>3.6410230000000001</v>
      </c>
      <c r="J2335" s="5">
        <v>7.3356630000000003</v>
      </c>
      <c r="K2335" s="5">
        <v>7.4216920000000002</v>
      </c>
      <c r="L2335" s="5">
        <v>5.9090876999999997</v>
      </c>
      <c r="M2335" s="5">
        <v>7.5003295000000003</v>
      </c>
      <c r="N2335" s="5">
        <v>4.3334159999999997</v>
      </c>
    </row>
    <row r="2336" spans="1:14" x14ac:dyDescent="0.25">
      <c r="A2336" t="s">
        <v>1570</v>
      </c>
      <c r="B2336" t="s">
        <v>458</v>
      </c>
      <c r="C2336" s="5">
        <f>E2336+F2336+G2336+H2336-D2336</f>
        <v>1.9259259000000011</v>
      </c>
      <c r="D2336" s="5">
        <v>5.7777776999999997</v>
      </c>
      <c r="E2336" s="5">
        <v>1.4444444000000001</v>
      </c>
      <c r="F2336" s="5">
        <v>1.8888887999999999</v>
      </c>
      <c r="G2336" s="5">
        <v>2.925926</v>
      </c>
      <c r="H2336" s="5">
        <v>1.4444444000000001</v>
      </c>
      <c r="I2336" s="5">
        <v>3.2368177999999999</v>
      </c>
      <c r="J2336" s="5">
        <v>8.1853130000000007</v>
      </c>
      <c r="K2336" s="5">
        <v>7.8664430000000003</v>
      </c>
      <c r="L2336" s="5">
        <v>7.0496154000000004</v>
      </c>
      <c r="M2336" s="5">
        <v>8.2020909999999994</v>
      </c>
      <c r="N2336" s="5">
        <v>5.8504148000000002</v>
      </c>
    </row>
    <row r="2337" spans="1:14" x14ac:dyDescent="0.25">
      <c r="A2337" t="s">
        <v>2873</v>
      </c>
      <c r="B2337" t="s">
        <v>458</v>
      </c>
      <c r="C2337" s="5">
        <f>E2337+F2337+G2337+H2337-D2337</f>
        <v>1.9259258000000004</v>
      </c>
      <c r="D2337" s="5">
        <v>3.5185184</v>
      </c>
      <c r="E2337" s="5">
        <v>1.2962962</v>
      </c>
      <c r="F2337" s="5">
        <v>1.2962962</v>
      </c>
      <c r="G2337" s="5">
        <v>1.3703704000000001</v>
      </c>
      <c r="H2337" s="5">
        <v>1.4814814000000001</v>
      </c>
      <c r="I2337" s="5">
        <v>3.8465723999999999</v>
      </c>
      <c r="J2337" s="5">
        <v>6.6712116999999997</v>
      </c>
      <c r="K2337" s="5">
        <v>6.6764092000000002</v>
      </c>
      <c r="L2337" s="5">
        <v>6.6104339999999997</v>
      </c>
      <c r="M2337" s="5">
        <v>6.4947834000000002</v>
      </c>
      <c r="N2337" s="5">
        <v>2.9803492999999999</v>
      </c>
    </row>
    <row r="2338" spans="1:14" x14ac:dyDescent="0.25">
      <c r="A2338" t="s">
        <v>1888</v>
      </c>
      <c r="B2338" t="s">
        <v>310</v>
      </c>
      <c r="C2338" s="5">
        <f>E2338+F2338+G2338+H2338-D2338</f>
        <v>1.9259256000000002</v>
      </c>
      <c r="D2338" s="5">
        <v>2.8518520000000001</v>
      </c>
      <c r="E2338" s="5">
        <v>1.2592592</v>
      </c>
      <c r="F2338" s="5">
        <v>1.2592592</v>
      </c>
      <c r="G2338" s="5">
        <v>1.1851852</v>
      </c>
      <c r="H2338" s="5">
        <v>1.074074</v>
      </c>
      <c r="I2338" s="5">
        <v>4.4260453999999996</v>
      </c>
      <c r="J2338" s="5">
        <v>6.4348536000000003</v>
      </c>
      <c r="K2338" s="5">
        <v>6.4221516000000003</v>
      </c>
      <c r="L2338" s="5">
        <v>6.5183454000000003</v>
      </c>
      <c r="M2338" s="5">
        <v>6.5934724999999998</v>
      </c>
      <c r="N2338" s="5">
        <v>2.1211495</v>
      </c>
    </row>
    <row r="2339" spans="1:14" x14ac:dyDescent="0.25">
      <c r="A2339" t="s">
        <v>1958</v>
      </c>
      <c r="B2339" t="s">
        <v>458</v>
      </c>
      <c r="C2339" s="5">
        <f>E2339+F2339+G2339+H2339-D2339</f>
        <v>1.9259255999999998</v>
      </c>
      <c r="D2339" s="5">
        <v>3.925926</v>
      </c>
      <c r="E2339" s="5">
        <v>1.2962962</v>
      </c>
      <c r="F2339" s="5">
        <v>1.2962962</v>
      </c>
      <c r="G2339" s="5">
        <v>1.7777778</v>
      </c>
      <c r="H2339" s="5">
        <v>1.4814814000000001</v>
      </c>
      <c r="I2339" s="5">
        <v>3.7759328000000001</v>
      </c>
      <c r="J2339" s="5">
        <v>6.9188036999999998</v>
      </c>
      <c r="K2339" s="5">
        <v>6.9325476000000004</v>
      </c>
      <c r="L2339" s="5">
        <v>6.4816200000000004</v>
      </c>
      <c r="M2339" s="5">
        <v>6.7302819999999999</v>
      </c>
      <c r="N2339" s="5">
        <v>3.4512342999999999</v>
      </c>
    </row>
    <row r="2340" spans="1:14" x14ac:dyDescent="0.25">
      <c r="A2340" t="s">
        <v>982</v>
      </c>
      <c r="B2340" t="s">
        <v>458</v>
      </c>
      <c r="C2340" s="5">
        <f>E2340+F2340+G2340+H2340-D2340</f>
        <v>1.9230768</v>
      </c>
      <c r="D2340" s="5">
        <v>3.8846153999999999</v>
      </c>
      <c r="E2340" s="5">
        <v>1.5769230999999999</v>
      </c>
      <c r="F2340" s="5">
        <v>1.5</v>
      </c>
      <c r="G2340" s="5">
        <v>1.4615384</v>
      </c>
      <c r="H2340" s="5">
        <v>1.2692307</v>
      </c>
      <c r="I2340" s="5">
        <v>3.6559560000000002</v>
      </c>
      <c r="J2340" s="5">
        <v>6.586576</v>
      </c>
      <c r="K2340" s="5">
        <v>6.6314893000000001</v>
      </c>
      <c r="L2340" s="5">
        <v>6.6988086999999998</v>
      </c>
      <c r="M2340" s="5">
        <v>6.8450620000000004</v>
      </c>
      <c r="N2340" s="5">
        <v>3.4668708000000001</v>
      </c>
    </row>
    <row r="2341" spans="1:14" x14ac:dyDescent="0.25">
      <c r="A2341" t="s">
        <v>1611</v>
      </c>
      <c r="B2341" t="s">
        <v>458</v>
      </c>
      <c r="C2341" s="5">
        <f>E2341+F2341+G2341+H2341-D2341</f>
        <v>1.8888891999999995</v>
      </c>
      <c r="D2341" s="5">
        <v>4.1111110000000002</v>
      </c>
      <c r="E2341" s="5">
        <v>1.5555555999999999</v>
      </c>
      <c r="F2341" s="5">
        <v>1.4074074000000001</v>
      </c>
      <c r="G2341" s="5">
        <v>1.7037038</v>
      </c>
      <c r="H2341" s="5">
        <v>1.3333333999999999</v>
      </c>
      <c r="I2341" s="5">
        <v>3.6948872000000001</v>
      </c>
      <c r="J2341" s="5">
        <v>6.8486649999999996</v>
      </c>
      <c r="K2341" s="5">
        <v>6.9417095</v>
      </c>
      <c r="L2341" s="5">
        <v>6.6342892999999998</v>
      </c>
      <c r="M2341" s="5">
        <v>7.016508</v>
      </c>
      <c r="N2341" s="5">
        <v>3.7156596</v>
      </c>
    </row>
    <row r="2342" spans="1:14" x14ac:dyDescent="0.25">
      <c r="A2342" t="s">
        <v>2179</v>
      </c>
      <c r="B2342" t="s">
        <v>458</v>
      </c>
      <c r="C2342" s="5">
        <f>E2342+F2342+G2342+H2342-D2342</f>
        <v>1.8888887999999993</v>
      </c>
      <c r="D2342" s="5">
        <v>4.0740743000000004</v>
      </c>
      <c r="E2342" s="5">
        <v>1.1851852</v>
      </c>
      <c r="F2342" s="5">
        <v>1.4444444000000001</v>
      </c>
      <c r="G2342" s="5">
        <v>2.2222222999999999</v>
      </c>
      <c r="H2342" s="5">
        <v>1.1111112000000001</v>
      </c>
      <c r="I2342" s="5">
        <v>3.7410730999999999</v>
      </c>
      <c r="J2342" s="5">
        <v>7.2052607999999996</v>
      </c>
      <c r="K2342" s="5">
        <v>6.9614039999999999</v>
      </c>
      <c r="L2342" s="5">
        <v>6.2585173000000003</v>
      </c>
      <c r="M2342" s="5">
        <v>7.2530210000000004</v>
      </c>
      <c r="N2342" s="5">
        <v>3.794816</v>
      </c>
    </row>
    <row r="2343" spans="1:14" x14ac:dyDescent="0.25">
      <c r="A2343" t="s">
        <v>1998</v>
      </c>
      <c r="B2343" t="s">
        <v>458</v>
      </c>
      <c r="C2343" s="5">
        <f>E2343+F2343+G2343+H2343-D2343</f>
        <v>1.8888885999999996</v>
      </c>
      <c r="D2343" s="5">
        <v>4.4814816000000004</v>
      </c>
      <c r="E2343" s="5">
        <v>1.8888887999999999</v>
      </c>
      <c r="F2343" s="5">
        <v>1.2592592</v>
      </c>
      <c r="G2343" s="5">
        <v>1.6296295999999999</v>
      </c>
      <c r="H2343" s="5">
        <v>1.5925925999999999</v>
      </c>
      <c r="I2343" s="5">
        <v>3.3381953000000002</v>
      </c>
      <c r="J2343" s="5">
        <v>6.7472795999999997</v>
      </c>
      <c r="K2343" s="5">
        <v>7.4326052999999996</v>
      </c>
      <c r="L2343" s="5">
        <v>7.1115665000000003</v>
      </c>
      <c r="M2343" s="5">
        <v>7.0810250000000003</v>
      </c>
      <c r="N2343" s="5">
        <v>4.5723950000000002</v>
      </c>
    </row>
    <row r="2344" spans="1:14" x14ac:dyDescent="0.25">
      <c r="A2344" t="s">
        <v>343</v>
      </c>
      <c r="B2344" t="s">
        <v>310</v>
      </c>
      <c r="C2344" s="5">
        <f>E2344+F2344+G2344+H2344-D2344</f>
        <v>1.8888885000000002</v>
      </c>
      <c r="D2344" s="5">
        <v>3.0370371</v>
      </c>
      <c r="E2344" s="5">
        <v>1.2962962</v>
      </c>
      <c r="F2344" s="5">
        <v>1.2962962</v>
      </c>
      <c r="G2344" s="5">
        <v>1.2962962</v>
      </c>
      <c r="H2344" s="5">
        <v>1.037037</v>
      </c>
      <c r="I2344" s="5">
        <v>4.2631598000000004</v>
      </c>
      <c r="J2344" s="5">
        <v>6.5409740000000003</v>
      </c>
      <c r="K2344" s="5">
        <v>6.5877314</v>
      </c>
      <c r="L2344" s="5">
        <v>6.5820923000000002</v>
      </c>
      <c r="M2344" s="5">
        <v>6.7849079999999997</v>
      </c>
      <c r="N2344" s="5">
        <v>2.399092</v>
      </c>
    </row>
    <row r="2345" spans="1:14" x14ac:dyDescent="0.25">
      <c r="A2345" t="s">
        <v>942</v>
      </c>
      <c r="B2345" t="s">
        <v>458</v>
      </c>
      <c r="C2345" s="5">
        <f>E2345+F2345+G2345+H2345-D2345</f>
        <v>1.8846154999999998</v>
      </c>
      <c r="D2345" s="5">
        <v>4.4615383</v>
      </c>
      <c r="E2345" s="5">
        <v>1.8076923</v>
      </c>
      <c r="F2345" s="5">
        <v>1.3076923</v>
      </c>
      <c r="G2345" s="5">
        <v>1.6153846000000001</v>
      </c>
      <c r="H2345" s="5">
        <v>1.6153846000000001</v>
      </c>
      <c r="I2345" s="5">
        <v>3.2406193999999999</v>
      </c>
      <c r="J2345" s="5">
        <v>6.7665790000000001</v>
      </c>
      <c r="K2345" s="5">
        <v>7.2616277</v>
      </c>
      <c r="L2345" s="5">
        <v>7.0168857999999998</v>
      </c>
      <c r="M2345" s="5">
        <v>6.9774102999999998</v>
      </c>
      <c r="N2345" s="5">
        <v>4.3816223000000001</v>
      </c>
    </row>
    <row r="2346" spans="1:14" x14ac:dyDescent="0.25">
      <c r="A2346" t="s">
        <v>2046</v>
      </c>
      <c r="B2346" t="s">
        <v>458</v>
      </c>
      <c r="C2346" s="5">
        <f>E2346+F2346+G2346+H2346-D2346</f>
        <v>1.8846154999999998</v>
      </c>
      <c r="D2346" s="5">
        <v>3.5384614000000001</v>
      </c>
      <c r="E2346" s="5">
        <v>1.5384616</v>
      </c>
      <c r="F2346" s="5">
        <v>1.3076923</v>
      </c>
      <c r="G2346" s="5">
        <v>1.1538461</v>
      </c>
      <c r="H2346" s="5">
        <v>1.4230769000000001</v>
      </c>
      <c r="I2346" s="5">
        <v>3.8693247</v>
      </c>
      <c r="J2346" s="5">
        <v>6.6332655000000003</v>
      </c>
      <c r="K2346" s="5">
        <v>6.8588962999999996</v>
      </c>
      <c r="L2346" s="5">
        <v>6.9885479999999998</v>
      </c>
      <c r="M2346" s="5">
        <v>6.7376193999999998</v>
      </c>
      <c r="N2346" s="5">
        <v>3.2158546000000001</v>
      </c>
    </row>
    <row r="2347" spans="1:14" x14ac:dyDescent="0.25">
      <c r="A2347" t="s">
        <v>1010</v>
      </c>
      <c r="B2347" t="s">
        <v>458</v>
      </c>
      <c r="C2347" s="5">
        <f>E2347+F2347+G2347+H2347-D2347</f>
        <v>1.8846154000000008</v>
      </c>
      <c r="D2347" s="5">
        <v>3.3076922999999998</v>
      </c>
      <c r="E2347" s="5">
        <v>1.1538461</v>
      </c>
      <c r="F2347" s="5">
        <v>1.5384616</v>
      </c>
      <c r="G2347" s="5">
        <v>1.3846153999999999</v>
      </c>
      <c r="H2347" s="5">
        <v>1.1153846000000001</v>
      </c>
      <c r="I2347" s="5">
        <v>4.0538281999999999</v>
      </c>
      <c r="J2347" s="5">
        <v>6.700469</v>
      </c>
      <c r="K2347" s="5">
        <v>6.3310079999999997</v>
      </c>
      <c r="L2347" s="5">
        <v>6.418895</v>
      </c>
      <c r="M2347" s="5">
        <v>6.7247715000000001</v>
      </c>
      <c r="N2347" s="5">
        <v>2.7050939000000001</v>
      </c>
    </row>
    <row r="2348" spans="1:14" x14ac:dyDescent="0.25">
      <c r="A2348" t="s">
        <v>2734</v>
      </c>
      <c r="B2348" t="s">
        <v>458</v>
      </c>
      <c r="C2348" s="5">
        <f>E2348+F2348+G2348+H2348-D2348</f>
        <v>1.8846154000000004</v>
      </c>
      <c r="D2348" s="5">
        <v>4.6153845999999996</v>
      </c>
      <c r="E2348" s="5">
        <v>1.3076923</v>
      </c>
      <c r="F2348" s="5">
        <v>1.5</v>
      </c>
      <c r="G2348" s="5">
        <v>2.3076922999999998</v>
      </c>
      <c r="H2348" s="5">
        <v>1.3846153999999999</v>
      </c>
      <c r="I2348" s="5">
        <v>3.4581099000000002</v>
      </c>
      <c r="J2348" s="5">
        <v>7.5058790000000002</v>
      </c>
      <c r="K2348" s="5">
        <v>7.3335319999999999</v>
      </c>
      <c r="L2348" s="5">
        <v>6.5850343999999996</v>
      </c>
      <c r="M2348" s="5">
        <v>7.4571614000000004</v>
      </c>
      <c r="N2348" s="5">
        <v>4.4455036999999997</v>
      </c>
    </row>
    <row r="2349" spans="1:14" x14ac:dyDescent="0.25">
      <c r="A2349" t="s">
        <v>2323</v>
      </c>
      <c r="B2349" t="s">
        <v>458</v>
      </c>
      <c r="C2349" s="5">
        <f>E2349+F2349+G2349+H2349-D2349</f>
        <v>1.8846153999999995</v>
      </c>
      <c r="D2349" s="5">
        <v>4.5</v>
      </c>
      <c r="E2349" s="5">
        <v>1.6538461</v>
      </c>
      <c r="F2349" s="5">
        <v>1.6923077</v>
      </c>
      <c r="G2349" s="5">
        <v>1.8076923</v>
      </c>
      <c r="H2349" s="5">
        <v>1.2307693</v>
      </c>
      <c r="I2349" s="5">
        <v>3.4161196</v>
      </c>
      <c r="J2349" s="5">
        <v>7.0902880000000001</v>
      </c>
      <c r="K2349" s="5">
        <v>7.0747432999999997</v>
      </c>
      <c r="L2349" s="5">
        <v>6.9658284000000004</v>
      </c>
      <c r="M2349" s="5">
        <v>7.4568485999999998</v>
      </c>
      <c r="N2349" s="5">
        <v>4.3307869999999999</v>
      </c>
    </row>
    <row r="2350" spans="1:14" x14ac:dyDescent="0.25">
      <c r="A2350" t="s">
        <v>1251</v>
      </c>
      <c r="B2350" t="s">
        <v>458</v>
      </c>
      <c r="C2350" s="5">
        <f>E2350+F2350+G2350+H2350-D2350</f>
        <v>1.8846153999999995</v>
      </c>
      <c r="D2350" s="5">
        <v>4.3076924999999999</v>
      </c>
      <c r="E2350" s="5">
        <v>1.5384616</v>
      </c>
      <c r="F2350" s="5">
        <v>1.6923077</v>
      </c>
      <c r="G2350" s="5">
        <v>1.7307693</v>
      </c>
      <c r="H2350" s="5">
        <v>1.2307693</v>
      </c>
      <c r="I2350" s="5">
        <v>3.5491831</v>
      </c>
      <c r="J2350" s="5">
        <v>6.8968259999999999</v>
      </c>
      <c r="K2350" s="5">
        <v>6.7948870000000001</v>
      </c>
      <c r="L2350" s="5">
        <v>6.7703709999999999</v>
      </c>
      <c r="M2350" s="5">
        <v>7.1855693</v>
      </c>
      <c r="N2350" s="5">
        <v>3.9223672999999999</v>
      </c>
    </row>
    <row r="2351" spans="1:14" x14ac:dyDescent="0.25">
      <c r="A2351" t="s">
        <v>1183</v>
      </c>
      <c r="B2351" t="s">
        <v>458</v>
      </c>
      <c r="C2351" s="5">
        <f>E2351+F2351+G2351+H2351-D2351</f>
        <v>1.8846153999999991</v>
      </c>
      <c r="D2351" s="5">
        <v>3.1923077000000002</v>
      </c>
      <c r="E2351" s="5">
        <v>1.3076923</v>
      </c>
      <c r="F2351" s="5">
        <v>1.3846153999999999</v>
      </c>
      <c r="G2351" s="5">
        <v>1.1923077</v>
      </c>
      <c r="H2351" s="5">
        <v>1.1923077</v>
      </c>
      <c r="I2351" s="5">
        <v>4.1130775999999996</v>
      </c>
      <c r="J2351" s="5">
        <v>6.5345449999999996</v>
      </c>
      <c r="K2351" s="5">
        <v>6.4696645999999998</v>
      </c>
      <c r="L2351" s="5">
        <v>6.6456676000000003</v>
      </c>
      <c r="M2351" s="5">
        <v>6.6335600000000001</v>
      </c>
      <c r="N2351" s="5">
        <v>2.589823</v>
      </c>
    </row>
    <row r="2352" spans="1:14" x14ac:dyDescent="0.25">
      <c r="A2352" t="s">
        <v>1215</v>
      </c>
      <c r="B2352" t="s">
        <v>458</v>
      </c>
      <c r="C2352" s="5">
        <f>E2352+F2352+G2352+H2352-D2352</f>
        <v>1.884615300000001</v>
      </c>
      <c r="D2352" s="5">
        <v>4.0384617</v>
      </c>
      <c r="E2352" s="5">
        <v>1.4230769000000001</v>
      </c>
      <c r="F2352" s="5">
        <v>1.4230769000000001</v>
      </c>
      <c r="G2352" s="5">
        <v>1.3461539</v>
      </c>
      <c r="H2352" s="5">
        <v>1.7307693</v>
      </c>
      <c r="I2352" s="5">
        <v>3.7651829999999999</v>
      </c>
      <c r="J2352" s="5">
        <v>7.0580926000000002</v>
      </c>
      <c r="K2352" s="5">
        <v>7.057455</v>
      </c>
      <c r="L2352" s="5">
        <v>7.1252975000000003</v>
      </c>
      <c r="M2352" s="5">
        <v>6.7611685000000001</v>
      </c>
      <c r="N2352" s="5">
        <v>3.819874</v>
      </c>
    </row>
    <row r="2353" spans="1:14" x14ac:dyDescent="0.25">
      <c r="A2353" t="s">
        <v>1301</v>
      </c>
      <c r="B2353" t="s">
        <v>458</v>
      </c>
      <c r="C2353" s="5">
        <f>E2353+F2353+G2353+H2353-D2353</f>
        <v>1.884615300000001</v>
      </c>
      <c r="D2353" s="5">
        <v>3.4615385999999999</v>
      </c>
      <c r="E2353" s="5">
        <v>1.2307693</v>
      </c>
      <c r="F2353" s="5">
        <v>1.2692307</v>
      </c>
      <c r="G2353" s="5">
        <v>1.7307693</v>
      </c>
      <c r="H2353" s="5">
        <v>1.1153846000000001</v>
      </c>
      <c r="I2353" s="5">
        <v>3.9781854000000001</v>
      </c>
      <c r="J2353" s="5">
        <v>6.7734329999999998</v>
      </c>
      <c r="K2353" s="5">
        <v>6.7229919999999996</v>
      </c>
      <c r="L2353" s="5">
        <v>6.1872816000000004</v>
      </c>
      <c r="M2353" s="5">
        <v>6.8644122999999997</v>
      </c>
      <c r="N2353" s="5">
        <v>2.9907734000000001</v>
      </c>
    </row>
    <row r="2354" spans="1:14" x14ac:dyDescent="0.25">
      <c r="A2354" t="s">
        <v>1232</v>
      </c>
      <c r="B2354" t="s">
        <v>458</v>
      </c>
      <c r="C2354" s="5">
        <f>E2354+F2354+G2354+H2354-D2354</f>
        <v>1.8846153000000001</v>
      </c>
      <c r="D2354" s="5">
        <v>3.7692307999999999</v>
      </c>
      <c r="E2354" s="5">
        <v>1.3076923</v>
      </c>
      <c r="F2354" s="5">
        <v>1.3846153999999999</v>
      </c>
      <c r="G2354" s="5">
        <v>1.3076923</v>
      </c>
      <c r="H2354" s="5">
        <v>1.6538461</v>
      </c>
      <c r="I2354" s="5">
        <v>3.8092864</v>
      </c>
      <c r="J2354" s="5">
        <v>6.8523480000000001</v>
      </c>
      <c r="K2354" s="5">
        <v>6.8066639999999996</v>
      </c>
      <c r="L2354" s="5">
        <v>6.8848295000000004</v>
      </c>
      <c r="M2354" s="5">
        <v>6.5066686000000002</v>
      </c>
      <c r="N2354" s="5">
        <v>3.3007219999999999</v>
      </c>
    </row>
    <row r="2355" spans="1:14" x14ac:dyDescent="0.25">
      <c r="A2355" t="s">
        <v>584</v>
      </c>
      <c r="B2355" t="s">
        <v>458</v>
      </c>
      <c r="C2355" s="5">
        <f>E2355+F2355+G2355+H2355-D2355</f>
        <v>1.8846153000000001</v>
      </c>
      <c r="D2355" s="5">
        <v>4.8076924999999999</v>
      </c>
      <c r="E2355" s="5">
        <v>1.3461539</v>
      </c>
      <c r="F2355" s="5">
        <v>1.6153846000000001</v>
      </c>
      <c r="G2355" s="5">
        <v>2.5</v>
      </c>
      <c r="H2355" s="5">
        <v>1.2307693</v>
      </c>
      <c r="I2355" s="5">
        <v>3.4667322999999999</v>
      </c>
      <c r="J2355" s="5">
        <v>7.4268565000000004</v>
      </c>
      <c r="K2355" s="5">
        <v>7.2370710000000003</v>
      </c>
      <c r="L2355" s="5">
        <v>6.4705190000000004</v>
      </c>
      <c r="M2355" s="5">
        <v>7.5230855999999999</v>
      </c>
      <c r="N2355" s="5">
        <v>4.5770153999999996</v>
      </c>
    </row>
    <row r="2356" spans="1:14" x14ac:dyDescent="0.25">
      <c r="A2356" t="s">
        <v>610</v>
      </c>
      <c r="B2356" t="s">
        <v>458</v>
      </c>
      <c r="C2356" s="5">
        <f>E2356+F2356+G2356+H2356-D2356</f>
        <v>1.8846153000000001</v>
      </c>
      <c r="D2356" s="5">
        <v>4</v>
      </c>
      <c r="E2356" s="5">
        <v>1.7692307</v>
      </c>
      <c r="F2356" s="5">
        <v>1.6153846000000001</v>
      </c>
      <c r="G2356" s="5">
        <v>1.2692307</v>
      </c>
      <c r="H2356" s="5">
        <v>1.2307693</v>
      </c>
      <c r="I2356" s="5">
        <v>3.5719015999999999</v>
      </c>
      <c r="J2356" s="5">
        <v>6.4704522999999998</v>
      </c>
      <c r="K2356" s="5">
        <v>6.5929302999999999</v>
      </c>
      <c r="L2356" s="5">
        <v>6.9387109999999996</v>
      </c>
      <c r="M2356" s="5">
        <v>6.9721526999999996</v>
      </c>
      <c r="N2356" s="5">
        <v>3.6783945999999998</v>
      </c>
    </row>
    <row r="2357" spans="1:14" x14ac:dyDescent="0.25">
      <c r="A2357" t="s">
        <v>2639</v>
      </c>
      <c r="B2357" t="s">
        <v>458</v>
      </c>
      <c r="C2357" s="5">
        <f>E2357+F2357+G2357+H2357-D2357</f>
        <v>1.8846153000000001</v>
      </c>
      <c r="D2357" s="5">
        <v>3.5</v>
      </c>
      <c r="E2357" s="5">
        <v>1.4230769000000001</v>
      </c>
      <c r="F2357" s="5">
        <v>1.4615384</v>
      </c>
      <c r="G2357" s="5">
        <v>1.3846153999999999</v>
      </c>
      <c r="H2357" s="5">
        <v>1.1153846000000001</v>
      </c>
      <c r="I2357" s="5">
        <v>3.9378479999999998</v>
      </c>
      <c r="J2357" s="5">
        <v>6.5720010000000002</v>
      </c>
      <c r="K2357" s="5">
        <v>6.5321530000000001</v>
      </c>
      <c r="L2357" s="5">
        <v>6.5977454</v>
      </c>
      <c r="M2357" s="5">
        <v>6.857513</v>
      </c>
      <c r="N2357" s="5">
        <v>2.9474024999999999</v>
      </c>
    </row>
    <row r="2358" spans="1:14" x14ac:dyDescent="0.25">
      <c r="A2358" t="s">
        <v>2185</v>
      </c>
      <c r="B2358" t="s">
        <v>458</v>
      </c>
      <c r="C2358" s="5">
        <f>E2358+F2358+G2358+H2358-D2358</f>
        <v>1.8518520999999994</v>
      </c>
      <c r="D2358" s="5">
        <v>5.2592590000000001</v>
      </c>
      <c r="E2358" s="5">
        <v>1.6296295999999999</v>
      </c>
      <c r="F2358" s="5">
        <v>2.2222222999999999</v>
      </c>
      <c r="G2358" s="5">
        <v>2.074074</v>
      </c>
      <c r="H2358" s="5">
        <v>1.1851852</v>
      </c>
      <c r="I2358" s="5">
        <v>3.0752025000000001</v>
      </c>
      <c r="J2358" s="5">
        <v>7.6032925000000002</v>
      </c>
      <c r="K2358" s="5">
        <v>7.0486817000000004</v>
      </c>
      <c r="L2358" s="5">
        <v>7.1881294000000002</v>
      </c>
      <c r="M2358" s="5">
        <v>7.9165897000000003</v>
      </c>
      <c r="N2358" s="5">
        <v>5.1977719999999996</v>
      </c>
    </row>
    <row r="2359" spans="1:14" x14ac:dyDescent="0.25">
      <c r="A2359" t="s">
        <v>2207</v>
      </c>
      <c r="B2359" t="s">
        <v>458</v>
      </c>
      <c r="C2359" s="5">
        <f>E2359+F2359+G2359+H2359-D2359</f>
        <v>1.8518520000000001</v>
      </c>
      <c r="D2359" s="5">
        <v>5</v>
      </c>
      <c r="E2359" s="5">
        <v>1.5925925999999999</v>
      </c>
      <c r="F2359" s="5">
        <v>1.1851852</v>
      </c>
      <c r="G2359" s="5">
        <v>2.7407408000000002</v>
      </c>
      <c r="H2359" s="5">
        <v>1.3333333999999999</v>
      </c>
      <c r="I2359" s="5">
        <v>3.4424548000000001</v>
      </c>
      <c r="J2359" s="5">
        <v>7.3625249999999998</v>
      </c>
      <c r="K2359" s="5">
        <v>7.6871330000000002</v>
      </c>
      <c r="L2359" s="5">
        <v>6.3069315000000001</v>
      </c>
      <c r="M2359" s="5">
        <v>7.566351</v>
      </c>
      <c r="N2359" s="5">
        <v>4.7829079999999999</v>
      </c>
    </row>
    <row r="2360" spans="1:14" x14ac:dyDescent="0.25">
      <c r="A2360" t="s">
        <v>1310</v>
      </c>
      <c r="B2360" t="s">
        <v>458</v>
      </c>
      <c r="C2360" s="5">
        <f>E2360+F2360+G2360+H2360-D2360</f>
        <v>1.8461540999999997</v>
      </c>
      <c r="D2360" s="5">
        <v>4.8461537000000003</v>
      </c>
      <c r="E2360" s="5">
        <v>1.3461539</v>
      </c>
      <c r="F2360" s="5">
        <v>1.7307693</v>
      </c>
      <c r="G2360" s="5">
        <v>2.1923077000000002</v>
      </c>
      <c r="H2360" s="5">
        <v>1.4230769000000001</v>
      </c>
      <c r="I2360" s="5">
        <v>3.512324</v>
      </c>
      <c r="J2360" s="5">
        <v>7.527711</v>
      </c>
      <c r="K2360" s="5">
        <v>7.2442989999999998</v>
      </c>
      <c r="L2360" s="5">
        <v>6.8383235999999998</v>
      </c>
      <c r="M2360" s="5">
        <v>7.4752054000000001</v>
      </c>
      <c r="N2360" s="5">
        <v>4.735646</v>
      </c>
    </row>
    <row r="2361" spans="1:14" x14ac:dyDescent="0.25">
      <c r="A2361" t="s">
        <v>1318</v>
      </c>
      <c r="B2361" t="s">
        <v>458</v>
      </c>
      <c r="C2361" s="5">
        <f>E2361+F2361+G2361+H2361-D2361</f>
        <v>1.8461540000000012</v>
      </c>
      <c r="D2361" s="5">
        <v>4.2307689999999996</v>
      </c>
      <c r="E2361" s="5">
        <v>1.1538461</v>
      </c>
      <c r="F2361" s="5">
        <v>1.3076923</v>
      </c>
      <c r="G2361" s="5">
        <v>1.6153846000000001</v>
      </c>
      <c r="H2361" s="5">
        <v>2</v>
      </c>
      <c r="I2361" s="5">
        <v>3.6000861999999998</v>
      </c>
      <c r="J2361" s="5">
        <v>7.3526515999999997</v>
      </c>
      <c r="K2361" s="5">
        <v>7.2422056000000001</v>
      </c>
      <c r="L2361" s="5">
        <v>6.9584590000000004</v>
      </c>
      <c r="M2361" s="5">
        <v>6.6184915999999996</v>
      </c>
      <c r="N2361" s="5">
        <v>4.0413994999999998</v>
      </c>
    </row>
    <row r="2362" spans="1:14" x14ac:dyDescent="0.25">
      <c r="A2362" t="s">
        <v>1082</v>
      </c>
      <c r="B2362" t="s">
        <v>458</v>
      </c>
      <c r="C2362" s="5">
        <f>E2362+F2362+G2362+H2362-D2362</f>
        <v>1.8461539</v>
      </c>
      <c r="D2362" s="5">
        <v>3.7692307999999999</v>
      </c>
      <c r="E2362" s="5">
        <v>1.2307693</v>
      </c>
      <c r="F2362" s="5">
        <v>1.5</v>
      </c>
      <c r="G2362" s="5">
        <v>1.3846153999999999</v>
      </c>
      <c r="H2362" s="5">
        <v>1.5</v>
      </c>
      <c r="I2362" s="5">
        <v>3.7800379999999998</v>
      </c>
      <c r="J2362" s="5">
        <v>6.8584867000000003</v>
      </c>
      <c r="K2362" s="5">
        <v>6.5914606999999998</v>
      </c>
      <c r="L2362" s="5">
        <v>6.7424470000000003</v>
      </c>
      <c r="M2362" s="5">
        <v>6.5793185000000003</v>
      </c>
      <c r="N2362" s="5">
        <v>3.3091772000000002</v>
      </c>
    </row>
    <row r="2363" spans="1:14" x14ac:dyDescent="0.25">
      <c r="A2363" t="s">
        <v>2577</v>
      </c>
      <c r="B2363" t="s">
        <v>458</v>
      </c>
      <c r="C2363" s="5">
        <f>E2363+F2363+G2363+H2363-D2363</f>
        <v>1.8461538000000002</v>
      </c>
      <c r="D2363" s="5">
        <v>3.6153846000000001</v>
      </c>
      <c r="E2363" s="5">
        <v>1.5384616</v>
      </c>
      <c r="F2363" s="5">
        <v>1.1923077</v>
      </c>
      <c r="G2363" s="5">
        <v>1.2692307</v>
      </c>
      <c r="H2363" s="5">
        <v>1.4615384</v>
      </c>
      <c r="I2363" s="5">
        <v>3.844293</v>
      </c>
      <c r="J2363" s="5">
        <v>6.6614475000000004</v>
      </c>
      <c r="K2363" s="5">
        <v>6.9259180000000002</v>
      </c>
      <c r="L2363" s="5">
        <v>6.8944190000000001</v>
      </c>
      <c r="M2363" s="5">
        <v>6.6977919999999997</v>
      </c>
      <c r="N2363" s="5">
        <v>3.245317</v>
      </c>
    </row>
    <row r="2364" spans="1:14" x14ac:dyDescent="0.25">
      <c r="A2364" t="s">
        <v>2488</v>
      </c>
      <c r="B2364" t="s">
        <v>458</v>
      </c>
      <c r="C2364" s="5">
        <f>E2364+F2364+G2364+H2364-D2364</f>
        <v>1.8461538000000002</v>
      </c>
      <c r="D2364" s="5">
        <v>3.8076922999999998</v>
      </c>
      <c r="E2364" s="5">
        <v>1.3076923</v>
      </c>
      <c r="F2364" s="5">
        <v>1.3846153999999999</v>
      </c>
      <c r="G2364" s="5">
        <v>1.8076923</v>
      </c>
      <c r="H2364" s="5">
        <v>1.1538461</v>
      </c>
      <c r="I2364" s="5">
        <v>3.8140000999999999</v>
      </c>
      <c r="J2364" s="5">
        <v>6.9029610000000003</v>
      </c>
      <c r="K2364" s="5">
        <v>6.8251569999999999</v>
      </c>
      <c r="L2364" s="5">
        <v>6.4498740000000003</v>
      </c>
      <c r="M2364" s="5">
        <v>7.0250864000000002</v>
      </c>
      <c r="N2364" s="5">
        <v>3.2654139999999998</v>
      </c>
    </row>
    <row r="2365" spans="1:14" x14ac:dyDescent="0.25">
      <c r="A2365" t="s">
        <v>2589</v>
      </c>
      <c r="B2365" t="s">
        <v>458</v>
      </c>
      <c r="C2365" s="5">
        <f>E2365+F2365+G2365+H2365-D2365</f>
        <v>1.8461537999999997</v>
      </c>
      <c r="D2365" s="5">
        <v>5.3076924999999999</v>
      </c>
      <c r="E2365" s="5">
        <v>1.8461539</v>
      </c>
      <c r="F2365" s="5">
        <v>1.8461539</v>
      </c>
      <c r="G2365" s="5">
        <v>1.8461539</v>
      </c>
      <c r="H2365" s="5">
        <v>1.6153846000000001</v>
      </c>
      <c r="I2365" s="5">
        <v>3.2394053999999999</v>
      </c>
      <c r="J2365" s="5">
        <v>7.5865359999999997</v>
      </c>
      <c r="K2365" s="5">
        <v>7.5589680000000001</v>
      </c>
      <c r="L2365" s="5">
        <v>7.5456165999999998</v>
      </c>
      <c r="M2365" s="5">
        <v>7.7406980000000001</v>
      </c>
      <c r="N2365" s="5">
        <v>5.2656425999999996</v>
      </c>
    </row>
    <row r="2366" spans="1:14" x14ac:dyDescent="0.25">
      <c r="A2366" t="s">
        <v>1956</v>
      </c>
      <c r="B2366" t="s">
        <v>458</v>
      </c>
      <c r="C2366" s="5">
        <f>E2366+F2366+G2366+H2366-D2366</f>
        <v>1.8148151999999991</v>
      </c>
      <c r="D2366" s="5">
        <v>4.2592590000000001</v>
      </c>
      <c r="E2366" s="5">
        <v>1.5555555999999999</v>
      </c>
      <c r="F2366" s="5">
        <v>1.5555555999999999</v>
      </c>
      <c r="G2366" s="5">
        <v>1.6296295999999999</v>
      </c>
      <c r="H2366" s="5">
        <v>1.3333333999999999</v>
      </c>
      <c r="I2366" s="5">
        <v>3.4950423000000002</v>
      </c>
      <c r="J2366" s="5">
        <v>6.9690003000000003</v>
      </c>
      <c r="K2366" s="5">
        <v>6.8947260000000004</v>
      </c>
      <c r="L2366" s="5">
        <v>6.8916820000000003</v>
      </c>
      <c r="M2366" s="5">
        <v>7.1407204000000002</v>
      </c>
      <c r="N2366" s="5">
        <v>3.9058017999999999</v>
      </c>
    </row>
    <row r="2367" spans="1:14" x14ac:dyDescent="0.25">
      <c r="A2367" t="s">
        <v>1631</v>
      </c>
      <c r="B2367" t="s">
        <v>458</v>
      </c>
      <c r="C2367" s="5">
        <f>E2367+F2367+G2367+H2367-D2367</f>
        <v>1.8148150000000003</v>
      </c>
      <c r="D2367" s="5">
        <v>5.1111110000000002</v>
      </c>
      <c r="E2367" s="5">
        <v>1.3703704000000001</v>
      </c>
      <c r="F2367" s="5">
        <v>1.8518517999999999</v>
      </c>
      <c r="G2367" s="5">
        <v>2.2962964000000001</v>
      </c>
      <c r="H2367" s="5">
        <v>1.4074074000000001</v>
      </c>
      <c r="I2367" s="5">
        <v>3.2326429999999999</v>
      </c>
      <c r="J2367" s="5">
        <v>7.5468345000000001</v>
      </c>
      <c r="K2367" s="5">
        <v>7.1638465</v>
      </c>
      <c r="L2367" s="5">
        <v>6.7442684000000002</v>
      </c>
      <c r="M2367" s="5">
        <v>7.5273430000000001</v>
      </c>
      <c r="N2367" s="5">
        <v>4.7687005999999998</v>
      </c>
    </row>
    <row r="2368" spans="1:14" x14ac:dyDescent="0.25">
      <c r="A2368" t="s">
        <v>498</v>
      </c>
      <c r="B2368" t="s">
        <v>458</v>
      </c>
      <c r="C2368" s="5">
        <f>E2368+F2368+G2368+H2368-D2368</f>
        <v>1.8148150000000003</v>
      </c>
      <c r="D2368" s="5">
        <v>4.2592590000000001</v>
      </c>
      <c r="E2368" s="5">
        <v>1.3703704000000001</v>
      </c>
      <c r="F2368" s="5">
        <v>1.6296295999999999</v>
      </c>
      <c r="G2368" s="5">
        <v>1.8518517999999999</v>
      </c>
      <c r="H2368" s="5">
        <v>1.2222222</v>
      </c>
      <c r="I2368" s="5">
        <v>3.6616887999999999</v>
      </c>
      <c r="J2368" s="5">
        <v>7.254435</v>
      </c>
      <c r="K2368" s="5">
        <v>7.0196147</v>
      </c>
      <c r="L2368" s="5">
        <v>6.8091884</v>
      </c>
      <c r="M2368" s="5">
        <v>7.3254576</v>
      </c>
      <c r="N2368" s="5">
        <v>4.0053619999999999</v>
      </c>
    </row>
    <row r="2369" spans="1:14" x14ac:dyDescent="0.25">
      <c r="A2369" t="s">
        <v>1607</v>
      </c>
      <c r="B2369" t="s">
        <v>458</v>
      </c>
      <c r="C2369" s="5">
        <f>E2369+F2369+G2369+H2369-D2369</f>
        <v>1.8148149</v>
      </c>
      <c r="D2369" s="5">
        <v>3.9629629</v>
      </c>
      <c r="E2369" s="5">
        <v>1.4444444000000001</v>
      </c>
      <c r="F2369" s="5">
        <v>1.3703704000000001</v>
      </c>
      <c r="G2369" s="5">
        <v>1.5185185999999999</v>
      </c>
      <c r="H2369" s="5">
        <v>1.4444444000000001</v>
      </c>
      <c r="I2369" s="5">
        <v>3.5083327</v>
      </c>
      <c r="J2369" s="5">
        <v>6.7873020000000004</v>
      </c>
      <c r="K2369" s="5">
        <v>6.8540564000000002</v>
      </c>
      <c r="L2369" s="5">
        <v>6.7253999999999996</v>
      </c>
      <c r="M2369" s="5">
        <v>6.7378780000000003</v>
      </c>
      <c r="N2369" s="5">
        <v>3.5371258000000001</v>
      </c>
    </row>
    <row r="2370" spans="1:14" x14ac:dyDescent="0.25">
      <c r="A2370" t="s">
        <v>1552</v>
      </c>
      <c r="B2370" t="s">
        <v>458</v>
      </c>
      <c r="C2370" s="5">
        <f>E2370+F2370+G2370+H2370-D2370</f>
        <v>1.8148148999999996</v>
      </c>
      <c r="D2370" s="5">
        <v>3.7777777000000001</v>
      </c>
      <c r="E2370" s="5">
        <v>1.2592592</v>
      </c>
      <c r="F2370" s="5">
        <v>1.3703704000000001</v>
      </c>
      <c r="G2370" s="5">
        <v>1.8518517999999999</v>
      </c>
      <c r="H2370" s="5">
        <v>1.1111112000000001</v>
      </c>
      <c r="I2370" s="5">
        <v>3.8883152000000001</v>
      </c>
      <c r="J2370" s="5">
        <v>6.8606153000000001</v>
      </c>
      <c r="K2370" s="5">
        <v>6.8135232999999999</v>
      </c>
      <c r="L2370" s="5">
        <v>6.3496212999999999</v>
      </c>
      <c r="M2370" s="5">
        <v>7.0264090000000001</v>
      </c>
      <c r="N2370" s="5">
        <v>3.2568090000000001</v>
      </c>
    </row>
    <row r="2371" spans="1:14" x14ac:dyDescent="0.25">
      <c r="A2371" t="s">
        <v>765</v>
      </c>
      <c r="B2371" t="s">
        <v>458</v>
      </c>
      <c r="C2371" s="5">
        <f>E2371+F2371+G2371+H2371-D2371</f>
        <v>1.8148148000000006</v>
      </c>
      <c r="D2371" s="5">
        <v>4.0370369999999998</v>
      </c>
      <c r="E2371" s="5">
        <v>1.4074074000000001</v>
      </c>
      <c r="F2371" s="5">
        <v>1.4444444000000001</v>
      </c>
      <c r="G2371" s="5">
        <v>1.5185185999999999</v>
      </c>
      <c r="H2371" s="5">
        <v>1.4814814000000001</v>
      </c>
      <c r="I2371" s="5">
        <v>3.5600421</v>
      </c>
      <c r="J2371" s="5">
        <v>7.0370540000000004</v>
      </c>
      <c r="K2371" s="5">
        <v>7.0022549999999999</v>
      </c>
      <c r="L2371" s="5">
        <v>6.9486732</v>
      </c>
      <c r="M2371" s="5">
        <v>6.9699534999999999</v>
      </c>
      <c r="N2371" s="5">
        <v>3.6815429000000002</v>
      </c>
    </row>
    <row r="2372" spans="1:14" x14ac:dyDescent="0.25">
      <c r="A2372" t="s">
        <v>1983</v>
      </c>
      <c r="B2372" t="s">
        <v>458</v>
      </c>
      <c r="C2372" s="5">
        <f>E2372+F2372+G2372+H2372-D2372</f>
        <v>1.8148148000000006</v>
      </c>
      <c r="D2372" s="5">
        <v>3.8518520000000001</v>
      </c>
      <c r="E2372" s="5">
        <v>1.3333333999999999</v>
      </c>
      <c r="F2372" s="5">
        <v>1.3703704000000001</v>
      </c>
      <c r="G2372" s="5">
        <v>1.7777778</v>
      </c>
      <c r="H2372" s="5">
        <v>1.1851852</v>
      </c>
      <c r="I2372" s="5">
        <v>3.9466445000000001</v>
      </c>
      <c r="J2372" s="5">
        <v>6.9623379999999999</v>
      </c>
      <c r="K2372" s="5">
        <v>6.9619355000000001</v>
      </c>
      <c r="L2372" s="5">
        <v>6.5700073000000003</v>
      </c>
      <c r="M2372" s="5">
        <v>7.0775046000000001</v>
      </c>
      <c r="N2372" s="5">
        <v>3.3440237000000002</v>
      </c>
    </row>
    <row r="2373" spans="1:14" x14ac:dyDescent="0.25">
      <c r="A2373" t="s">
        <v>1893</v>
      </c>
      <c r="B2373" t="s">
        <v>310</v>
      </c>
      <c r="C2373" s="5">
        <f>E2373+F2373+G2373+H2373-D2373</f>
        <v>1.8148148000000006</v>
      </c>
      <c r="D2373" s="5">
        <v>3.1111111999999999</v>
      </c>
      <c r="E2373" s="5">
        <v>1.2222222</v>
      </c>
      <c r="F2373" s="5">
        <v>1.1481482000000001</v>
      </c>
      <c r="G2373" s="5">
        <v>1.3703704000000001</v>
      </c>
      <c r="H2373" s="5">
        <v>1.1851852</v>
      </c>
      <c r="I2373" s="5">
        <v>4.2470713</v>
      </c>
      <c r="J2373" s="5">
        <v>6.6056249999999999</v>
      </c>
      <c r="K2373" s="5">
        <v>6.6692799999999997</v>
      </c>
      <c r="L2373" s="5">
        <v>6.486523</v>
      </c>
      <c r="M2373" s="5">
        <v>6.6326312999999999</v>
      </c>
      <c r="N2373" s="5">
        <v>2.3875991999999999</v>
      </c>
    </row>
    <row r="2374" spans="1:14" x14ac:dyDescent="0.25">
      <c r="A2374" t="s">
        <v>487</v>
      </c>
      <c r="B2374" t="s">
        <v>458</v>
      </c>
      <c r="C2374" s="5">
        <f>E2374+F2374+G2374+H2374-D2374</f>
        <v>1.8148146000000001</v>
      </c>
      <c r="D2374" s="5">
        <v>4.9629630000000002</v>
      </c>
      <c r="E2374" s="5">
        <v>1.6666666000000001</v>
      </c>
      <c r="F2374" s="5">
        <v>1.962963</v>
      </c>
      <c r="G2374" s="5">
        <v>1.8518517999999999</v>
      </c>
      <c r="H2374" s="5">
        <v>1.2962962</v>
      </c>
      <c r="I2374" s="5">
        <v>3.1257617</v>
      </c>
      <c r="J2374" s="5">
        <v>7.3696555999999998</v>
      </c>
      <c r="K2374" s="5">
        <v>7.1121926000000002</v>
      </c>
      <c r="L2374" s="5">
        <v>7.1893640000000003</v>
      </c>
      <c r="M2374" s="5">
        <v>7.6643610000000004</v>
      </c>
      <c r="N2374" s="5">
        <v>4.8335699999999999</v>
      </c>
    </row>
    <row r="2375" spans="1:14" x14ac:dyDescent="0.25">
      <c r="A2375" t="s">
        <v>1586</v>
      </c>
      <c r="B2375" t="s">
        <v>458</v>
      </c>
      <c r="C2375" s="5">
        <f>E2375+F2375+G2375+H2375-D2375</f>
        <v>1.8148146000000001</v>
      </c>
      <c r="D2375" s="5">
        <v>3.8518520000000001</v>
      </c>
      <c r="E2375" s="5">
        <v>1.4444444000000001</v>
      </c>
      <c r="F2375" s="5">
        <v>1.3333333999999999</v>
      </c>
      <c r="G2375" s="5">
        <v>1.6666666000000001</v>
      </c>
      <c r="H2375" s="5">
        <v>1.2222222</v>
      </c>
      <c r="I2375" s="5">
        <v>3.7938632999999999</v>
      </c>
      <c r="J2375" s="5">
        <v>6.7703648000000003</v>
      </c>
      <c r="K2375" s="5">
        <v>6.8945439999999998</v>
      </c>
      <c r="L2375" s="5">
        <v>6.5760370000000004</v>
      </c>
      <c r="M2375" s="5">
        <v>6.972016</v>
      </c>
      <c r="N2375" s="5">
        <v>3.2911066999999998</v>
      </c>
    </row>
    <row r="2376" spans="1:14" x14ac:dyDescent="0.25">
      <c r="A2376" t="s">
        <v>1481</v>
      </c>
      <c r="B2376" t="s">
        <v>458</v>
      </c>
      <c r="C2376" s="5">
        <f>E2376+F2376+G2376+H2376-D2376</f>
        <v>1.8076925000000008</v>
      </c>
      <c r="D2376" s="5">
        <v>4.9615383</v>
      </c>
      <c r="E2376" s="5">
        <v>1.6923077</v>
      </c>
      <c r="F2376" s="5">
        <v>1.7307693</v>
      </c>
      <c r="G2376" s="5">
        <v>2.0769231000000001</v>
      </c>
      <c r="H2376" s="5">
        <v>1.2692307</v>
      </c>
      <c r="I2376" s="5">
        <v>3.3680414999999999</v>
      </c>
      <c r="J2376" s="5">
        <v>7.3704906000000001</v>
      </c>
      <c r="K2376" s="5">
        <v>7.2892237</v>
      </c>
      <c r="L2376" s="5">
        <v>7.066846</v>
      </c>
      <c r="M2376" s="5">
        <v>7.6756887000000003</v>
      </c>
      <c r="N2376" s="5">
        <v>4.8127310000000003</v>
      </c>
    </row>
    <row r="2377" spans="1:14" x14ac:dyDescent="0.25">
      <c r="A2377" t="s">
        <v>1053</v>
      </c>
      <c r="B2377" t="s">
        <v>458</v>
      </c>
      <c r="C2377" s="5">
        <f>E2377+F2377+G2377+H2377-D2377</f>
        <v>1.8076925000000008</v>
      </c>
      <c r="D2377" s="5">
        <v>4.4615383</v>
      </c>
      <c r="E2377" s="5">
        <v>1.5769230999999999</v>
      </c>
      <c r="F2377" s="5">
        <v>1.5769230999999999</v>
      </c>
      <c r="G2377" s="5">
        <v>2</v>
      </c>
      <c r="H2377" s="5">
        <v>1.1153846000000001</v>
      </c>
      <c r="I2377" s="5">
        <v>3.6087850000000001</v>
      </c>
      <c r="J2377" s="5">
        <v>7.1397022999999997</v>
      </c>
      <c r="K2377" s="5">
        <v>7.1467520000000002</v>
      </c>
      <c r="L2377" s="5">
        <v>6.8161173000000002</v>
      </c>
      <c r="M2377" s="5">
        <v>7.4830350000000001</v>
      </c>
      <c r="N2377" s="5">
        <v>4.1503490000000003</v>
      </c>
    </row>
    <row r="2378" spans="1:14" x14ac:dyDescent="0.25">
      <c r="A2378" t="s">
        <v>600</v>
      </c>
      <c r="B2378" t="s">
        <v>458</v>
      </c>
      <c r="C2378" s="5">
        <f>E2378+F2378+G2378+H2378-D2378</f>
        <v>1.8076924999999999</v>
      </c>
      <c r="D2378" s="5">
        <v>4.1923075000000001</v>
      </c>
      <c r="E2378" s="5">
        <v>1.5</v>
      </c>
      <c r="F2378" s="5">
        <v>1.5</v>
      </c>
      <c r="G2378" s="5">
        <v>1.7307693</v>
      </c>
      <c r="H2378" s="5">
        <v>1.2692307</v>
      </c>
      <c r="I2378" s="5">
        <v>3.6004044999999998</v>
      </c>
      <c r="J2378" s="5">
        <v>6.9440464999999998</v>
      </c>
      <c r="K2378" s="5">
        <v>6.9705700000000004</v>
      </c>
      <c r="L2378" s="5">
        <v>6.8150934999999997</v>
      </c>
      <c r="M2378" s="5">
        <v>7.1733203000000003</v>
      </c>
      <c r="N2378" s="5">
        <v>3.7903630000000001</v>
      </c>
    </row>
    <row r="2379" spans="1:14" x14ac:dyDescent="0.25">
      <c r="A2379" t="s">
        <v>1921</v>
      </c>
      <c r="B2379" t="s">
        <v>310</v>
      </c>
      <c r="C2379" s="5">
        <f>E2379+F2379+G2379+H2379-D2379</f>
        <v>1.8076924999999999</v>
      </c>
      <c r="D2379" s="5">
        <v>2.5</v>
      </c>
      <c r="E2379" s="5">
        <v>1.0384616</v>
      </c>
      <c r="F2379" s="5">
        <v>1.0384616</v>
      </c>
      <c r="G2379" s="5">
        <v>1</v>
      </c>
      <c r="H2379" s="5">
        <v>1.2307693</v>
      </c>
      <c r="I2379" s="5">
        <v>4.5527350000000002</v>
      </c>
      <c r="J2379" s="5">
        <v>6.3491716</v>
      </c>
      <c r="K2379" s="5">
        <v>6.3474510000000004</v>
      </c>
      <c r="L2379" s="5">
        <v>6.3840430000000001</v>
      </c>
      <c r="M2379" s="5">
        <v>6.1498293999999998</v>
      </c>
      <c r="N2379" s="5">
        <v>1.6044806</v>
      </c>
    </row>
    <row r="2380" spans="1:14" x14ac:dyDescent="0.25">
      <c r="A2380" t="s">
        <v>993</v>
      </c>
      <c r="B2380" t="s">
        <v>458</v>
      </c>
      <c r="C2380" s="5">
        <f>E2380+F2380+G2380+H2380-D2380</f>
        <v>1.8076923999999996</v>
      </c>
      <c r="D2380" s="5">
        <v>5</v>
      </c>
      <c r="E2380" s="5">
        <v>1.8846153999999999</v>
      </c>
      <c r="F2380" s="5">
        <v>1.3846153999999999</v>
      </c>
      <c r="G2380" s="5">
        <v>1.8461539</v>
      </c>
      <c r="H2380" s="5">
        <v>1.6923077</v>
      </c>
      <c r="I2380" s="5">
        <v>2.9304350000000001</v>
      </c>
      <c r="J2380" s="5">
        <v>7.037471</v>
      </c>
      <c r="K2380" s="5">
        <v>7.5086136000000003</v>
      </c>
      <c r="L2380" s="5">
        <v>7.1161045999999999</v>
      </c>
      <c r="M2380" s="5">
        <v>7.1965440000000003</v>
      </c>
      <c r="N2380" s="5">
        <v>4.9224285999999999</v>
      </c>
    </row>
    <row r="2381" spans="1:14" x14ac:dyDescent="0.25">
      <c r="A2381" t="s">
        <v>1470</v>
      </c>
      <c r="B2381" t="s">
        <v>458</v>
      </c>
      <c r="C2381" s="5">
        <f>E2381+F2381+G2381+H2381-D2381</f>
        <v>1.8076923000000003</v>
      </c>
      <c r="D2381" s="5">
        <v>4.4230770000000001</v>
      </c>
      <c r="E2381" s="5">
        <v>1.6153846000000001</v>
      </c>
      <c r="F2381" s="5">
        <v>1.3846153999999999</v>
      </c>
      <c r="G2381" s="5">
        <v>1.8461539</v>
      </c>
      <c r="H2381" s="5">
        <v>1.3846153999999999</v>
      </c>
      <c r="I2381" s="5">
        <v>3.5170560000000002</v>
      </c>
      <c r="J2381" s="5">
        <v>7.0403365999999998</v>
      </c>
      <c r="K2381" s="5">
        <v>7.2584156999999996</v>
      </c>
      <c r="L2381" s="5">
        <v>6.9137325000000001</v>
      </c>
      <c r="M2381" s="5">
        <v>7.2437962999999996</v>
      </c>
      <c r="N2381" s="5">
        <v>4.2484739999999999</v>
      </c>
    </row>
    <row r="2382" spans="1:14" x14ac:dyDescent="0.25">
      <c r="A2382" t="s">
        <v>2568</v>
      </c>
      <c r="B2382" t="s">
        <v>458</v>
      </c>
      <c r="C2382" s="5">
        <f>E2382+F2382+G2382+H2382-D2382</f>
        <v>1.8076923000000003</v>
      </c>
      <c r="D2382" s="5">
        <v>3.4230768999999999</v>
      </c>
      <c r="E2382" s="5">
        <v>1.1538461</v>
      </c>
      <c r="F2382" s="5">
        <v>1.4230769000000001</v>
      </c>
      <c r="G2382" s="5">
        <v>1.3076923</v>
      </c>
      <c r="H2382" s="5">
        <v>1.3461539</v>
      </c>
      <c r="I2382" s="5">
        <v>3.8921220000000001</v>
      </c>
      <c r="J2382" s="5">
        <v>6.8253054999999998</v>
      </c>
      <c r="K2382" s="5">
        <v>6.5517649999999996</v>
      </c>
      <c r="L2382" s="5">
        <v>6.6944850000000002</v>
      </c>
      <c r="M2382" s="5">
        <v>6.6501060000000001</v>
      </c>
      <c r="N2382" s="5">
        <v>3.0446029999999999</v>
      </c>
    </row>
    <row r="2383" spans="1:14" x14ac:dyDescent="0.25">
      <c r="A2383" t="s">
        <v>1246</v>
      </c>
      <c r="B2383" t="s">
        <v>458</v>
      </c>
      <c r="C2383" s="5">
        <f>E2383+F2383+G2383+H2383-D2383</f>
        <v>1.8076922999999994</v>
      </c>
      <c r="D2383" s="5">
        <v>4</v>
      </c>
      <c r="E2383" s="5">
        <v>1.7692307</v>
      </c>
      <c r="F2383" s="5">
        <v>1.3076923</v>
      </c>
      <c r="G2383" s="5">
        <v>1.3461539</v>
      </c>
      <c r="H2383" s="5">
        <v>1.3846153999999999</v>
      </c>
      <c r="I2383" s="5">
        <v>3.7291207000000002</v>
      </c>
      <c r="J2383" s="5">
        <v>6.7861560000000001</v>
      </c>
      <c r="K2383" s="5">
        <v>7.1352004999999998</v>
      </c>
      <c r="L2383" s="5">
        <v>7.1305079999999998</v>
      </c>
      <c r="M2383" s="5">
        <v>7.0804900000000002</v>
      </c>
      <c r="N2383" s="5">
        <v>3.7384691000000001</v>
      </c>
    </row>
    <row r="2384" spans="1:14" x14ac:dyDescent="0.25">
      <c r="A2384" t="s">
        <v>2546</v>
      </c>
      <c r="B2384" t="s">
        <v>458</v>
      </c>
      <c r="C2384" s="5">
        <f>E2384+F2384+G2384+H2384-D2384</f>
        <v>1.8076922</v>
      </c>
      <c r="D2384" s="5">
        <v>5</v>
      </c>
      <c r="E2384" s="5">
        <v>1.3076923</v>
      </c>
      <c r="F2384" s="5">
        <v>2.7307692000000001</v>
      </c>
      <c r="G2384" s="5">
        <v>1.6538461</v>
      </c>
      <c r="H2384" s="5">
        <v>1.1153846000000001</v>
      </c>
      <c r="I2384" s="5">
        <v>3.4063124999999999</v>
      </c>
      <c r="J2384" s="5">
        <v>7.5538072999999999</v>
      </c>
      <c r="K2384" s="5">
        <v>6.2892226999999998</v>
      </c>
      <c r="L2384" s="5">
        <v>7.2904710000000001</v>
      </c>
      <c r="M2384" s="5">
        <v>7.7277690000000003</v>
      </c>
      <c r="N2384" s="5">
        <v>4.9019412999999998</v>
      </c>
    </row>
    <row r="2385" spans="1:14" x14ac:dyDescent="0.25">
      <c r="A2385" t="s">
        <v>2399</v>
      </c>
      <c r="B2385" t="s">
        <v>458</v>
      </c>
      <c r="C2385" s="5">
        <f>E2385+F2385+G2385+H2385-D2385</f>
        <v>1.8076921999999995</v>
      </c>
      <c r="D2385" s="5">
        <v>3.3076922999999998</v>
      </c>
      <c r="E2385" s="5">
        <v>1.1538461</v>
      </c>
      <c r="F2385" s="5">
        <v>1.1538461</v>
      </c>
      <c r="G2385" s="5">
        <v>1.4230769000000001</v>
      </c>
      <c r="H2385" s="5">
        <v>1.3846153999999999</v>
      </c>
      <c r="I2385" s="5">
        <v>4.0214334000000003</v>
      </c>
      <c r="J2385" s="5">
        <v>6.6302823999999996</v>
      </c>
      <c r="K2385" s="5">
        <v>6.6159670000000004</v>
      </c>
      <c r="L2385" s="5">
        <v>6.3349475999999996</v>
      </c>
      <c r="M2385" s="5">
        <v>6.4025245000000002</v>
      </c>
      <c r="N2385" s="5">
        <v>2.6319531999999999</v>
      </c>
    </row>
    <row r="2386" spans="1:14" x14ac:dyDescent="0.25">
      <c r="A2386" t="s">
        <v>421</v>
      </c>
      <c r="B2386" t="s">
        <v>310</v>
      </c>
      <c r="C2386" s="5">
        <f>E2386+F2386+G2386+H2386-D2386</f>
        <v>1.8076921999999995</v>
      </c>
      <c r="D2386" s="5">
        <v>2.8846153999999999</v>
      </c>
      <c r="E2386" s="5">
        <v>1.1538461</v>
      </c>
      <c r="F2386" s="5">
        <v>1.1923077</v>
      </c>
      <c r="G2386" s="5">
        <v>1.1923077</v>
      </c>
      <c r="H2386" s="5">
        <v>1.1538461</v>
      </c>
      <c r="I2386" s="5">
        <v>4.2754830000000004</v>
      </c>
      <c r="J2386" s="5">
        <v>6.4111120000000001</v>
      </c>
      <c r="K2386" s="5">
        <v>6.3612140000000004</v>
      </c>
      <c r="L2386" s="5">
        <v>6.3816204000000001</v>
      </c>
      <c r="M2386" s="5">
        <v>6.4040637</v>
      </c>
      <c r="N2386" s="5">
        <v>2.1666020000000001</v>
      </c>
    </row>
    <row r="2387" spans="1:14" x14ac:dyDescent="0.25">
      <c r="A2387" t="s">
        <v>2484</v>
      </c>
      <c r="B2387" t="s">
        <v>458</v>
      </c>
      <c r="C2387" s="5">
        <f>E2387+F2387+G2387+H2387-D2387</f>
        <v>1.8076921000000006</v>
      </c>
      <c r="D2387" s="5">
        <v>4.5384617</v>
      </c>
      <c r="E2387" s="5">
        <v>1.6538461</v>
      </c>
      <c r="F2387" s="5">
        <v>1.7307693</v>
      </c>
      <c r="G2387" s="5">
        <v>1.6538461</v>
      </c>
      <c r="H2387" s="5">
        <v>1.3076923</v>
      </c>
      <c r="I2387" s="5">
        <v>3.4471004000000001</v>
      </c>
      <c r="J2387" s="5">
        <v>7.0184090000000001</v>
      </c>
      <c r="K2387" s="5">
        <v>6.9903994000000003</v>
      </c>
      <c r="L2387" s="5">
        <v>7.0438036999999998</v>
      </c>
      <c r="M2387" s="5">
        <v>7.3494099999999998</v>
      </c>
      <c r="N2387" s="5">
        <v>4.1946349999999999</v>
      </c>
    </row>
    <row r="2388" spans="1:14" x14ac:dyDescent="0.25">
      <c r="A2388" t="s">
        <v>1144</v>
      </c>
      <c r="B2388" t="s">
        <v>458</v>
      </c>
      <c r="C2388" s="5">
        <f>E2388+F2388+G2388+H2388-D2388</f>
        <v>1.8076920999999997</v>
      </c>
      <c r="D2388" s="5">
        <v>3.7692307999999999</v>
      </c>
      <c r="E2388" s="5">
        <v>1.1538461</v>
      </c>
      <c r="F2388" s="5">
        <v>1.3846153999999999</v>
      </c>
      <c r="G2388" s="5">
        <v>1.2692307</v>
      </c>
      <c r="H2388" s="5">
        <v>1.7692307</v>
      </c>
      <c r="I2388" s="5">
        <v>3.8412419999999998</v>
      </c>
      <c r="J2388" s="5">
        <v>6.9859609999999996</v>
      </c>
      <c r="K2388" s="5">
        <v>6.7476000000000003</v>
      </c>
      <c r="L2388" s="5">
        <v>6.8819020000000002</v>
      </c>
      <c r="M2388" s="5">
        <v>6.3308543999999998</v>
      </c>
      <c r="N2388" s="5">
        <v>3.3046479999999998</v>
      </c>
    </row>
    <row r="2389" spans="1:14" x14ac:dyDescent="0.25">
      <c r="A2389" t="s">
        <v>2071</v>
      </c>
      <c r="B2389" t="s">
        <v>458</v>
      </c>
      <c r="C2389" s="5">
        <f>E2389+F2389+G2389+H2389-D2389</f>
        <v>1.8076919</v>
      </c>
      <c r="D2389" s="5">
        <v>5.7692310000000004</v>
      </c>
      <c r="E2389" s="5">
        <v>1.5</v>
      </c>
      <c r="F2389" s="5">
        <v>1.9230769000000001</v>
      </c>
      <c r="G2389" s="5">
        <v>2.8461536999999999</v>
      </c>
      <c r="H2389" s="5">
        <v>1.3076923</v>
      </c>
      <c r="I2389" s="5">
        <v>3.2182596000000001</v>
      </c>
      <c r="J2389" s="5">
        <v>7.9264320000000001</v>
      </c>
      <c r="K2389" s="5">
        <v>7.6239805</v>
      </c>
      <c r="L2389" s="5">
        <v>6.8354739999999996</v>
      </c>
      <c r="M2389" s="5">
        <v>8.0831850000000003</v>
      </c>
      <c r="N2389" s="5">
        <v>5.6105600000000004</v>
      </c>
    </row>
    <row r="2390" spans="1:14" x14ac:dyDescent="0.25">
      <c r="A2390" t="s">
        <v>2205</v>
      </c>
      <c r="B2390" t="s">
        <v>458</v>
      </c>
      <c r="C2390" s="5">
        <f>E2390+F2390+G2390+H2390-D2390</f>
        <v>1.7777780999999999</v>
      </c>
      <c r="D2390" s="5">
        <v>5</v>
      </c>
      <c r="E2390" s="5">
        <v>1.5185185999999999</v>
      </c>
      <c r="F2390" s="5">
        <v>1.7037038</v>
      </c>
      <c r="G2390" s="5">
        <v>2.0370371</v>
      </c>
      <c r="H2390" s="5">
        <v>1.5185185999999999</v>
      </c>
      <c r="I2390" s="5">
        <v>3.0335665000000001</v>
      </c>
      <c r="J2390" s="5">
        <v>7.5311503000000002</v>
      </c>
      <c r="K2390" s="5">
        <v>7.3856343999999998</v>
      </c>
      <c r="L2390" s="5">
        <v>7.0765715</v>
      </c>
      <c r="M2390" s="5">
        <v>7.5236489999999998</v>
      </c>
      <c r="N2390" s="5">
        <v>4.9205503000000004</v>
      </c>
    </row>
    <row r="2391" spans="1:14" x14ac:dyDescent="0.25">
      <c r="A2391" t="s">
        <v>464</v>
      </c>
      <c r="B2391" t="s">
        <v>458</v>
      </c>
      <c r="C2391" s="5">
        <f>E2391+F2391+G2391+H2391-D2391</f>
        <v>1.7777779000000002</v>
      </c>
      <c r="D2391" s="5">
        <v>4.5555553</v>
      </c>
      <c r="E2391" s="5">
        <v>1.6666666000000001</v>
      </c>
      <c r="F2391" s="5">
        <v>1.6666666000000001</v>
      </c>
      <c r="G2391" s="5">
        <v>1.5555555999999999</v>
      </c>
      <c r="H2391" s="5">
        <v>1.4444444000000001</v>
      </c>
      <c r="I2391" s="5">
        <v>3.2277713000000001</v>
      </c>
      <c r="J2391" s="5">
        <v>7.0225039999999996</v>
      </c>
      <c r="K2391" s="5">
        <v>6.9989056999999999</v>
      </c>
      <c r="L2391" s="5">
        <v>7.0969762999999997</v>
      </c>
      <c r="M2391" s="5">
        <v>7.1982793999999997</v>
      </c>
      <c r="N2391" s="5">
        <v>4.3252379999999997</v>
      </c>
    </row>
    <row r="2392" spans="1:14" x14ac:dyDescent="0.25">
      <c r="A2392" t="s">
        <v>2026</v>
      </c>
      <c r="B2392" t="s">
        <v>458</v>
      </c>
      <c r="C2392" s="5">
        <f>E2392+F2392+G2392+H2392-D2392</f>
        <v>1.7777775999999994</v>
      </c>
      <c r="D2392" s="5">
        <v>3.8518520000000001</v>
      </c>
      <c r="E2392" s="5">
        <v>1.2592592</v>
      </c>
      <c r="F2392" s="5">
        <v>1.5925925999999999</v>
      </c>
      <c r="G2392" s="5">
        <v>1.5185185999999999</v>
      </c>
      <c r="H2392" s="5">
        <v>1.2592592</v>
      </c>
      <c r="I2392" s="5">
        <v>3.7708042000000002</v>
      </c>
      <c r="J2392" s="5">
        <v>6.948175</v>
      </c>
      <c r="K2392" s="5">
        <v>6.6750790000000002</v>
      </c>
      <c r="L2392" s="5">
        <v>6.7410209999999999</v>
      </c>
      <c r="M2392" s="5">
        <v>6.9393463000000004</v>
      </c>
      <c r="N2392" s="5">
        <v>3.3666426999999999</v>
      </c>
    </row>
    <row r="2393" spans="1:14" x14ac:dyDescent="0.25">
      <c r="A2393" t="s">
        <v>924</v>
      </c>
      <c r="B2393" t="s">
        <v>458</v>
      </c>
      <c r="C2393" s="5">
        <f>E2393+F2393+G2393+H2393-D2393</f>
        <v>1.7692308999999997</v>
      </c>
      <c r="D2393" s="5">
        <v>3.8076922999999998</v>
      </c>
      <c r="E2393" s="5">
        <v>1.7307693</v>
      </c>
      <c r="F2393" s="5">
        <v>1.1923077</v>
      </c>
      <c r="G2393" s="5">
        <v>1.4230769000000001</v>
      </c>
      <c r="H2393" s="5">
        <v>1.2307693</v>
      </c>
      <c r="I2393" s="5">
        <v>3.6288946000000002</v>
      </c>
      <c r="J2393" s="5">
        <v>6.3685565000000004</v>
      </c>
      <c r="K2393" s="5">
        <v>6.9129534000000001</v>
      </c>
      <c r="L2393" s="5">
        <v>6.6970467999999999</v>
      </c>
      <c r="M2393" s="5">
        <v>6.8760570000000003</v>
      </c>
      <c r="N2393" s="5">
        <v>3.4407835000000002</v>
      </c>
    </row>
    <row r="2394" spans="1:14" x14ac:dyDescent="0.25">
      <c r="A2394" t="s">
        <v>1170</v>
      </c>
      <c r="B2394" t="s">
        <v>458</v>
      </c>
      <c r="C2394" s="5">
        <f>E2394+F2394+G2394+H2394-D2394</f>
        <v>1.7692308999999993</v>
      </c>
      <c r="D2394" s="5">
        <v>5.6923075000000001</v>
      </c>
      <c r="E2394" s="5">
        <v>1.1923077</v>
      </c>
      <c r="F2394" s="5">
        <v>1.5384616</v>
      </c>
      <c r="G2394" s="5">
        <v>3.0384614000000001</v>
      </c>
      <c r="H2394" s="5">
        <v>1.6923077</v>
      </c>
      <c r="I2394" s="5">
        <v>3.469643</v>
      </c>
      <c r="J2394" s="5">
        <v>8.3425910000000005</v>
      </c>
      <c r="K2394" s="5">
        <v>8.1087659999999993</v>
      </c>
      <c r="L2394" s="5">
        <v>6.8491597000000004</v>
      </c>
      <c r="M2394" s="5">
        <v>7.9609459999999999</v>
      </c>
      <c r="N2394" s="5">
        <v>5.7325726000000001</v>
      </c>
    </row>
    <row r="2395" spans="1:14" x14ac:dyDescent="0.25">
      <c r="A2395" t="s">
        <v>886</v>
      </c>
      <c r="B2395" t="s">
        <v>458</v>
      </c>
      <c r="C2395" s="5">
        <f>E2395+F2395+G2395+H2395-D2395</f>
        <v>1.7692308000000008</v>
      </c>
      <c r="D2395" s="5">
        <v>4.4615383</v>
      </c>
      <c r="E2395" s="5">
        <v>1.4615384</v>
      </c>
      <c r="F2395" s="5">
        <v>1.6538461</v>
      </c>
      <c r="G2395" s="5">
        <v>1.7692307</v>
      </c>
      <c r="H2395" s="5">
        <v>1.3461539</v>
      </c>
      <c r="I2395" s="5">
        <v>3.3262071999999998</v>
      </c>
      <c r="J2395" s="5">
        <v>7.1475042999999996</v>
      </c>
      <c r="K2395" s="5">
        <v>6.9766769999999996</v>
      </c>
      <c r="L2395" s="5">
        <v>6.8502855</v>
      </c>
      <c r="M2395" s="5">
        <v>7.2622805000000001</v>
      </c>
      <c r="N2395" s="5">
        <v>4.2075680000000002</v>
      </c>
    </row>
    <row r="2396" spans="1:14" x14ac:dyDescent="0.25">
      <c r="A2396" t="s">
        <v>1160</v>
      </c>
      <c r="B2396" t="s">
        <v>458</v>
      </c>
      <c r="C2396" s="5">
        <f>E2396+F2396+G2396+H2396-D2396</f>
        <v>1.7692307999999999</v>
      </c>
      <c r="D2396" s="5">
        <v>3.9230768999999999</v>
      </c>
      <c r="E2396" s="5">
        <v>1.2692307</v>
      </c>
      <c r="F2396" s="5">
        <v>1.3076923</v>
      </c>
      <c r="G2396" s="5">
        <v>1.3846153999999999</v>
      </c>
      <c r="H2396" s="5">
        <v>1.7307693</v>
      </c>
      <c r="I2396" s="5">
        <v>3.5932426</v>
      </c>
      <c r="J2396" s="5">
        <v>7.1370279999999999</v>
      </c>
      <c r="K2396" s="5">
        <v>7.1191310000000003</v>
      </c>
      <c r="L2396" s="5">
        <v>7.0620722999999996</v>
      </c>
      <c r="M2396" s="5">
        <v>6.6563689999999998</v>
      </c>
      <c r="N2396" s="5">
        <v>3.8896291000000001</v>
      </c>
    </row>
    <row r="2397" spans="1:14" x14ac:dyDescent="0.25">
      <c r="A2397" t="s">
        <v>1356</v>
      </c>
      <c r="B2397" t="s">
        <v>458</v>
      </c>
      <c r="C2397" s="5">
        <f>E2397+F2397+G2397+H2397-D2397</f>
        <v>1.7692307999999999</v>
      </c>
      <c r="D2397" s="5">
        <v>3.2307692000000001</v>
      </c>
      <c r="E2397" s="5">
        <v>1.1923077</v>
      </c>
      <c r="F2397" s="5">
        <v>1.1153846000000001</v>
      </c>
      <c r="G2397" s="5">
        <v>1.1538461</v>
      </c>
      <c r="H2397" s="5">
        <v>1.5384616</v>
      </c>
      <c r="I2397" s="5">
        <v>4.0509576999999997</v>
      </c>
      <c r="J2397" s="5">
        <v>6.6604986000000004</v>
      </c>
      <c r="K2397" s="5">
        <v>6.7212100000000001</v>
      </c>
      <c r="L2397" s="5">
        <v>6.6913805000000002</v>
      </c>
      <c r="M2397" s="5">
        <v>6.268059</v>
      </c>
      <c r="N2397" s="5">
        <v>2.6915605</v>
      </c>
    </row>
    <row r="2398" spans="1:14" x14ac:dyDescent="0.25">
      <c r="A2398" t="s">
        <v>1555</v>
      </c>
      <c r="B2398" t="s">
        <v>458</v>
      </c>
      <c r="C2398" s="5">
        <f>E2398+F2398+G2398+H2398-D2398</f>
        <v>1.7407407999999993</v>
      </c>
      <c r="D2398" s="5">
        <v>4.8518520000000001</v>
      </c>
      <c r="E2398" s="5">
        <v>1.7407408</v>
      </c>
      <c r="F2398" s="5">
        <v>1.7407408</v>
      </c>
      <c r="G2398" s="5">
        <v>1.7777778</v>
      </c>
      <c r="H2398" s="5">
        <v>1.3333333999999999</v>
      </c>
      <c r="I2398" s="5">
        <v>3.1649778</v>
      </c>
      <c r="J2398" s="5">
        <v>7.0139016999999999</v>
      </c>
      <c r="K2398" s="5">
        <v>6.9840445999999998</v>
      </c>
      <c r="L2398" s="5">
        <v>6.9329859999999996</v>
      </c>
      <c r="M2398" s="5">
        <v>7.3409199999999997</v>
      </c>
      <c r="N2398" s="5">
        <v>4.5641959999999999</v>
      </c>
    </row>
    <row r="2399" spans="1:14" x14ac:dyDescent="0.25">
      <c r="A2399" t="s">
        <v>349</v>
      </c>
      <c r="B2399" t="s">
        <v>310</v>
      </c>
      <c r="C2399" s="5">
        <f>E2399+F2399+G2399+H2399-D2399</f>
        <v>1.7407406000000005</v>
      </c>
      <c r="D2399" s="5">
        <v>3.2592591999999998</v>
      </c>
      <c r="E2399" s="5">
        <v>1.2222222</v>
      </c>
      <c r="F2399" s="5">
        <v>1.4074074000000001</v>
      </c>
      <c r="G2399" s="5">
        <v>1.2962962</v>
      </c>
      <c r="H2399" s="5">
        <v>1.074074</v>
      </c>
      <c r="I2399" s="5">
        <v>4.1682366999999996</v>
      </c>
      <c r="J2399" s="5">
        <v>6.6830315999999996</v>
      </c>
      <c r="K2399" s="5">
        <v>6.5408425000000001</v>
      </c>
      <c r="L2399" s="5">
        <v>6.6355430000000002</v>
      </c>
      <c r="M2399" s="5">
        <v>6.787153</v>
      </c>
      <c r="N2399" s="5">
        <v>2.4818506</v>
      </c>
    </row>
    <row r="2400" spans="1:14" x14ac:dyDescent="0.25">
      <c r="A2400" t="s">
        <v>2847</v>
      </c>
      <c r="B2400" t="s">
        <v>458</v>
      </c>
      <c r="C2400" s="5">
        <f>E2400+F2400+G2400+H2400-D2400</f>
        <v>1.7407404</v>
      </c>
      <c r="D2400" s="5">
        <v>4.9629630000000002</v>
      </c>
      <c r="E2400" s="5">
        <v>1.4814814000000001</v>
      </c>
      <c r="F2400" s="5">
        <v>1.6296295999999999</v>
      </c>
      <c r="G2400" s="5">
        <v>2.1481479999999999</v>
      </c>
      <c r="H2400" s="5">
        <v>1.4444444000000001</v>
      </c>
      <c r="I2400" s="5">
        <v>3.1506352</v>
      </c>
      <c r="J2400" s="5">
        <v>7.3902893000000001</v>
      </c>
      <c r="K2400" s="5">
        <v>7.2689433000000001</v>
      </c>
      <c r="L2400" s="5">
        <v>6.8437777000000004</v>
      </c>
      <c r="M2400" s="5">
        <v>7.4247350000000001</v>
      </c>
      <c r="N2400" s="5">
        <v>4.6548533000000001</v>
      </c>
    </row>
    <row r="2401" spans="1:14" x14ac:dyDescent="0.25">
      <c r="A2401" t="s">
        <v>1524</v>
      </c>
      <c r="B2401" t="s">
        <v>458</v>
      </c>
      <c r="C2401" s="5">
        <f>E2401+F2401+G2401+H2401-D2401</f>
        <v>1.7407404</v>
      </c>
      <c r="D2401" s="5">
        <v>4.7407409999999999</v>
      </c>
      <c r="E2401" s="5">
        <v>1.4444444000000001</v>
      </c>
      <c r="F2401" s="5">
        <v>1.6296295999999999</v>
      </c>
      <c r="G2401" s="5">
        <v>2.1111111999999999</v>
      </c>
      <c r="H2401" s="5">
        <v>1.2962962</v>
      </c>
      <c r="I2401" s="5">
        <v>3.1739541999999998</v>
      </c>
      <c r="J2401" s="5">
        <v>7.2749065999999996</v>
      </c>
      <c r="K2401" s="5">
        <v>7.0327520000000003</v>
      </c>
      <c r="L2401" s="5">
        <v>6.6863979999999996</v>
      </c>
      <c r="M2401" s="5">
        <v>7.3958000000000004</v>
      </c>
      <c r="N2401" s="5">
        <v>4.5244717999999997</v>
      </c>
    </row>
    <row r="2402" spans="1:14" x14ac:dyDescent="0.25">
      <c r="A2402" t="s">
        <v>2597</v>
      </c>
      <c r="B2402" t="s">
        <v>458</v>
      </c>
      <c r="C2402" s="5">
        <f>E2402+F2402+G2402+H2402-D2402</f>
        <v>1.7307694000000007</v>
      </c>
      <c r="D2402" s="5">
        <v>4.9615383</v>
      </c>
      <c r="E2402" s="5">
        <v>1.9230769000000001</v>
      </c>
      <c r="F2402" s="5">
        <v>1.6153846000000001</v>
      </c>
      <c r="G2402" s="5">
        <v>1.9230769000000001</v>
      </c>
      <c r="H2402" s="5">
        <v>1.2307693</v>
      </c>
      <c r="I2402" s="5">
        <v>3.1884198000000001</v>
      </c>
      <c r="J2402" s="5">
        <v>7.0260344000000003</v>
      </c>
      <c r="K2402" s="5">
        <v>7.3282679999999996</v>
      </c>
      <c r="L2402" s="5">
        <v>7.0313863999999997</v>
      </c>
      <c r="M2402" s="5">
        <v>7.6248120000000004</v>
      </c>
      <c r="N2402" s="5">
        <v>4.7108590000000001</v>
      </c>
    </row>
    <row r="2403" spans="1:14" x14ac:dyDescent="0.25">
      <c r="A2403" t="s">
        <v>2448</v>
      </c>
      <c r="B2403" t="s">
        <v>458</v>
      </c>
      <c r="C2403" s="5">
        <f>E2403+F2403+G2403+H2403-D2403</f>
        <v>1.7307693000000004</v>
      </c>
      <c r="D2403" s="5">
        <v>4.1153845999999996</v>
      </c>
      <c r="E2403" s="5">
        <v>1.3461539</v>
      </c>
      <c r="F2403" s="5">
        <v>1.3461539</v>
      </c>
      <c r="G2403" s="5">
        <v>2</v>
      </c>
      <c r="H2403" s="5">
        <v>1.1538461</v>
      </c>
      <c r="I2403" s="5">
        <v>3.6741334999999999</v>
      </c>
      <c r="J2403" s="5">
        <v>6.9864024999999996</v>
      </c>
      <c r="K2403" s="5">
        <v>6.9858520000000004</v>
      </c>
      <c r="L2403" s="5">
        <v>6.3753909999999996</v>
      </c>
      <c r="M2403" s="5">
        <v>7.1170505999999998</v>
      </c>
      <c r="N2403" s="5">
        <v>3.6427369999999999</v>
      </c>
    </row>
    <row r="2404" spans="1:14" x14ac:dyDescent="0.25">
      <c r="A2404" t="s">
        <v>2555</v>
      </c>
      <c r="B2404" t="s">
        <v>458</v>
      </c>
      <c r="C2404" s="5">
        <f>E2404+F2404+G2404+H2404-D2404</f>
        <v>1.7307692999999995</v>
      </c>
      <c r="D2404" s="5">
        <v>4.0769229999999999</v>
      </c>
      <c r="E2404" s="5">
        <v>1.4230769000000001</v>
      </c>
      <c r="F2404" s="5">
        <v>1.6153846000000001</v>
      </c>
      <c r="G2404" s="5">
        <v>1.3846153999999999</v>
      </c>
      <c r="H2404" s="5">
        <v>1.3846153999999999</v>
      </c>
      <c r="I2404" s="5">
        <v>3.4701262000000002</v>
      </c>
      <c r="J2404" s="5">
        <v>6.7979039999999999</v>
      </c>
      <c r="K2404" s="5">
        <v>6.584174</v>
      </c>
      <c r="L2404" s="5">
        <v>6.8185143000000004</v>
      </c>
      <c r="M2404" s="5">
        <v>6.8059560000000001</v>
      </c>
      <c r="N2404" s="5">
        <v>3.6834091999999998</v>
      </c>
    </row>
    <row r="2405" spans="1:14" x14ac:dyDescent="0.25">
      <c r="A2405" t="s">
        <v>2103</v>
      </c>
      <c r="B2405" t="s">
        <v>458</v>
      </c>
      <c r="C2405" s="5">
        <f>E2405+F2405+G2405+H2405-D2405</f>
        <v>1.7307692999999995</v>
      </c>
      <c r="D2405" s="5">
        <v>4.3461537000000003</v>
      </c>
      <c r="E2405" s="5">
        <v>1.3076923</v>
      </c>
      <c r="F2405" s="5">
        <v>1.5</v>
      </c>
      <c r="G2405" s="5">
        <v>2.1153846000000001</v>
      </c>
      <c r="H2405" s="5">
        <v>1.1538461</v>
      </c>
      <c r="I2405" s="5">
        <v>3.5620215000000002</v>
      </c>
      <c r="J2405" s="5">
        <v>7.1258644999999996</v>
      </c>
      <c r="K2405" s="5">
        <v>6.9147615</v>
      </c>
      <c r="L2405" s="5">
        <v>6.3937869999999997</v>
      </c>
      <c r="M2405" s="5">
        <v>7.247452</v>
      </c>
      <c r="N2405" s="5">
        <v>3.9485625999999998</v>
      </c>
    </row>
    <row r="2406" spans="1:14" x14ac:dyDescent="0.25">
      <c r="A2406" t="s">
        <v>1175</v>
      </c>
      <c r="B2406" t="s">
        <v>458</v>
      </c>
      <c r="C2406" s="5">
        <f>E2406+F2406+G2406+H2406-D2406</f>
        <v>1.7307692000000006</v>
      </c>
      <c r="D2406" s="5">
        <v>3.3846153999999999</v>
      </c>
      <c r="E2406" s="5">
        <v>1.1153846000000001</v>
      </c>
      <c r="F2406" s="5">
        <v>1.1923077</v>
      </c>
      <c r="G2406" s="5">
        <v>1.6153846000000001</v>
      </c>
      <c r="H2406" s="5">
        <v>1.1923077</v>
      </c>
      <c r="I2406" s="5">
        <v>3.9879663000000001</v>
      </c>
      <c r="J2406" s="5">
        <v>6.7991586000000002</v>
      </c>
      <c r="K2406" s="5">
        <v>6.7362520000000004</v>
      </c>
      <c r="L2406" s="5">
        <v>6.3078393999999998</v>
      </c>
      <c r="M2406" s="5">
        <v>6.7255564000000003</v>
      </c>
      <c r="N2406" s="5">
        <v>2.7525944999999998</v>
      </c>
    </row>
    <row r="2407" spans="1:14" x14ac:dyDescent="0.25">
      <c r="A2407" t="s">
        <v>974</v>
      </c>
      <c r="B2407" t="s">
        <v>458</v>
      </c>
      <c r="C2407" s="5">
        <f>E2407+F2407+G2407+H2407-D2407</f>
        <v>1.7307692000000001</v>
      </c>
      <c r="D2407" s="5">
        <v>4.0769229999999999</v>
      </c>
      <c r="E2407" s="5">
        <v>1.1923077</v>
      </c>
      <c r="F2407" s="5">
        <v>1.9615384</v>
      </c>
      <c r="G2407" s="5">
        <v>1.5</v>
      </c>
      <c r="H2407" s="5">
        <v>1.1538461</v>
      </c>
      <c r="I2407" s="5">
        <v>3.6056707000000001</v>
      </c>
      <c r="J2407" s="5">
        <v>7.0538629999999998</v>
      </c>
      <c r="K2407" s="5">
        <v>6.3761570000000001</v>
      </c>
      <c r="L2407" s="5">
        <v>6.7764363000000003</v>
      </c>
      <c r="M2407" s="5">
        <v>7.0682197000000002</v>
      </c>
      <c r="N2407" s="5">
        <v>3.5742449999999999</v>
      </c>
    </row>
    <row r="2408" spans="1:14" x14ac:dyDescent="0.25">
      <c r="A2408" t="s">
        <v>1050</v>
      </c>
      <c r="B2408" t="s">
        <v>458</v>
      </c>
      <c r="C2408" s="5">
        <f>E2408+F2408+G2408+H2408-D2408</f>
        <v>1.7307691000000007</v>
      </c>
      <c r="D2408" s="5">
        <v>4.1153845999999996</v>
      </c>
      <c r="E2408" s="5">
        <v>1.2692307</v>
      </c>
      <c r="F2408" s="5">
        <v>1.6538461</v>
      </c>
      <c r="G2408" s="5">
        <v>1.5</v>
      </c>
      <c r="H2408" s="5">
        <v>1.4230769000000001</v>
      </c>
      <c r="I2408" s="5">
        <v>3.6779896999999999</v>
      </c>
      <c r="J2408" s="5">
        <v>7.1129199999999999</v>
      </c>
      <c r="K2408" s="5">
        <v>6.7657503999999999</v>
      </c>
      <c r="L2408" s="5">
        <v>6.883985</v>
      </c>
      <c r="M2408" s="5">
        <v>6.8293676000000003</v>
      </c>
      <c r="N2408" s="5">
        <v>3.7603430000000002</v>
      </c>
    </row>
    <row r="2409" spans="1:14" x14ac:dyDescent="0.25">
      <c r="A2409" t="s">
        <v>2218</v>
      </c>
      <c r="B2409" t="s">
        <v>458</v>
      </c>
      <c r="C2409" s="5">
        <f>E2409+F2409+G2409+H2409-D2409</f>
        <v>1.7307690999999998</v>
      </c>
      <c r="D2409" s="5">
        <v>4.3076924999999999</v>
      </c>
      <c r="E2409" s="5">
        <v>1.2307693</v>
      </c>
      <c r="F2409" s="5">
        <v>1.7692307</v>
      </c>
      <c r="G2409" s="5">
        <v>1.8076923</v>
      </c>
      <c r="H2409" s="5">
        <v>1.2307693</v>
      </c>
      <c r="I2409" s="5">
        <v>3.4695499999999999</v>
      </c>
      <c r="J2409" s="5">
        <v>7.2009840000000001</v>
      </c>
      <c r="K2409" s="5">
        <v>6.7115739999999997</v>
      </c>
      <c r="L2409" s="5">
        <v>6.7033033</v>
      </c>
      <c r="M2409" s="5">
        <v>7.1859484</v>
      </c>
      <c r="N2409" s="5">
        <v>3.9702337000000001</v>
      </c>
    </row>
    <row r="2410" spans="1:14" x14ac:dyDescent="0.25">
      <c r="A2410" t="s">
        <v>901</v>
      </c>
      <c r="B2410" t="s">
        <v>458</v>
      </c>
      <c r="C2410" s="5">
        <f>E2410+F2410+G2410+H2410-D2410</f>
        <v>1.730769099999999</v>
      </c>
      <c r="D2410" s="5">
        <v>4.2692310000000004</v>
      </c>
      <c r="E2410" s="5">
        <v>1.5</v>
      </c>
      <c r="F2410" s="5">
        <v>1.5769230999999999</v>
      </c>
      <c r="G2410" s="5">
        <v>1.5384616</v>
      </c>
      <c r="H2410" s="5">
        <v>1.3846153999999999</v>
      </c>
      <c r="I2410" s="5">
        <v>3.5493739999999998</v>
      </c>
      <c r="J2410" s="5">
        <v>6.9852679999999996</v>
      </c>
      <c r="K2410" s="5">
        <v>6.8984036</v>
      </c>
      <c r="L2410" s="5">
        <v>6.9598354999999996</v>
      </c>
      <c r="M2410" s="5">
        <v>7.0694879999999998</v>
      </c>
      <c r="N2410" s="5">
        <v>3.8004305</v>
      </c>
    </row>
    <row r="2411" spans="1:14" x14ac:dyDescent="0.25">
      <c r="A2411" t="s">
        <v>1146</v>
      </c>
      <c r="B2411" t="s">
        <v>458</v>
      </c>
      <c r="C2411" s="5">
        <f>E2411+F2411+G2411+H2411-D2411</f>
        <v>1.7307689999999996</v>
      </c>
      <c r="D2411" s="5">
        <v>4.9230770000000001</v>
      </c>
      <c r="E2411" s="5">
        <v>1.5</v>
      </c>
      <c r="F2411" s="5">
        <v>1.9230769000000001</v>
      </c>
      <c r="G2411" s="5">
        <v>1.7692307</v>
      </c>
      <c r="H2411" s="5">
        <v>1.4615384</v>
      </c>
      <c r="I2411" s="5">
        <v>3.2572454999999998</v>
      </c>
      <c r="J2411" s="5">
        <v>7.5059009999999997</v>
      </c>
      <c r="K2411" s="5">
        <v>7.1498027000000004</v>
      </c>
      <c r="L2411" s="5">
        <v>7.2818899999999998</v>
      </c>
      <c r="M2411" s="5">
        <v>7.5390854000000003</v>
      </c>
      <c r="N2411" s="5">
        <v>4.5855135999999996</v>
      </c>
    </row>
    <row r="2412" spans="1:14" x14ac:dyDescent="0.25">
      <c r="A2412" t="s">
        <v>1333</v>
      </c>
      <c r="B2412" t="s">
        <v>458</v>
      </c>
      <c r="C2412" s="5">
        <f>E2412+F2412+G2412+H2412-D2412</f>
        <v>1.7307689000000002</v>
      </c>
      <c r="D2412" s="5">
        <v>4.3076924999999999</v>
      </c>
      <c r="E2412" s="5">
        <v>1.8076923</v>
      </c>
      <c r="F2412" s="5">
        <v>1.2692307</v>
      </c>
      <c r="G2412" s="5">
        <v>1.6538461</v>
      </c>
      <c r="H2412" s="5">
        <v>1.3076923</v>
      </c>
      <c r="I2412" s="5">
        <v>3.2607303000000001</v>
      </c>
      <c r="J2412" s="5">
        <v>6.5774379999999999</v>
      </c>
      <c r="K2412" s="5">
        <v>7.0553355</v>
      </c>
      <c r="L2412" s="5">
        <v>6.6973658</v>
      </c>
      <c r="M2412" s="5">
        <v>7.0293273999999997</v>
      </c>
      <c r="N2412" s="5">
        <v>3.9105734999999999</v>
      </c>
    </row>
    <row r="2413" spans="1:14" x14ac:dyDescent="0.25">
      <c r="A2413" t="s">
        <v>1601</v>
      </c>
      <c r="B2413" t="s">
        <v>458</v>
      </c>
      <c r="C2413" s="5">
        <f>E2413+F2413+G2413+H2413-D2413</f>
        <v>1.7037040000000001</v>
      </c>
      <c r="D2413" s="5">
        <v>4.1111110000000002</v>
      </c>
      <c r="E2413" s="5">
        <v>1.4074074000000001</v>
      </c>
      <c r="F2413" s="5">
        <v>1.5185185999999999</v>
      </c>
      <c r="G2413" s="5">
        <v>1.5555555999999999</v>
      </c>
      <c r="H2413" s="5">
        <v>1.3333333999999999</v>
      </c>
      <c r="I2413" s="5">
        <v>3.6103816000000002</v>
      </c>
      <c r="J2413" s="5">
        <v>6.9661730000000004</v>
      </c>
      <c r="K2413" s="5">
        <v>6.8073709999999998</v>
      </c>
      <c r="L2413" s="5">
        <v>6.8487169999999997</v>
      </c>
      <c r="M2413" s="5">
        <v>7.0136805000000004</v>
      </c>
      <c r="N2413" s="5">
        <v>3.5809164</v>
      </c>
    </row>
    <row r="2414" spans="1:14" x14ac:dyDescent="0.25">
      <c r="A2414" t="s">
        <v>729</v>
      </c>
      <c r="B2414" t="s">
        <v>458</v>
      </c>
      <c r="C2414" s="5">
        <f>E2414+F2414+G2414+H2414-D2414</f>
        <v>1.7037035999999999</v>
      </c>
      <c r="D2414" s="5">
        <v>3.7407408000000002</v>
      </c>
      <c r="E2414" s="5">
        <v>1.2962962</v>
      </c>
      <c r="F2414" s="5">
        <v>1.2222222</v>
      </c>
      <c r="G2414" s="5">
        <v>1.2222222</v>
      </c>
      <c r="H2414" s="5">
        <v>1.7037038</v>
      </c>
      <c r="I2414" s="5">
        <v>3.8042986000000001</v>
      </c>
      <c r="J2414" s="5">
        <v>7.0736337000000002</v>
      </c>
      <c r="K2414" s="5">
        <v>7.1350829999999998</v>
      </c>
      <c r="L2414" s="5">
        <v>7.1373496000000003</v>
      </c>
      <c r="M2414" s="5">
        <v>6.5250940000000002</v>
      </c>
      <c r="N2414" s="5">
        <v>3.5708530000000001</v>
      </c>
    </row>
    <row r="2415" spans="1:14" x14ac:dyDescent="0.25">
      <c r="A2415" t="s">
        <v>931</v>
      </c>
      <c r="B2415" t="s">
        <v>458</v>
      </c>
      <c r="C2415" s="5">
        <f>E2415+F2415+G2415+H2415-D2415</f>
        <v>1.6923076999999997</v>
      </c>
      <c r="D2415" s="5">
        <v>4.4230770000000001</v>
      </c>
      <c r="E2415" s="5">
        <v>1.2692307</v>
      </c>
      <c r="F2415" s="5">
        <v>1.7307693</v>
      </c>
      <c r="G2415" s="5">
        <v>1.5769230999999999</v>
      </c>
      <c r="H2415" s="5">
        <v>1.5384616</v>
      </c>
      <c r="I2415" s="5">
        <v>3.3033423000000002</v>
      </c>
      <c r="J2415" s="5">
        <v>7.2066274000000003</v>
      </c>
      <c r="K2415" s="5">
        <v>6.7793403000000003</v>
      </c>
      <c r="L2415" s="5">
        <v>6.9615429999999998</v>
      </c>
      <c r="M2415" s="5">
        <v>6.9960889999999996</v>
      </c>
      <c r="N2415" s="5">
        <v>4.2056690000000003</v>
      </c>
    </row>
    <row r="2416" spans="1:14" x14ac:dyDescent="0.25">
      <c r="A2416" t="s">
        <v>2560</v>
      </c>
      <c r="B2416" t="s">
        <v>458</v>
      </c>
      <c r="C2416" s="5">
        <f>E2416+F2416+G2416+H2416-D2416</f>
        <v>1.6923076000000004</v>
      </c>
      <c r="D2416" s="5">
        <v>3.9615385999999999</v>
      </c>
      <c r="E2416" s="5">
        <v>1.3076923</v>
      </c>
      <c r="F2416" s="5">
        <v>1.3076923</v>
      </c>
      <c r="G2416" s="5">
        <v>1.3076923</v>
      </c>
      <c r="H2416" s="5">
        <v>1.7307693</v>
      </c>
      <c r="I2416" s="5">
        <v>3.4453616</v>
      </c>
      <c r="J2416" s="5">
        <v>6.9270909999999999</v>
      </c>
      <c r="K2416" s="5">
        <v>6.9230980000000004</v>
      </c>
      <c r="L2416" s="5">
        <v>6.9136652999999999</v>
      </c>
      <c r="M2416" s="5">
        <v>6.4097499999999998</v>
      </c>
      <c r="N2416" s="5">
        <v>3.6984034000000001</v>
      </c>
    </row>
    <row r="2417" spans="1:14" x14ac:dyDescent="0.25">
      <c r="A2417" t="s">
        <v>2782</v>
      </c>
      <c r="B2417" t="s">
        <v>458</v>
      </c>
      <c r="C2417" s="5">
        <f>E2417+F2417+G2417+H2417-D2417</f>
        <v>1.6923076000000004</v>
      </c>
      <c r="D2417" s="5">
        <v>5.6153845999999996</v>
      </c>
      <c r="E2417" s="5">
        <v>1.4230769000000001</v>
      </c>
      <c r="F2417" s="5">
        <v>1.5</v>
      </c>
      <c r="G2417" s="5">
        <v>3.0384614000000001</v>
      </c>
      <c r="H2417" s="5">
        <v>1.3461539</v>
      </c>
      <c r="I2417" s="5">
        <v>3.3341789999999998</v>
      </c>
      <c r="J2417" s="5">
        <v>8.0111519999999992</v>
      </c>
      <c r="K2417" s="5">
        <v>7.9626216999999997</v>
      </c>
      <c r="L2417" s="5">
        <v>6.7483589999999998</v>
      </c>
      <c r="M2417" s="5">
        <v>8.1187369999999994</v>
      </c>
      <c r="N2417" s="5">
        <v>5.6288900000000002</v>
      </c>
    </row>
    <row r="2418" spans="1:14" x14ac:dyDescent="0.25">
      <c r="A2418" t="s">
        <v>639</v>
      </c>
      <c r="B2418" t="s">
        <v>458</v>
      </c>
      <c r="C2418" s="5">
        <f>E2418+F2418+G2418+H2418-D2418</f>
        <v>1.6923075999999999</v>
      </c>
      <c r="D2418" s="5">
        <v>3.6538463000000001</v>
      </c>
      <c r="E2418" s="5">
        <v>1.1153846000000001</v>
      </c>
      <c r="F2418" s="5">
        <v>1.3076923</v>
      </c>
      <c r="G2418" s="5">
        <v>1.7307693</v>
      </c>
      <c r="H2418" s="5">
        <v>1.1923077</v>
      </c>
      <c r="I2418" s="5">
        <v>3.9181278000000002</v>
      </c>
      <c r="J2418" s="5">
        <v>6.9631949999999998</v>
      </c>
      <c r="K2418" s="5">
        <v>6.8141183999999999</v>
      </c>
      <c r="L2418" s="5">
        <v>6.4193889999999998</v>
      </c>
      <c r="M2418" s="5">
        <v>6.8771209999999998</v>
      </c>
      <c r="N2418" s="5">
        <v>3.0891511</v>
      </c>
    </row>
    <row r="2419" spans="1:14" x14ac:dyDescent="0.25">
      <c r="A2419" t="s">
        <v>1408</v>
      </c>
      <c r="B2419" t="s">
        <v>458</v>
      </c>
      <c r="C2419" s="5">
        <f>E2419+F2419+G2419+H2419-D2419</f>
        <v>1.6923075000000005</v>
      </c>
      <c r="D2419" s="5">
        <v>3.6153846000000001</v>
      </c>
      <c r="E2419" s="5">
        <v>1.2692307</v>
      </c>
      <c r="F2419" s="5">
        <v>1.5</v>
      </c>
      <c r="G2419" s="5">
        <v>1.2692307</v>
      </c>
      <c r="H2419" s="5">
        <v>1.2692307</v>
      </c>
      <c r="I2419" s="5">
        <v>3.8549794999999998</v>
      </c>
      <c r="J2419" s="5">
        <v>6.8037367</v>
      </c>
      <c r="K2419" s="5">
        <v>6.5774800000000004</v>
      </c>
      <c r="L2419" s="5">
        <v>6.8120070000000004</v>
      </c>
      <c r="M2419" s="5">
        <v>6.8012442999999996</v>
      </c>
      <c r="N2419" s="5">
        <v>3.0683837</v>
      </c>
    </row>
    <row r="2420" spans="1:14" x14ac:dyDescent="0.25">
      <c r="A2420" t="s">
        <v>2624</v>
      </c>
      <c r="B2420" t="s">
        <v>458</v>
      </c>
      <c r="C2420" s="5">
        <f>E2420+F2420+G2420+H2420-D2420</f>
        <v>1.6923075000000001</v>
      </c>
      <c r="D2420" s="5">
        <v>5.0769229999999999</v>
      </c>
      <c r="E2420" s="5">
        <v>1.4615384</v>
      </c>
      <c r="F2420" s="5">
        <v>1.4615384</v>
      </c>
      <c r="G2420" s="5">
        <v>2.3461536999999999</v>
      </c>
      <c r="H2420" s="5">
        <v>1.5</v>
      </c>
      <c r="I2420" s="5">
        <v>3.1298778</v>
      </c>
      <c r="J2420" s="5">
        <v>7.5246515</v>
      </c>
      <c r="K2420" s="5">
        <v>7.4841156</v>
      </c>
      <c r="L2420" s="5">
        <v>6.7489284999999999</v>
      </c>
      <c r="M2420" s="5">
        <v>7.4792022999999999</v>
      </c>
      <c r="N2420" s="5">
        <v>4.9818835000000004</v>
      </c>
    </row>
    <row r="2421" spans="1:14" x14ac:dyDescent="0.25">
      <c r="A2421" t="s">
        <v>2375</v>
      </c>
      <c r="B2421" t="s">
        <v>458</v>
      </c>
      <c r="C2421" s="5">
        <f>E2421+F2421+G2421+H2421-D2421</f>
        <v>1.6923075000000001</v>
      </c>
      <c r="D2421" s="5">
        <v>4.8076924999999999</v>
      </c>
      <c r="E2421" s="5">
        <v>1.5</v>
      </c>
      <c r="F2421" s="5">
        <v>1.8846153999999999</v>
      </c>
      <c r="G2421" s="5">
        <v>1.9230769000000001</v>
      </c>
      <c r="H2421" s="5">
        <v>1.1923077</v>
      </c>
      <c r="I2421" s="5">
        <v>3.1498015000000001</v>
      </c>
      <c r="J2421" s="5">
        <v>7.2795433999999997</v>
      </c>
      <c r="K2421" s="5">
        <v>6.9649000000000001</v>
      </c>
      <c r="L2421" s="5">
        <v>6.8922242999999996</v>
      </c>
      <c r="M2421" s="5">
        <v>7.5003909999999996</v>
      </c>
      <c r="N2421" s="5">
        <v>4.5400286000000003</v>
      </c>
    </row>
    <row r="2422" spans="1:14" x14ac:dyDescent="0.25">
      <c r="A2422" t="s">
        <v>586</v>
      </c>
      <c r="B2422" t="s">
        <v>458</v>
      </c>
      <c r="C2422" s="5">
        <f>E2422+F2422+G2422+H2422-D2422</f>
        <v>1.6923074999999992</v>
      </c>
      <c r="D2422" s="5">
        <v>4.3076924999999999</v>
      </c>
      <c r="E2422" s="5">
        <v>1.1923077</v>
      </c>
      <c r="F2422" s="5">
        <v>1.3076923</v>
      </c>
      <c r="G2422" s="5">
        <v>2.3076922999999998</v>
      </c>
      <c r="H2422" s="5">
        <v>1.1923077</v>
      </c>
      <c r="I2422" s="5">
        <v>3.5080352000000001</v>
      </c>
      <c r="J2422" s="5">
        <v>7.2728314000000003</v>
      </c>
      <c r="K2422" s="5">
        <v>7.1717139999999997</v>
      </c>
      <c r="L2422" s="5">
        <v>6.1024529999999997</v>
      </c>
      <c r="M2422" s="5">
        <v>7.2670360000000001</v>
      </c>
      <c r="N2422" s="5">
        <v>4.1065810000000003</v>
      </c>
    </row>
    <row r="2423" spans="1:14" x14ac:dyDescent="0.25">
      <c r="A2423" t="s">
        <v>2177</v>
      </c>
      <c r="B2423" t="s">
        <v>458</v>
      </c>
      <c r="C2423" s="5">
        <f>E2423+F2423+G2423+H2423-D2423</f>
        <v>1.6666668999999996</v>
      </c>
      <c r="D2423" s="5">
        <v>3.7777777000000001</v>
      </c>
      <c r="E2423" s="5">
        <v>1.5555555999999999</v>
      </c>
      <c r="F2423" s="5">
        <v>1.3333333999999999</v>
      </c>
      <c r="G2423" s="5">
        <v>1.4444444000000001</v>
      </c>
      <c r="H2423" s="5">
        <v>1.1111112000000001</v>
      </c>
      <c r="I2423" s="5">
        <v>3.7579221999999999</v>
      </c>
      <c r="J2423" s="5">
        <v>6.5560416999999998</v>
      </c>
      <c r="K2423" s="5">
        <v>6.7582955</v>
      </c>
      <c r="L2423" s="5">
        <v>6.6323309999999998</v>
      </c>
      <c r="M2423" s="5">
        <v>6.9463716</v>
      </c>
      <c r="N2423" s="5">
        <v>3.1380414999999999</v>
      </c>
    </row>
    <row r="2424" spans="1:14" x14ac:dyDescent="0.25">
      <c r="A2424" t="s">
        <v>2145</v>
      </c>
      <c r="B2424" t="s">
        <v>458</v>
      </c>
      <c r="C2424" s="5">
        <f>E2424+F2424+G2424+H2424-D2424</f>
        <v>1.6666667999999998</v>
      </c>
      <c r="D2424" s="5">
        <v>4.6296296000000003</v>
      </c>
      <c r="E2424" s="5">
        <v>1.5925925999999999</v>
      </c>
      <c r="F2424" s="5">
        <v>1.6666666000000001</v>
      </c>
      <c r="G2424" s="5">
        <v>1.7037038</v>
      </c>
      <c r="H2424" s="5">
        <v>1.3333333999999999</v>
      </c>
      <c r="I2424" s="5">
        <v>3.2115206999999999</v>
      </c>
      <c r="J2424" s="5">
        <v>7.0876994</v>
      </c>
      <c r="K2424" s="5">
        <v>7.0633526</v>
      </c>
      <c r="L2424" s="5">
        <v>6.9895529999999999</v>
      </c>
      <c r="M2424" s="5">
        <v>7.3492920000000002</v>
      </c>
      <c r="N2424" s="5">
        <v>4.4209503999999997</v>
      </c>
    </row>
    <row r="2425" spans="1:14" x14ac:dyDescent="0.25">
      <c r="A2425" t="s">
        <v>1551</v>
      </c>
      <c r="B2425" t="s">
        <v>458</v>
      </c>
      <c r="C2425" s="5">
        <f>E2425+F2425+G2425+H2425-D2425</f>
        <v>1.666666600000001</v>
      </c>
      <c r="D2425" s="5">
        <v>4.3703703999999997</v>
      </c>
      <c r="E2425" s="5">
        <v>1.4074074000000001</v>
      </c>
      <c r="F2425" s="5">
        <v>1.4074074000000001</v>
      </c>
      <c r="G2425" s="5">
        <v>2</v>
      </c>
      <c r="H2425" s="5">
        <v>1.2222222</v>
      </c>
      <c r="I2425" s="5">
        <v>3.3582876000000002</v>
      </c>
      <c r="J2425" s="5">
        <v>7.0072966000000001</v>
      </c>
      <c r="K2425" s="5">
        <v>7.0020879999999996</v>
      </c>
      <c r="L2425" s="5">
        <v>6.4286380000000003</v>
      </c>
      <c r="M2425" s="5">
        <v>7.1562346999999997</v>
      </c>
      <c r="N2425" s="5">
        <v>3.8968897</v>
      </c>
    </row>
    <row r="2426" spans="1:14" x14ac:dyDescent="0.25">
      <c r="A2426" t="s">
        <v>565</v>
      </c>
      <c r="B2426" t="s">
        <v>458</v>
      </c>
      <c r="C2426" s="5">
        <f>E2426+F2426+G2426+H2426-D2426</f>
        <v>1.6666664</v>
      </c>
      <c r="D2426" s="5">
        <v>3.925926</v>
      </c>
      <c r="E2426" s="5">
        <v>1.4444444000000001</v>
      </c>
      <c r="F2426" s="5">
        <v>1.2592592</v>
      </c>
      <c r="G2426" s="5">
        <v>1.6666666000000001</v>
      </c>
      <c r="H2426" s="5">
        <v>1.2222222</v>
      </c>
      <c r="I2426" s="5">
        <v>3.7266050000000002</v>
      </c>
      <c r="J2426" s="5">
        <v>6.8699374000000004</v>
      </c>
      <c r="K2426" s="5">
        <v>7.0119319999999998</v>
      </c>
      <c r="L2426" s="5">
        <v>6.632612</v>
      </c>
      <c r="M2426" s="5">
        <v>7.0576954000000001</v>
      </c>
      <c r="N2426" s="5">
        <v>3.4722276000000001</v>
      </c>
    </row>
    <row r="2427" spans="1:14" x14ac:dyDescent="0.25">
      <c r="A2427" t="s">
        <v>1070</v>
      </c>
      <c r="B2427" t="s">
        <v>458</v>
      </c>
      <c r="C2427" s="5">
        <f>E2427+F2427+G2427+H2427-D2427</f>
        <v>1.6538465000000002</v>
      </c>
      <c r="D2427" s="5">
        <v>4.2307689999999996</v>
      </c>
      <c r="E2427" s="5">
        <v>1.5</v>
      </c>
      <c r="F2427" s="5">
        <v>1.3461539</v>
      </c>
      <c r="G2427" s="5">
        <v>1.5384616</v>
      </c>
      <c r="H2427" s="5">
        <v>1.5</v>
      </c>
      <c r="I2427" s="5">
        <v>3.469484</v>
      </c>
      <c r="J2427" s="5">
        <v>7.0175650000000003</v>
      </c>
      <c r="K2427" s="5">
        <v>7.1710653000000004</v>
      </c>
      <c r="L2427" s="5">
        <v>7.0089344999999996</v>
      </c>
      <c r="M2427" s="5">
        <v>6.9830655999999998</v>
      </c>
      <c r="N2427" s="5">
        <v>3.8898226999999999</v>
      </c>
    </row>
    <row r="2428" spans="1:14" x14ac:dyDescent="0.25">
      <c r="A2428" t="s">
        <v>333</v>
      </c>
      <c r="B2428" t="s">
        <v>310</v>
      </c>
      <c r="C2428" s="5">
        <f>E2428+F2428+G2428+H2428-D2428</f>
        <v>1.6538464000000004</v>
      </c>
      <c r="D2428" s="5">
        <v>2.8461536999999999</v>
      </c>
      <c r="E2428" s="5">
        <v>1.1923077</v>
      </c>
      <c r="F2428" s="5">
        <v>1.1923077</v>
      </c>
      <c r="G2428" s="5">
        <v>1.0384616</v>
      </c>
      <c r="H2428" s="5">
        <v>1.0769230999999999</v>
      </c>
      <c r="I2428" s="5">
        <v>4.2675510000000001</v>
      </c>
      <c r="J2428" s="5">
        <v>6.3619300000000001</v>
      </c>
      <c r="K2428" s="5">
        <v>6.3518660000000002</v>
      </c>
      <c r="L2428" s="5">
        <v>6.5126147000000003</v>
      </c>
      <c r="M2428" s="5">
        <v>6.4799199999999999</v>
      </c>
      <c r="N2428" s="5">
        <v>2.0173025</v>
      </c>
    </row>
    <row r="2429" spans="1:14" x14ac:dyDescent="0.25">
      <c r="A2429" t="s">
        <v>2426</v>
      </c>
      <c r="B2429" t="s">
        <v>458</v>
      </c>
      <c r="C2429" s="5">
        <f>E2429+F2429+G2429+H2429-D2429</f>
        <v>1.6538463999999991</v>
      </c>
      <c r="D2429" s="5">
        <v>4.3461537000000003</v>
      </c>
      <c r="E2429" s="5">
        <v>1.6923077</v>
      </c>
      <c r="F2429" s="5">
        <v>1.1923077</v>
      </c>
      <c r="G2429" s="5">
        <v>1.5769230999999999</v>
      </c>
      <c r="H2429" s="5">
        <v>1.5384616</v>
      </c>
      <c r="I2429" s="5">
        <v>3.4246050000000001</v>
      </c>
      <c r="J2429" s="5">
        <v>6.8707419999999999</v>
      </c>
      <c r="K2429" s="5">
        <v>7.2791376000000003</v>
      </c>
      <c r="L2429" s="5">
        <v>6.9837775000000004</v>
      </c>
      <c r="M2429" s="5">
        <v>6.9244899999999996</v>
      </c>
      <c r="N2429" s="5">
        <v>3.9925700000000002</v>
      </c>
    </row>
    <row r="2430" spans="1:14" x14ac:dyDescent="0.25">
      <c r="A2430" t="s">
        <v>1172</v>
      </c>
      <c r="B2430" t="s">
        <v>458</v>
      </c>
      <c r="C2430" s="5">
        <f>E2430+F2430+G2430+H2430-D2430</f>
        <v>1.6538462000000003</v>
      </c>
      <c r="D2430" s="5">
        <v>5.1923075000000001</v>
      </c>
      <c r="E2430" s="5">
        <v>1.7692307</v>
      </c>
      <c r="F2430" s="5">
        <v>2.0384614000000001</v>
      </c>
      <c r="G2430" s="5">
        <v>1.7307693</v>
      </c>
      <c r="H2430" s="5">
        <v>1.3076923</v>
      </c>
      <c r="I2430" s="5">
        <v>3.4031476999999999</v>
      </c>
      <c r="J2430" s="5">
        <v>7.5224599999999997</v>
      </c>
      <c r="K2430" s="5">
        <v>7.331461</v>
      </c>
      <c r="L2430" s="5">
        <v>7.5528490000000001</v>
      </c>
      <c r="M2430" s="5">
        <v>7.8948869999999998</v>
      </c>
      <c r="N2430" s="5">
        <v>4.9807790000000001</v>
      </c>
    </row>
    <row r="2431" spans="1:14" x14ac:dyDescent="0.25">
      <c r="A2431" t="s">
        <v>947</v>
      </c>
      <c r="B2431" t="s">
        <v>458</v>
      </c>
      <c r="C2431" s="5">
        <f>E2431+F2431+G2431+H2431-D2431</f>
        <v>1.6538462000000003</v>
      </c>
      <c r="D2431" s="5">
        <v>4.1923075000000001</v>
      </c>
      <c r="E2431" s="5">
        <v>1.4615384</v>
      </c>
      <c r="F2431" s="5">
        <v>1.6923077</v>
      </c>
      <c r="G2431" s="5">
        <v>1.4230769000000001</v>
      </c>
      <c r="H2431" s="5">
        <v>1.2692307</v>
      </c>
      <c r="I2431" s="5">
        <v>3.6018178000000001</v>
      </c>
      <c r="J2431" s="5">
        <v>6.9158806999999998</v>
      </c>
      <c r="K2431" s="5">
        <v>6.7510570000000003</v>
      </c>
      <c r="L2431" s="5">
        <v>6.9226627000000001</v>
      </c>
      <c r="M2431" s="5">
        <v>7.0865926999999997</v>
      </c>
      <c r="N2431" s="5">
        <v>3.6789833999999999</v>
      </c>
    </row>
    <row r="2432" spans="1:14" x14ac:dyDescent="0.25">
      <c r="A2432" t="s">
        <v>793</v>
      </c>
      <c r="B2432" t="s">
        <v>458</v>
      </c>
      <c r="C2432" s="5">
        <f>E2432+F2432+G2432+H2432-D2432</f>
        <v>1.6538460999999991</v>
      </c>
      <c r="D2432" s="5">
        <v>4.8846154000000004</v>
      </c>
      <c r="E2432" s="5">
        <v>1.3076923</v>
      </c>
      <c r="F2432" s="5">
        <v>1.8076923</v>
      </c>
      <c r="G2432" s="5">
        <v>2.2307692000000001</v>
      </c>
      <c r="H2432" s="5">
        <v>1.1923077</v>
      </c>
      <c r="I2432" s="5">
        <v>3.4566246999999999</v>
      </c>
      <c r="J2432" s="5">
        <v>7.5527389999999999</v>
      </c>
      <c r="K2432" s="5">
        <v>7.1499414000000003</v>
      </c>
      <c r="L2432" s="5">
        <v>6.7736672999999996</v>
      </c>
      <c r="M2432" s="5">
        <v>7.6086039999999997</v>
      </c>
      <c r="N2432" s="5">
        <v>4.5493053999999997</v>
      </c>
    </row>
    <row r="2433" spans="1:14" x14ac:dyDescent="0.25">
      <c r="A2433" t="s">
        <v>1595</v>
      </c>
      <c r="B2433" t="s">
        <v>458</v>
      </c>
      <c r="C2433" s="5">
        <f>E2433+F2433+G2433+H2433-D2433</f>
        <v>1.6296296999999988</v>
      </c>
      <c r="D2433" s="5">
        <v>5.2222223000000003</v>
      </c>
      <c r="E2433" s="5">
        <v>1.7037038</v>
      </c>
      <c r="F2433" s="5">
        <v>2.1851851999999998</v>
      </c>
      <c r="G2433" s="5">
        <v>1.5925925999999999</v>
      </c>
      <c r="H2433" s="5">
        <v>1.3703704000000001</v>
      </c>
      <c r="I2433" s="5">
        <v>3.1826956000000002</v>
      </c>
      <c r="J2433" s="5">
        <v>7.5067883000000002</v>
      </c>
      <c r="K2433" s="5">
        <v>7.0819729999999996</v>
      </c>
      <c r="L2433" s="5">
        <v>7.6005425000000004</v>
      </c>
      <c r="M2433" s="5">
        <v>7.7655019999999997</v>
      </c>
      <c r="N2433" s="5">
        <v>4.8850899999999999</v>
      </c>
    </row>
    <row r="2434" spans="1:14" x14ac:dyDescent="0.25">
      <c r="A2434" t="s">
        <v>529</v>
      </c>
      <c r="B2434" t="s">
        <v>458</v>
      </c>
      <c r="C2434" s="5">
        <f>E2434+F2434+G2434+H2434-D2434</f>
        <v>1.6296295999999999</v>
      </c>
      <c r="D2434" s="5">
        <v>3.925926</v>
      </c>
      <c r="E2434" s="5">
        <v>1.4074074000000001</v>
      </c>
      <c r="F2434" s="5">
        <v>1.2962962</v>
      </c>
      <c r="G2434" s="5">
        <v>1.7037038</v>
      </c>
      <c r="H2434" s="5">
        <v>1.1481482000000001</v>
      </c>
      <c r="I2434" s="5">
        <v>3.6176465000000002</v>
      </c>
      <c r="J2434" s="5">
        <v>6.7817059999999998</v>
      </c>
      <c r="K2434" s="5">
        <v>6.9011560000000003</v>
      </c>
      <c r="L2434" s="5">
        <v>6.4955597000000003</v>
      </c>
      <c r="M2434" s="5">
        <v>7.0308190000000002</v>
      </c>
      <c r="N2434" s="5">
        <v>3.3917866000000001</v>
      </c>
    </row>
    <row r="2435" spans="1:14" x14ac:dyDescent="0.25">
      <c r="A2435" t="s">
        <v>2603</v>
      </c>
      <c r="B2435" t="s">
        <v>458</v>
      </c>
      <c r="C2435" s="5">
        <f>E2435+F2435+G2435+H2435-D2435</f>
        <v>1.6153849999999998</v>
      </c>
      <c r="D2435" s="5">
        <v>4.2307689999999996</v>
      </c>
      <c r="E2435" s="5">
        <v>1.5384616</v>
      </c>
      <c r="F2435" s="5">
        <v>1.3461539</v>
      </c>
      <c r="G2435" s="5">
        <v>1.6153846000000001</v>
      </c>
      <c r="H2435" s="5">
        <v>1.3461539</v>
      </c>
      <c r="I2435" s="5">
        <v>3.5197408000000001</v>
      </c>
      <c r="J2435" s="5">
        <v>6.8670739999999997</v>
      </c>
      <c r="K2435" s="5">
        <v>7.0033336000000004</v>
      </c>
      <c r="L2435" s="5">
        <v>6.7955008000000001</v>
      </c>
      <c r="M2435" s="5">
        <v>6.9890489999999996</v>
      </c>
      <c r="N2435" s="5">
        <v>3.8078159999999999</v>
      </c>
    </row>
    <row r="2436" spans="1:14" x14ac:dyDescent="0.25">
      <c r="A2436" t="s">
        <v>2065</v>
      </c>
      <c r="B2436" t="s">
        <v>458</v>
      </c>
      <c r="C2436" s="5">
        <f>E2436+F2436+G2436+H2436-D2436</f>
        <v>1.6153846999999999</v>
      </c>
      <c r="D2436" s="5">
        <v>4.1923075000000001</v>
      </c>
      <c r="E2436" s="5">
        <v>1.5769230999999999</v>
      </c>
      <c r="F2436" s="5">
        <v>1.6538461</v>
      </c>
      <c r="G2436" s="5">
        <v>1.4230769000000001</v>
      </c>
      <c r="H2436" s="5">
        <v>1.1538461</v>
      </c>
      <c r="I2436" s="5">
        <v>3.45356</v>
      </c>
      <c r="J2436" s="5">
        <v>6.8586644999999997</v>
      </c>
      <c r="K2436" s="5">
        <v>6.761711</v>
      </c>
      <c r="L2436" s="5">
        <v>6.9506019999999999</v>
      </c>
      <c r="M2436" s="5">
        <v>7.2222824000000001</v>
      </c>
      <c r="N2436" s="5">
        <v>3.8441936999999999</v>
      </c>
    </row>
    <row r="2437" spans="1:14" x14ac:dyDescent="0.25">
      <c r="A2437" t="s">
        <v>2625</v>
      </c>
      <c r="B2437" t="s">
        <v>458</v>
      </c>
      <c r="C2437" s="5">
        <f>E2437+F2437+G2437+H2437-D2437</f>
        <v>1.6153846000000005</v>
      </c>
      <c r="D2437" s="5">
        <v>4.5</v>
      </c>
      <c r="E2437" s="5">
        <v>1.7307693</v>
      </c>
      <c r="F2437" s="5">
        <v>1.2692307</v>
      </c>
      <c r="G2437" s="5">
        <v>1.8076923</v>
      </c>
      <c r="H2437" s="5">
        <v>1.3076923</v>
      </c>
      <c r="I2437" s="5">
        <v>3.3715815999999998</v>
      </c>
      <c r="J2437" s="5">
        <v>6.8308999999999997</v>
      </c>
      <c r="K2437" s="5">
        <v>7.2347619999999999</v>
      </c>
      <c r="L2437" s="5">
        <v>6.7521243000000002</v>
      </c>
      <c r="M2437" s="5">
        <v>7.1834736000000001</v>
      </c>
      <c r="N2437" s="5">
        <v>4.0402813000000002</v>
      </c>
    </row>
    <row r="2438" spans="1:14" x14ac:dyDescent="0.25">
      <c r="A2438" t="s">
        <v>1462</v>
      </c>
      <c r="B2438" t="s">
        <v>458</v>
      </c>
      <c r="C2438" s="5">
        <f>E2438+F2438+G2438+H2438-D2438</f>
        <v>1.6153845999999996</v>
      </c>
      <c r="D2438" s="5">
        <v>4.3846154000000004</v>
      </c>
      <c r="E2438" s="5">
        <v>1.3461539</v>
      </c>
      <c r="F2438" s="5">
        <v>1.7692307</v>
      </c>
      <c r="G2438" s="5">
        <v>1.6538461</v>
      </c>
      <c r="H2438" s="5">
        <v>1.2307693</v>
      </c>
      <c r="I2438" s="5">
        <v>3.6196437000000001</v>
      </c>
      <c r="J2438" s="5">
        <v>7.2875079999999999</v>
      </c>
      <c r="K2438" s="5">
        <v>6.9559673999999996</v>
      </c>
      <c r="L2438" s="5">
        <v>7.0765010000000004</v>
      </c>
      <c r="M2438" s="5">
        <v>7.3812885000000001</v>
      </c>
      <c r="N2438" s="5">
        <v>3.9527106000000001</v>
      </c>
    </row>
    <row r="2439" spans="1:14" x14ac:dyDescent="0.25">
      <c r="A2439" t="s">
        <v>843</v>
      </c>
      <c r="B2439" t="s">
        <v>458</v>
      </c>
      <c r="C2439" s="5">
        <f>E2439+F2439+G2439+H2439-D2439</f>
        <v>1.6153845999999987</v>
      </c>
      <c r="D2439" s="5">
        <v>4.7692310000000004</v>
      </c>
      <c r="E2439" s="5">
        <v>1.5</v>
      </c>
      <c r="F2439" s="5">
        <v>1.5384616</v>
      </c>
      <c r="G2439" s="5">
        <v>2.1538463000000001</v>
      </c>
      <c r="H2439" s="5">
        <v>1.1923077</v>
      </c>
      <c r="I2439" s="5">
        <v>3.3167409999999999</v>
      </c>
      <c r="J2439" s="5">
        <v>7.1966939999999999</v>
      </c>
      <c r="K2439" s="5">
        <v>7.1740269999999997</v>
      </c>
      <c r="L2439" s="5">
        <v>6.6684903999999996</v>
      </c>
      <c r="M2439" s="5">
        <v>7.4574094000000004</v>
      </c>
      <c r="N2439" s="5">
        <v>4.4020979999999996</v>
      </c>
    </row>
    <row r="2440" spans="1:14" x14ac:dyDescent="0.25">
      <c r="A2440" t="s">
        <v>2047</v>
      </c>
      <c r="B2440" t="s">
        <v>458</v>
      </c>
      <c r="C2440" s="5">
        <f>E2440+F2440+G2440+H2440-D2440</f>
        <v>1.6153843999999999</v>
      </c>
      <c r="D2440" s="5">
        <v>4.0384617</v>
      </c>
      <c r="E2440" s="5">
        <v>1.5</v>
      </c>
      <c r="F2440" s="5">
        <v>1.4230769000000001</v>
      </c>
      <c r="G2440" s="5">
        <v>1.6538461</v>
      </c>
      <c r="H2440" s="5">
        <v>1.0769230999999999</v>
      </c>
      <c r="I2440" s="5">
        <v>3.6351404</v>
      </c>
      <c r="J2440" s="5">
        <v>6.8605632999999999</v>
      </c>
      <c r="K2440" s="5">
        <v>6.8770610000000003</v>
      </c>
      <c r="L2440" s="5">
        <v>6.7576675000000002</v>
      </c>
      <c r="M2440" s="5">
        <v>7.2143170000000003</v>
      </c>
      <c r="N2440" s="5">
        <v>3.5946479999999998</v>
      </c>
    </row>
    <row r="2441" spans="1:14" x14ac:dyDescent="0.25">
      <c r="A2441" t="s">
        <v>874</v>
      </c>
      <c r="B2441" t="s">
        <v>458</v>
      </c>
      <c r="C2441" s="5">
        <f>E2441+F2441+G2441+H2441-D2441</f>
        <v>1.6153843999999991</v>
      </c>
      <c r="D2441" s="5">
        <v>5.2692310000000004</v>
      </c>
      <c r="E2441" s="5">
        <v>1.8846153999999999</v>
      </c>
      <c r="F2441" s="5">
        <v>1.7692307</v>
      </c>
      <c r="G2441" s="5">
        <v>1.5384616</v>
      </c>
      <c r="H2441" s="5">
        <v>1.6923077</v>
      </c>
      <c r="I2441" s="5">
        <v>2.9789716999999998</v>
      </c>
      <c r="J2441" s="5">
        <v>7.3230795999999998</v>
      </c>
      <c r="K2441" s="5">
        <v>7.3579407000000003</v>
      </c>
      <c r="L2441" s="5">
        <v>7.5790142999999999</v>
      </c>
      <c r="M2441" s="5">
        <v>7.4288806999999997</v>
      </c>
      <c r="N2441" s="5">
        <v>5.0361140000000004</v>
      </c>
    </row>
    <row r="2442" spans="1:14" x14ac:dyDescent="0.25">
      <c r="A2442" t="s">
        <v>2803</v>
      </c>
      <c r="B2442" t="s">
        <v>458</v>
      </c>
      <c r="C2442" s="5">
        <f>E2442+F2442+G2442+H2442-D2442</f>
        <v>1.6153843999999991</v>
      </c>
      <c r="D2442" s="5">
        <v>4.7692310000000004</v>
      </c>
      <c r="E2442" s="5">
        <v>1.6923077</v>
      </c>
      <c r="F2442" s="5">
        <v>1.3846153999999999</v>
      </c>
      <c r="G2442" s="5">
        <v>1.9230769000000001</v>
      </c>
      <c r="H2442" s="5">
        <v>1.3846153999999999</v>
      </c>
      <c r="I2442" s="5">
        <v>3.11382</v>
      </c>
      <c r="J2442" s="5">
        <v>7.1902080000000002</v>
      </c>
      <c r="K2442" s="5">
        <v>7.4480186000000002</v>
      </c>
      <c r="L2442" s="5">
        <v>6.9833759999999998</v>
      </c>
      <c r="M2442" s="5">
        <v>7.4297233</v>
      </c>
      <c r="N2442" s="5">
        <v>4.6088620000000002</v>
      </c>
    </row>
    <row r="2443" spans="1:14" x14ac:dyDescent="0.25">
      <c r="A2443" t="s">
        <v>2283</v>
      </c>
      <c r="B2443" t="s">
        <v>458</v>
      </c>
      <c r="C2443" s="5">
        <f>E2443+F2443+G2443+H2443-D2443</f>
        <v>1.5769231000000001</v>
      </c>
      <c r="D2443" s="5">
        <v>5</v>
      </c>
      <c r="E2443" s="5">
        <v>1.5384616</v>
      </c>
      <c r="F2443" s="5">
        <v>1.5</v>
      </c>
      <c r="G2443" s="5">
        <v>1.9615384</v>
      </c>
      <c r="H2443" s="5">
        <v>1.5769230999999999</v>
      </c>
      <c r="I2443" s="5">
        <v>2.9558249000000001</v>
      </c>
      <c r="J2443" s="5">
        <v>7.4197749999999996</v>
      </c>
      <c r="K2443" s="5">
        <v>7.4744099999999998</v>
      </c>
      <c r="L2443" s="5">
        <v>7.0964593999999996</v>
      </c>
      <c r="M2443" s="5">
        <v>7.3966235999999999</v>
      </c>
      <c r="N2443" s="5">
        <v>4.8522134000000001</v>
      </c>
    </row>
    <row r="2444" spans="1:14" x14ac:dyDescent="0.25">
      <c r="A2444" t="s">
        <v>1128</v>
      </c>
      <c r="B2444" t="s">
        <v>458</v>
      </c>
      <c r="C2444" s="5">
        <f>E2444+F2444+G2444+H2444-D2444</f>
        <v>1.576922999999999</v>
      </c>
      <c r="D2444" s="5">
        <v>5</v>
      </c>
      <c r="E2444" s="5">
        <v>1.6538461</v>
      </c>
      <c r="F2444" s="5">
        <v>1.5384616</v>
      </c>
      <c r="G2444" s="5">
        <v>2.1153846000000001</v>
      </c>
      <c r="H2444" s="5">
        <v>1.2692307</v>
      </c>
      <c r="I2444" s="5">
        <v>3.1676517</v>
      </c>
      <c r="J2444" s="5">
        <v>7.4468316999999997</v>
      </c>
      <c r="K2444" s="5">
        <v>7.5382280000000002</v>
      </c>
      <c r="L2444" s="5">
        <v>7.0205263999999996</v>
      </c>
      <c r="M2444" s="5">
        <v>7.7414050000000003</v>
      </c>
      <c r="N2444" s="5">
        <v>4.7516129999999999</v>
      </c>
    </row>
    <row r="2445" spans="1:14" x14ac:dyDescent="0.25">
      <c r="A2445" t="s">
        <v>474</v>
      </c>
      <c r="B2445" t="s">
        <v>458</v>
      </c>
      <c r="C2445" s="5">
        <f>E2445+F2445+G2445+H2445-D2445</f>
        <v>1.5555558000000005</v>
      </c>
      <c r="D2445" s="5">
        <v>5.5185183999999996</v>
      </c>
      <c r="E2445" s="5">
        <v>1.8518517999999999</v>
      </c>
      <c r="F2445" s="5">
        <v>1.7037038</v>
      </c>
      <c r="G2445" s="5">
        <v>2.3703704000000001</v>
      </c>
      <c r="H2445" s="5">
        <v>1.1481482000000001</v>
      </c>
      <c r="I2445" s="5">
        <v>3.1778270000000002</v>
      </c>
      <c r="J2445" s="5">
        <v>7.6533959999999999</v>
      </c>
      <c r="K2445" s="5">
        <v>7.7288019999999999</v>
      </c>
      <c r="L2445" s="5">
        <v>7.2458609999999997</v>
      </c>
      <c r="M2445" s="5">
        <v>8.1702469999999998</v>
      </c>
      <c r="N2445" s="5">
        <v>5.4126979999999998</v>
      </c>
    </row>
    <row r="2446" spans="1:14" x14ac:dyDescent="0.25">
      <c r="A2446" t="s">
        <v>2195</v>
      </c>
      <c r="B2446" t="s">
        <v>458</v>
      </c>
      <c r="C2446" s="5">
        <f>E2446+F2446+G2446+H2446-D2446</f>
        <v>1.5555557999999996</v>
      </c>
      <c r="D2446" s="5">
        <v>4.1111110000000002</v>
      </c>
      <c r="E2446" s="5">
        <v>1.1111112000000001</v>
      </c>
      <c r="F2446" s="5">
        <v>1.1481482000000001</v>
      </c>
      <c r="G2446" s="5">
        <v>2.3703704000000001</v>
      </c>
      <c r="H2446" s="5">
        <v>1.037037</v>
      </c>
      <c r="I2446" s="5">
        <v>3.7831798000000001</v>
      </c>
      <c r="J2446" s="5">
        <v>7.2353186999999997</v>
      </c>
      <c r="K2446" s="5">
        <v>7.1930766000000004</v>
      </c>
      <c r="L2446" s="5">
        <v>6.0340280000000002</v>
      </c>
      <c r="M2446" s="5">
        <v>7.2852560000000004</v>
      </c>
      <c r="N2446" s="5">
        <v>3.7517971999999999</v>
      </c>
    </row>
    <row r="2447" spans="1:14" x14ac:dyDescent="0.25">
      <c r="A2447" t="s">
        <v>2891</v>
      </c>
      <c r="B2447" t="s">
        <v>458</v>
      </c>
      <c r="C2447" s="5">
        <f>E2447+F2447+G2447+H2447-D2447</f>
        <v>1.5555557000000011</v>
      </c>
      <c r="D2447" s="5">
        <v>4.7777776999999997</v>
      </c>
      <c r="E2447" s="5">
        <v>1.4074074000000001</v>
      </c>
      <c r="F2447" s="5">
        <v>1.7407408</v>
      </c>
      <c r="G2447" s="5">
        <v>1.8148148</v>
      </c>
      <c r="H2447" s="5">
        <v>1.3703704000000001</v>
      </c>
      <c r="I2447" s="5">
        <v>3.0952358000000002</v>
      </c>
      <c r="J2447" s="5">
        <v>7.3307149999999996</v>
      </c>
      <c r="K2447" s="5">
        <v>7.0519895999999997</v>
      </c>
      <c r="L2447" s="5">
        <v>7.0045675999999997</v>
      </c>
      <c r="M2447" s="5">
        <v>7.3456216000000003</v>
      </c>
      <c r="N2447" s="5">
        <v>4.4723997000000004</v>
      </c>
    </row>
    <row r="2448" spans="1:14" x14ac:dyDescent="0.25">
      <c r="A2448" t="s">
        <v>493</v>
      </c>
      <c r="B2448" t="s">
        <v>458</v>
      </c>
      <c r="C2448" s="5">
        <f>E2448+F2448+G2448+H2448-D2448</f>
        <v>1.5555557000000002</v>
      </c>
      <c r="D2448" s="5">
        <v>4.4074073</v>
      </c>
      <c r="E2448" s="5">
        <v>1.4444444000000001</v>
      </c>
      <c r="F2448" s="5">
        <v>2</v>
      </c>
      <c r="G2448" s="5">
        <v>1.4074074000000001</v>
      </c>
      <c r="H2448" s="5">
        <v>1.1111112000000001</v>
      </c>
      <c r="I2448" s="5">
        <v>3.4652802999999999</v>
      </c>
      <c r="J2448" s="5">
        <v>7.0287179999999996</v>
      </c>
      <c r="K2448" s="5">
        <v>6.5880013000000002</v>
      </c>
      <c r="L2448" s="5">
        <v>7.0661883000000003</v>
      </c>
      <c r="M2448" s="5">
        <v>7.329663</v>
      </c>
      <c r="N2448" s="5">
        <v>4.0127449999999998</v>
      </c>
    </row>
    <row r="2449" spans="1:14" x14ac:dyDescent="0.25">
      <c r="A2449" t="s">
        <v>1548</v>
      </c>
      <c r="B2449" t="s">
        <v>458</v>
      </c>
      <c r="C2449" s="5">
        <f>E2449+F2449+G2449+H2449-D2449</f>
        <v>1.5555555999999995</v>
      </c>
      <c r="D2449" s="5">
        <v>3.8148148000000002</v>
      </c>
      <c r="E2449" s="5">
        <v>1.4074074000000001</v>
      </c>
      <c r="F2449" s="5">
        <v>1.3333333999999999</v>
      </c>
      <c r="G2449" s="5">
        <v>1.2962962</v>
      </c>
      <c r="H2449" s="5">
        <v>1.3333333999999999</v>
      </c>
      <c r="I2449" s="5">
        <v>3.6209992999999998</v>
      </c>
      <c r="J2449" s="5">
        <v>6.6562447999999996</v>
      </c>
      <c r="K2449" s="5">
        <v>6.7181819999999997</v>
      </c>
      <c r="L2449" s="5">
        <v>6.7562585000000004</v>
      </c>
      <c r="M2449" s="5">
        <v>6.6979046000000002</v>
      </c>
      <c r="N2449" s="5">
        <v>3.1309168000000001</v>
      </c>
    </row>
    <row r="2450" spans="1:14" x14ac:dyDescent="0.25">
      <c r="A2450" t="s">
        <v>748</v>
      </c>
      <c r="B2450" t="s">
        <v>458</v>
      </c>
      <c r="C2450" s="5">
        <f>E2450+F2450+G2450+H2450-D2450</f>
        <v>1.5555554000000011</v>
      </c>
      <c r="D2450" s="5">
        <v>3.5555555999999999</v>
      </c>
      <c r="E2450" s="5">
        <v>1.2592592</v>
      </c>
      <c r="F2450" s="5">
        <v>1.3703704000000001</v>
      </c>
      <c r="G2450" s="5">
        <v>1.4074074000000001</v>
      </c>
      <c r="H2450" s="5">
        <v>1.074074</v>
      </c>
      <c r="I2450" s="5">
        <v>3.8497876999999998</v>
      </c>
      <c r="J2450" s="5">
        <v>6.8312049999999997</v>
      </c>
      <c r="K2450" s="5">
        <v>6.7200837</v>
      </c>
      <c r="L2450" s="5">
        <v>6.6662869999999996</v>
      </c>
      <c r="M2450" s="5">
        <v>6.9788420000000002</v>
      </c>
      <c r="N2450" s="5">
        <v>2.935991</v>
      </c>
    </row>
    <row r="2451" spans="1:14" x14ac:dyDescent="0.25">
      <c r="A2451" t="s">
        <v>1353</v>
      </c>
      <c r="B2451" t="s">
        <v>458</v>
      </c>
      <c r="C2451" s="5">
        <f>E2451+F2451+G2451+H2451-D2451</f>
        <v>1.5384617999999999</v>
      </c>
      <c r="D2451" s="5">
        <v>3.8461536999999999</v>
      </c>
      <c r="E2451" s="5">
        <v>1.6153846000000001</v>
      </c>
      <c r="F2451" s="5">
        <v>1.1923077</v>
      </c>
      <c r="G2451" s="5">
        <v>1.2307693</v>
      </c>
      <c r="H2451" s="5">
        <v>1.3461539</v>
      </c>
      <c r="I2451" s="5">
        <v>3.5066304000000001</v>
      </c>
      <c r="J2451" s="5">
        <v>6.458596</v>
      </c>
      <c r="K2451" s="5">
        <v>6.9010395999999998</v>
      </c>
      <c r="L2451" s="5">
        <v>6.8578663000000004</v>
      </c>
      <c r="M2451" s="5">
        <v>6.7717260000000001</v>
      </c>
      <c r="N2451" s="5">
        <v>3.2785989999999998</v>
      </c>
    </row>
    <row r="2452" spans="1:14" x14ac:dyDescent="0.25">
      <c r="A2452" t="s">
        <v>2749</v>
      </c>
      <c r="B2452" t="s">
        <v>458</v>
      </c>
      <c r="C2452" s="5">
        <f>E2452+F2452+G2452+H2452-D2452</f>
        <v>1.5384617</v>
      </c>
      <c r="D2452" s="5">
        <v>4.1923075000000001</v>
      </c>
      <c r="E2452" s="5">
        <v>1.4230769000000001</v>
      </c>
      <c r="F2452" s="5">
        <v>1.2692307</v>
      </c>
      <c r="G2452" s="5">
        <v>1.5</v>
      </c>
      <c r="H2452" s="5">
        <v>1.5384616</v>
      </c>
      <c r="I2452" s="5">
        <v>3.3465436</v>
      </c>
      <c r="J2452" s="5">
        <v>6.9635924999999999</v>
      </c>
      <c r="K2452" s="5">
        <v>7.1229430000000002</v>
      </c>
      <c r="L2452" s="5">
        <v>6.8973209999999998</v>
      </c>
      <c r="M2452" s="5">
        <v>6.8564800000000004</v>
      </c>
      <c r="N2452" s="5">
        <v>3.8224483</v>
      </c>
    </row>
    <row r="2453" spans="1:14" x14ac:dyDescent="0.25">
      <c r="A2453" t="s">
        <v>1294</v>
      </c>
      <c r="B2453" t="s">
        <v>458</v>
      </c>
      <c r="C2453" s="5">
        <f>E2453+F2453+G2453+H2453-D2453</f>
        <v>1.5384615999999998</v>
      </c>
      <c r="D2453" s="5">
        <v>4.5</v>
      </c>
      <c r="E2453" s="5">
        <v>1.6153846000000001</v>
      </c>
      <c r="F2453" s="5">
        <v>1.7307693</v>
      </c>
      <c r="G2453" s="5">
        <v>1.5769230999999999</v>
      </c>
      <c r="H2453" s="5">
        <v>1.1153846000000001</v>
      </c>
      <c r="I2453" s="5">
        <v>3.1532743000000001</v>
      </c>
      <c r="J2453" s="5">
        <v>6.8557873000000003</v>
      </c>
      <c r="K2453" s="5">
        <v>6.7444934999999999</v>
      </c>
      <c r="L2453" s="5">
        <v>6.9033765999999996</v>
      </c>
      <c r="M2453" s="5">
        <v>7.331086</v>
      </c>
      <c r="N2453" s="5">
        <v>4.2611613000000004</v>
      </c>
    </row>
    <row r="2454" spans="1:14" x14ac:dyDescent="0.25">
      <c r="A2454" t="s">
        <v>1931</v>
      </c>
      <c r="B2454" t="s">
        <v>310</v>
      </c>
      <c r="C2454" s="5">
        <f>E2454+F2454+G2454+H2454-D2454</f>
        <v>1.5384615999999993</v>
      </c>
      <c r="D2454" s="5">
        <v>2.8846153999999999</v>
      </c>
      <c r="E2454" s="5">
        <v>1.0384616</v>
      </c>
      <c r="F2454" s="5">
        <v>1.0769230999999999</v>
      </c>
      <c r="G2454" s="5">
        <v>1.1923077</v>
      </c>
      <c r="H2454" s="5">
        <v>1.1153846000000001</v>
      </c>
      <c r="I2454" s="5">
        <v>4.2217989999999999</v>
      </c>
      <c r="J2454" s="5">
        <v>6.5602922000000001</v>
      </c>
      <c r="K2454" s="5">
        <v>6.5265620000000002</v>
      </c>
      <c r="L2454" s="5">
        <v>6.4229516999999996</v>
      </c>
      <c r="M2454" s="5">
        <v>6.4838310000000003</v>
      </c>
      <c r="N2454" s="5">
        <v>1.9678260999999999</v>
      </c>
    </row>
    <row r="2455" spans="1:14" x14ac:dyDescent="0.25">
      <c r="A2455" t="s">
        <v>2255</v>
      </c>
      <c r="B2455" t="s">
        <v>458</v>
      </c>
      <c r="C2455" s="5">
        <f>E2455+F2455+G2455+H2455-D2455</f>
        <v>1.5384614999999995</v>
      </c>
      <c r="D2455" s="5">
        <v>5.5</v>
      </c>
      <c r="E2455" s="5">
        <v>1.4615384</v>
      </c>
      <c r="F2455" s="5">
        <v>1.7692307</v>
      </c>
      <c r="G2455" s="5">
        <v>2.6538463000000001</v>
      </c>
      <c r="H2455" s="5">
        <v>1.1538461</v>
      </c>
      <c r="I2455" s="5">
        <v>3.1087050000000001</v>
      </c>
      <c r="J2455" s="5">
        <v>7.7544183999999996</v>
      </c>
      <c r="K2455" s="5">
        <v>7.5494256000000002</v>
      </c>
      <c r="L2455" s="5">
        <v>6.8527594000000001</v>
      </c>
      <c r="M2455" s="5">
        <v>8.0428560000000004</v>
      </c>
      <c r="N2455" s="5">
        <v>5.3604029999999998</v>
      </c>
    </row>
    <row r="2456" spans="1:14" x14ac:dyDescent="0.25">
      <c r="A2456" t="s">
        <v>1476</v>
      </c>
      <c r="B2456" t="s">
        <v>458</v>
      </c>
      <c r="C2456" s="5">
        <f>E2456+F2456+G2456+H2456-D2456</f>
        <v>1.538461400000001</v>
      </c>
      <c r="D2456" s="5">
        <v>5.3076924999999999</v>
      </c>
      <c r="E2456" s="5">
        <v>1.2692307</v>
      </c>
      <c r="F2456" s="5">
        <v>1.5384616</v>
      </c>
      <c r="G2456" s="5">
        <v>2.8076922999999998</v>
      </c>
      <c r="H2456" s="5">
        <v>1.2307693</v>
      </c>
      <c r="I2456" s="5">
        <v>3.3219392000000001</v>
      </c>
      <c r="J2456" s="5">
        <v>7.9061310000000002</v>
      </c>
      <c r="K2456" s="5">
        <v>7.6878466999999997</v>
      </c>
      <c r="L2456" s="5">
        <v>6.5861179999999999</v>
      </c>
      <c r="M2456" s="5">
        <v>7.9411845000000003</v>
      </c>
      <c r="N2456" s="5">
        <v>5.1659490000000003</v>
      </c>
    </row>
    <row r="2457" spans="1:14" x14ac:dyDescent="0.25">
      <c r="A2457" t="s">
        <v>1155</v>
      </c>
      <c r="B2457" t="s">
        <v>458</v>
      </c>
      <c r="C2457" s="5">
        <f>E2457+F2457+G2457+H2457-D2457</f>
        <v>1.5384614000000001</v>
      </c>
      <c r="D2457" s="5">
        <v>3.9615385999999999</v>
      </c>
      <c r="E2457" s="5">
        <v>1.2692307</v>
      </c>
      <c r="F2457" s="5">
        <v>1.3846153999999999</v>
      </c>
      <c r="G2457" s="5">
        <v>1.2307693</v>
      </c>
      <c r="H2457" s="5">
        <v>1.6153846000000001</v>
      </c>
      <c r="I2457" s="5">
        <v>3.4877853000000001</v>
      </c>
      <c r="J2457" s="5">
        <v>6.8177500000000002</v>
      </c>
      <c r="K2457" s="5">
        <v>6.7076010000000004</v>
      </c>
      <c r="L2457" s="5">
        <v>6.8672643000000004</v>
      </c>
      <c r="M2457" s="5">
        <v>6.4943714000000003</v>
      </c>
      <c r="N2457" s="5">
        <v>3.3153562999999999</v>
      </c>
    </row>
    <row r="2458" spans="1:14" x14ac:dyDescent="0.25">
      <c r="A2458" t="s">
        <v>2664</v>
      </c>
      <c r="B2458" t="s">
        <v>458</v>
      </c>
      <c r="C2458" s="5">
        <f>E2458+F2458+G2458+H2458-D2458</f>
        <v>1.5384614000000001</v>
      </c>
      <c r="D2458" s="5">
        <v>4.3846154000000004</v>
      </c>
      <c r="E2458" s="5">
        <v>1.2307693</v>
      </c>
      <c r="F2458" s="5">
        <v>1.6538461</v>
      </c>
      <c r="G2458" s="5">
        <v>2.0384614000000001</v>
      </c>
      <c r="H2458" s="5">
        <v>1</v>
      </c>
      <c r="I2458" s="5">
        <v>3.403216</v>
      </c>
      <c r="J2458" s="5">
        <v>7.2349386000000004</v>
      </c>
      <c r="K2458" s="5">
        <v>6.8124419999999999</v>
      </c>
      <c r="L2458" s="5">
        <v>6.5023900000000001</v>
      </c>
      <c r="M2458" s="5">
        <v>7.4294887000000003</v>
      </c>
      <c r="N2458" s="5">
        <v>4.0586580000000003</v>
      </c>
    </row>
    <row r="2459" spans="1:14" x14ac:dyDescent="0.25">
      <c r="A2459" t="s">
        <v>2726</v>
      </c>
      <c r="B2459" t="s">
        <v>458</v>
      </c>
      <c r="C2459" s="5">
        <f>E2459+F2459+G2459+H2459-D2459</f>
        <v>1.5384612999999998</v>
      </c>
      <c r="D2459" s="5">
        <v>4.5384617</v>
      </c>
      <c r="E2459" s="5">
        <v>1.4230769000000001</v>
      </c>
      <c r="F2459" s="5">
        <v>1.6538461</v>
      </c>
      <c r="G2459" s="5">
        <v>1.4230769000000001</v>
      </c>
      <c r="H2459" s="5">
        <v>1.5769230999999999</v>
      </c>
      <c r="I2459" s="5">
        <v>3.2675168999999999</v>
      </c>
      <c r="J2459" s="5">
        <v>7.4033145999999999</v>
      </c>
      <c r="K2459" s="5">
        <v>7.2418230000000001</v>
      </c>
      <c r="L2459" s="5">
        <v>7.4401770000000003</v>
      </c>
      <c r="M2459" s="5">
        <v>7.2812915</v>
      </c>
      <c r="N2459" s="5">
        <v>4.3276849999999998</v>
      </c>
    </row>
    <row r="2460" spans="1:14" x14ac:dyDescent="0.25">
      <c r="A2460" t="s">
        <v>771</v>
      </c>
      <c r="B2460" t="s">
        <v>458</v>
      </c>
      <c r="C2460" s="5">
        <f>E2460+F2460+G2460+H2460-D2460</f>
        <v>1.5185186999999996</v>
      </c>
      <c r="D2460" s="5">
        <v>6.1111110000000002</v>
      </c>
      <c r="E2460" s="5">
        <v>1.962963</v>
      </c>
      <c r="F2460" s="5">
        <v>2.2222222999999999</v>
      </c>
      <c r="G2460" s="5">
        <v>2</v>
      </c>
      <c r="H2460" s="5">
        <v>1.4444444000000001</v>
      </c>
      <c r="I2460" s="5">
        <v>2.6588425999999998</v>
      </c>
      <c r="J2460" s="5">
        <v>7.9437866000000001</v>
      </c>
      <c r="K2460" s="5">
        <v>7.7431070000000002</v>
      </c>
      <c r="L2460" s="5">
        <v>7.9348035000000001</v>
      </c>
      <c r="M2460" s="5">
        <v>8.3387890000000002</v>
      </c>
      <c r="N2460" s="5">
        <v>6.1162999999999998</v>
      </c>
    </row>
    <row r="2461" spans="1:14" x14ac:dyDescent="0.25">
      <c r="A2461" t="s">
        <v>1603</v>
      </c>
      <c r="B2461" t="s">
        <v>458</v>
      </c>
      <c r="C2461" s="5">
        <f>E2461+F2461+G2461+H2461-D2461</f>
        <v>1.5185186999999996</v>
      </c>
      <c r="D2461" s="5">
        <v>4.6666664999999998</v>
      </c>
      <c r="E2461" s="5">
        <v>1.5555555999999999</v>
      </c>
      <c r="F2461" s="5">
        <v>1.4814814000000001</v>
      </c>
      <c r="G2461" s="5">
        <v>1.7777778</v>
      </c>
      <c r="H2461" s="5">
        <v>1.3703704000000001</v>
      </c>
      <c r="I2461" s="5">
        <v>3.0013961999999998</v>
      </c>
      <c r="J2461" s="5">
        <v>7.0916585999999997</v>
      </c>
      <c r="K2461" s="5">
        <v>7.1649890000000003</v>
      </c>
      <c r="L2461" s="5">
        <v>6.8719029999999997</v>
      </c>
      <c r="M2461" s="5">
        <v>7.2607160000000004</v>
      </c>
      <c r="N2461" s="5">
        <v>4.2749085000000004</v>
      </c>
    </row>
    <row r="2462" spans="1:14" x14ac:dyDescent="0.25">
      <c r="A2462" t="s">
        <v>756</v>
      </c>
      <c r="B2462" t="s">
        <v>458</v>
      </c>
      <c r="C2462" s="5">
        <f>E2462+F2462+G2462+H2462-D2462</f>
        <v>1.5185186999999996</v>
      </c>
      <c r="D2462" s="5">
        <v>4.2592590000000001</v>
      </c>
      <c r="E2462" s="5">
        <v>1.2592592</v>
      </c>
      <c r="F2462" s="5">
        <v>1.2222222</v>
      </c>
      <c r="G2462" s="5">
        <v>2.0370371</v>
      </c>
      <c r="H2462" s="5">
        <v>1.2592592</v>
      </c>
      <c r="I2462" s="5">
        <v>3.4715259999999999</v>
      </c>
      <c r="J2462" s="5">
        <v>7.0601891999999999</v>
      </c>
      <c r="K2462" s="5">
        <v>7.0768646999999998</v>
      </c>
      <c r="L2462" s="5">
        <v>6.3480600000000003</v>
      </c>
      <c r="M2462" s="5">
        <v>7.0179048000000002</v>
      </c>
      <c r="N2462" s="5">
        <v>3.7574855999999999</v>
      </c>
    </row>
    <row r="2463" spans="1:14" x14ac:dyDescent="0.25">
      <c r="A2463" t="s">
        <v>540</v>
      </c>
      <c r="B2463" t="s">
        <v>458</v>
      </c>
      <c r="C2463" s="5">
        <f>E2463+F2463+G2463+H2463-D2463</f>
        <v>1.5185183000000002</v>
      </c>
      <c r="D2463" s="5">
        <v>4.3333335000000002</v>
      </c>
      <c r="E2463" s="5">
        <v>1.7407408</v>
      </c>
      <c r="F2463" s="5">
        <v>1.4074074000000001</v>
      </c>
      <c r="G2463" s="5">
        <v>1.4074074000000001</v>
      </c>
      <c r="H2463" s="5">
        <v>1.2962962</v>
      </c>
      <c r="I2463" s="5">
        <v>3.2537322</v>
      </c>
      <c r="J2463" s="5">
        <v>6.6555140000000002</v>
      </c>
      <c r="K2463" s="5">
        <v>6.9755940000000001</v>
      </c>
      <c r="L2463" s="5">
        <v>6.9912999999999998</v>
      </c>
      <c r="M2463" s="5">
        <v>7.099259</v>
      </c>
      <c r="N2463" s="5">
        <v>3.9333071999999998</v>
      </c>
    </row>
    <row r="2464" spans="1:14" x14ac:dyDescent="0.25">
      <c r="A2464" t="s">
        <v>1982</v>
      </c>
      <c r="B2464" t="s">
        <v>458</v>
      </c>
      <c r="C2464" s="5">
        <f>E2464+F2464+G2464+H2464-D2464</f>
        <v>1.5185181999999999</v>
      </c>
      <c r="D2464" s="5">
        <v>4.4814816000000004</v>
      </c>
      <c r="E2464" s="5">
        <v>1.3703704000000001</v>
      </c>
      <c r="F2464" s="5">
        <v>1.2592592</v>
      </c>
      <c r="G2464" s="5">
        <v>2.1481479999999999</v>
      </c>
      <c r="H2464" s="5">
        <v>1.2222222</v>
      </c>
      <c r="I2464" s="5">
        <v>3.4782546000000001</v>
      </c>
      <c r="J2464" s="5">
        <v>7.1420874999999997</v>
      </c>
      <c r="K2464" s="5">
        <v>7.2421329999999999</v>
      </c>
      <c r="L2464" s="5">
        <v>6.4857909999999999</v>
      </c>
      <c r="M2464" s="5">
        <v>7.2702584000000003</v>
      </c>
      <c r="N2464" s="5">
        <v>3.9293426999999999</v>
      </c>
    </row>
    <row r="2465" spans="1:14" x14ac:dyDescent="0.25">
      <c r="A2465" t="s">
        <v>1302</v>
      </c>
      <c r="B2465" t="s">
        <v>458</v>
      </c>
      <c r="C2465" s="5">
        <f>E2465+F2465+G2465+H2465-D2465</f>
        <v>1.5000001000000007</v>
      </c>
      <c r="D2465" s="5">
        <v>3.8461536999999999</v>
      </c>
      <c r="E2465" s="5">
        <v>1.2307693</v>
      </c>
      <c r="F2465" s="5">
        <v>1.6923077</v>
      </c>
      <c r="G2465" s="5">
        <v>1.2692307</v>
      </c>
      <c r="H2465" s="5">
        <v>1.1538461</v>
      </c>
      <c r="I2465" s="5">
        <v>3.6297619999999999</v>
      </c>
      <c r="J2465" s="5">
        <v>7.0226389999999999</v>
      </c>
      <c r="K2465" s="5">
        <v>6.6051830000000002</v>
      </c>
      <c r="L2465" s="5">
        <v>6.9812159999999999</v>
      </c>
      <c r="M2465" s="5">
        <v>7.0582859999999998</v>
      </c>
      <c r="N2465" s="5">
        <v>3.3830502</v>
      </c>
    </row>
    <row r="2466" spans="1:14" x14ac:dyDescent="0.25">
      <c r="A2466" t="s">
        <v>2310</v>
      </c>
      <c r="B2466" t="s">
        <v>458</v>
      </c>
      <c r="C2466" s="5">
        <f>E2466+F2466+G2466+H2466-D2466</f>
        <v>1.5000001000000003</v>
      </c>
      <c r="D2466" s="5">
        <v>5.3461537000000003</v>
      </c>
      <c r="E2466" s="5">
        <v>1.2692307</v>
      </c>
      <c r="F2466" s="5">
        <v>1.5384616</v>
      </c>
      <c r="G2466" s="5">
        <v>2.8846153999999999</v>
      </c>
      <c r="H2466" s="5">
        <v>1.1538461</v>
      </c>
      <c r="I2466" s="5">
        <v>3.1330645000000001</v>
      </c>
      <c r="J2466" s="5">
        <v>7.7289906000000004</v>
      </c>
      <c r="K2466" s="5">
        <v>7.5333853</v>
      </c>
      <c r="L2466" s="5">
        <v>6.3233110000000003</v>
      </c>
      <c r="M2466" s="5">
        <v>7.816122</v>
      </c>
      <c r="N2466" s="5">
        <v>5.0401917000000003</v>
      </c>
    </row>
    <row r="2467" spans="1:14" x14ac:dyDescent="0.25">
      <c r="A2467" t="s">
        <v>2454</v>
      </c>
      <c r="B2467" t="s">
        <v>458</v>
      </c>
      <c r="C2467" s="5">
        <f>E2467+F2467+G2467+H2467-D2467</f>
        <v>1.5000000000000009</v>
      </c>
      <c r="D2467" s="5">
        <v>4.5769229999999999</v>
      </c>
      <c r="E2467" s="5">
        <v>1.4230769000000001</v>
      </c>
      <c r="F2467" s="5">
        <v>1.5384616</v>
      </c>
      <c r="G2467" s="5">
        <v>1.6538461</v>
      </c>
      <c r="H2467" s="5">
        <v>1.4615384</v>
      </c>
      <c r="I2467" s="5">
        <v>3.3070754999999998</v>
      </c>
      <c r="J2467" s="5">
        <v>7.2235339999999999</v>
      </c>
      <c r="K2467" s="5">
        <v>7.1251062999999997</v>
      </c>
      <c r="L2467" s="5">
        <v>7.0427419999999996</v>
      </c>
      <c r="M2467" s="5">
        <v>7.1677255999999998</v>
      </c>
      <c r="N2467" s="5">
        <v>4.1351123000000003</v>
      </c>
    </row>
    <row r="2468" spans="1:14" x14ac:dyDescent="0.25">
      <c r="A2468" t="s">
        <v>2430</v>
      </c>
      <c r="B2468" t="s">
        <v>458</v>
      </c>
      <c r="C2468" s="5">
        <f>E2468+F2468+G2468+H2468-D2468</f>
        <v>1.5000000000000004</v>
      </c>
      <c r="D2468" s="5">
        <v>3.8846153999999999</v>
      </c>
      <c r="E2468" s="5">
        <v>1.3846153999999999</v>
      </c>
      <c r="F2468" s="5">
        <v>1.2307693</v>
      </c>
      <c r="G2468" s="5">
        <v>1.4615384</v>
      </c>
      <c r="H2468" s="5">
        <v>1.3076923</v>
      </c>
      <c r="I2468" s="5">
        <v>3.5814056000000001</v>
      </c>
      <c r="J2468" s="5">
        <v>6.7960820000000002</v>
      </c>
      <c r="K2468" s="5">
        <v>6.9232199999999997</v>
      </c>
      <c r="L2468" s="5">
        <v>6.7196509999999998</v>
      </c>
      <c r="M2468" s="5">
        <v>6.7844930000000003</v>
      </c>
      <c r="N2468" s="5">
        <v>3.3073263000000002</v>
      </c>
    </row>
    <row r="2469" spans="1:14" x14ac:dyDescent="0.25">
      <c r="A2469" t="s">
        <v>2415</v>
      </c>
      <c r="B2469" t="s">
        <v>458</v>
      </c>
      <c r="C2469" s="5">
        <f>E2469+F2469+G2469+H2469-D2469</f>
        <v>1.4999998999999997</v>
      </c>
      <c r="D2469" s="5">
        <v>5.3076924999999999</v>
      </c>
      <c r="E2469" s="5">
        <v>1.7307693</v>
      </c>
      <c r="F2469" s="5">
        <v>1.3846153999999999</v>
      </c>
      <c r="G2469" s="5">
        <v>2.5</v>
      </c>
      <c r="H2469" s="5">
        <v>1.1923077</v>
      </c>
      <c r="I2469" s="5">
        <v>3.2729992999999999</v>
      </c>
      <c r="J2469" s="5">
        <v>7.4999690000000001</v>
      </c>
      <c r="K2469" s="5">
        <v>7.7851157000000004</v>
      </c>
      <c r="L2469" s="5">
        <v>6.8619585000000001</v>
      </c>
      <c r="M2469" s="5">
        <v>7.9159474000000003</v>
      </c>
      <c r="N2469" s="5">
        <v>5.1298019999999998</v>
      </c>
    </row>
    <row r="2470" spans="1:14" x14ac:dyDescent="0.25">
      <c r="A2470" t="s">
        <v>983</v>
      </c>
      <c r="B2470" t="s">
        <v>458</v>
      </c>
      <c r="C2470" s="5">
        <f>E2470+F2470+G2470+H2470-D2470</f>
        <v>1.4999996999999992</v>
      </c>
      <c r="D2470" s="5">
        <v>4.7692310000000004</v>
      </c>
      <c r="E2470" s="5">
        <v>1.8076923</v>
      </c>
      <c r="F2470" s="5">
        <v>1.4230769000000001</v>
      </c>
      <c r="G2470" s="5">
        <v>1.4230769000000001</v>
      </c>
      <c r="H2470" s="5">
        <v>1.6153846000000001</v>
      </c>
      <c r="I2470" s="5">
        <v>2.9533396000000001</v>
      </c>
      <c r="J2470" s="5">
        <v>6.8935719999999998</v>
      </c>
      <c r="K2470" s="5">
        <v>7.2860785000000003</v>
      </c>
      <c r="L2470" s="5">
        <v>7.2631445000000001</v>
      </c>
      <c r="M2470" s="5">
        <v>7.1136910000000002</v>
      </c>
      <c r="N2470" s="5">
        <v>4.4851003</v>
      </c>
    </row>
    <row r="2471" spans="1:14" x14ac:dyDescent="0.25">
      <c r="A2471" t="s">
        <v>2735</v>
      </c>
      <c r="B2471" t="s">
        <v>458</v>
      </c>
      <c r="C2471" s="5">
        <f>E2471+F2471+G2471+H2471-D2471</f>
        <v>1.4999996999999992</v>
      </c>
      <c r="D2471" s="5">
        <v>4.2692310000000004</v>
      </c>
      <c r="E2471" s="5">
        <v>1.5</v>
      </c>
      <c r="F2471" s="5">
        <v>1.4230769000000001</v>
      </c>
      <c r="G2471" s="5">
        <v>1.6538461</v>
      </c>
      <c r="H2471" s="5">
        <v>1.1923077</v>
      </c>
      <c r="I2471" s="5">
        <v>3.4481389999999998</v>
      </c>
      <c r="J2471" s="5">
        <v>7.1056169999999996</v>
      </c>
      <c r="K2471" s="5">
        <v>7.2162356000000001</v>
      </c>
      <c r="L2471" s="5">
        <v>7.0272874999999999</v>
      </c>
      <c r="M2471" s="5">
        <v>7.3804007</v>
      </c>
      <c r="N2471" s="5">
        <v>3.9107653999999998</v>
      </c>
    </row>
    <row r="2472" spans="1:14" x14ac:dyDescent="0.25">
      <c r="A2472" t="s">
        <v>2030</v>
      </c>
      <c r="B2472" t="s">
        <v>458</v>
      </c>
      <c r="C2472" s="5">
        <f>E2472+F2472+G2472+H2472-D2472</f>
        <v>1.4814818000000001</v>
      </c>
      <c r="D2472" s="5">
        <v>4.1481479999999999</v>
      </c>
      <c r="E2472" s="5">
        <v>1.5185185999999999</v>
      </c>
      <c r="F2472" s="5">
        <v>1.1851852</v>
      </c>
      <c r="G2472" s="5">
        <v>1.3703704000000001</v>
      </c>
      <c r="H2472" s="5">
        <v>1.5555555999999999</v>
      </c>
      <c r="I2472" s="5">
        <v>3.3702664000000002</v>
      </c>
      <c r="J2472" s="5">
        <v>6.7720532000000002</v>
      </c>
      <c r="K2472" s="5">
        <v>7.0655150000000004</v>
      </c>
      <c r="L2472" s="5">
        <v>6.9121480000000002</v>
      </c>
      <c r="M2472" s="5">
        <v>6.6845160000000003</v>
      </c>
      <c r="N2472" s="5">
        <v>3.6791765999999999</v>
      </c>
    </row>
    <row r="2473" spans="1:14" x14ac:dyDescent="0.25">
      <c r="A2473" t="s">
        <v>695</v>
      </c>
      <c r="B2473" t="s">
        <v>458</v>
      </c>
      <c r="C2473" s="5">
        <f>E2473+F2473+G2473+H2473-D2473</f>
        <v>1.4814813</v>
      </c>
      <c r="D2473" s="5">
        <v>3.2222222999999999</v>
      </c>
      <c r="E2473" s="5">
        <v>1.1481482000000001</v>
      </c>
      <c r="F2473" s="5">
        <v>1.074074</v>
      </c>
      <c r="G2473" s="5">
        <v>1.4444444000000001</v>
      </c>
      <c r="H2473" s="5">
        <v>1.037037</v>
      </c>
      <c r="I2473" s="5">
        <v>4.0390969999999999</v>
      </c>
      <c r="J2473" s="5">
        <v>6.6714044000000001</v>
      </c>
      <c r="K2473" s="5">
        <v>6.7503443000000001</v>
      </c>
      <c r="L2473" s="5">
        <v>6.3827670000000003</v>
      </c>
      <c r="M2473" s="5">
        <v>6.7800164000000001</v>
      </c>
      <c r="N2473" s="5">
        <v>2.5199815999999999</v>
      </c>
    </row>
    <row r="2474" spans="1:14" x14ac:dyDescent="0.25">
      <c r="A2474" t="s">
        <v>2187</v>
      </c>
      <c r="B2474" t="s">
        <v>458</v>
      </c>
      <c r="C2474" s="5">
        <f>E2474+F2474+G2474+H2474-D2474</f>
        <v>1.4814812999999996</v>
      </c>
      <c r="D2474" s="5">
        <v>5.3333335000000002</v>
      </c>
      <c r="E2474" s="5">
        <v>1.7777778</v>
      </c>
      <c r="F2474" s="5">
        <v>1.6666666000000001</v>
      </c>
      <c r="G2474" s="5">
        <v>2.1851851999999998</v>
      </c>
      <c r="H2474" s="5">
        <v>1.1851852</v>
      </c>
      <c r="I2474" s="5">
        <v>3.1463974000000001</v>
      </c>
      <c r="J2474" s="5">
        <v>7.4201617000000004</v>
      </c>
      <c r="K2474" s="5">
        <v>7.5334773000000004</v>
      </c>
      <c r="L2474" s="5">
        <v>7.0395713000000004</v>
      </c>
      <c r="M2474" s="5">
        <v>7.8649445</v>
      </c>
      <c r="N2474" s="5">
        <v>5.1199455</v>
      </c>
    </row>
    <row r="2475" spans="1:14" x14ac:dyDescent="0.25">
      <c r="A2475" t="s">
        <v>2368</v>
      </c>
      <c r="B2475" t="s">
        <v>458</v>
      </c>
      <c r="C2475" s="5">
        <f>E2475+F2475+G2475+H2475-D2475</f>
        <v>1.4615387000000002</v>
      </c>
      <c r="D2475" s="5">
        <v>4.6923075000000001</v>
      </c>
      <c r="E2475" s="5">
        <v>1.6538461</v>
      </c>
      <c r="F2475" s="5">
        <v>1.6153846000000001</v>
      </c>
      <c r="G2475" s="5">
        <v>1.5384616</v>
      </c>
      <c r="H2475" s="5">
        <v>1.3461539</v>
      </c>
      <c r="I2475" s="5">
        <v>3.0591179999999998</v>
      </c>
      <c r="J2475" s="5">
        <v>7.0402199999999997</v>
      </c>
      <c r="K2475" s="5">
        <v>7.0395554999999996</v>
      </c>
      <c r="L2475" s="5">
        <v>7.1114706999999999</v>
      </c>
      <c r="M2475" s="5">
        <v>7.2768649999999999</v>
      </c>
      <c r="N2475" s="5">
        <v>4.4710406999999996</v>
      </c>
    </row>
    <row r="2476" spans="1:14" x14ac:dyDescent="0.25">
      <c r="A2476" t="s">
        <v>1110</v>
      </c>
      <c r="B2476" t="s">
        <v>458</v>
      </c>
      <c r="C2476" s="5">
        <f>E2476+F2476+G2476+H2476-D2476</f>
        <v>1.4615385000000005</v>
      </c>
      <c r="D2476" s="5">
        <v>4.1153845999999996</v>
      </c>
      <c r="E2476" s="5">
        <v>1.3846153999999999</v>
      </c>
      <c r="F2476" s="5">
        <v>1.4230769000000001</v>
      </c>
      <c r="G2476" s="5">
        <v>1.3461539</v>
      </c>
      <c r="H2476" s="5">
        <v>1.4230769000000001</v>
      </c>
      <c r="I2476" s="5">
        <v>3.3937137000000002</v>
      </c>
      <c r="J2476" s="5">
        <v>6.9628296000000001</v>
      </c>
      <c r="K2476" s="5">
        <v>6.9179525000000002</v>
      </c>
      <c r="L2476" s="5">
        <v>6.9939704000000003</v>
      </c>
      <c r="M2476" s="5">
        <v>6.8603586999999999</v>
      </c>
      <c r="N2476" s="5">
        <v>3.6171476999999999</v>
      </c>
    </row>
    <row r="2477" spans="1:14" x14ac:dyDescent="0.25">
      <c r="A2477" t="s">
        <v>2237</v>
      </c>
      <c r="B2477" t="s">
        <v>458</v>
      </c>
      <c r="C2477" s="5">
        <f>E2477+F2477+G2477+H2477-D2477</f>
        <v>1.4615385000000005</v>
      </c>
      <c r="D2477" s="5">
        <v>4.5769229999999999</v>
      </c>
      <c r="E2477" s="5">
        <v>1.3461539</v>
      </c>
      <c r="F2477" s="5">
        <v>1.5384616</v>
      </c>
      <c r="G2477" s="5">
        <v>2.0384614000000001</v>
      </c>
      <c r="H2477" s="5">
        <v>1.1153846000000001</v>
      </c>
      <c r="I2477" s="5">
        <v>3.1864183000000001</v>
      </c>
      <c r="J2477" s="5">
        <v>7.2380089999999999</v>
      </c>
      <c r="K2477" s="5">
        <v>7.075348</v>
      </c>
      <c r="L2477" s="5">
        <v>6.619224</v>
      </c>
      <c r="M2477" s="5">
        <v>7.442393</v>
      </c>
      <c r="N2477" s="5">
        <v>4.2060009999999997</v>
      </c>
    </row>
    <row r="2478" spans="1:14" x14ac:dyDescent="0.25">
      <c r="A2478" t="s">
        <v>809</v>
      </c>
      <c r="B2478" t="s">
        <v>458</v>
      </c>
      <c r="C2478" s="5">
        <f>E2478+F2478+G2478+H2478-D2478</f>
        <v>1.4615383</v>
      </c>
      <c r="D2478" s="5">
        <v>4.6538462999999997</v>
      </c>
      <c r="E2478" s="5">
        <v>1.0769230999999999</v>
      </c>
      <c r="F2478" s="5">
        <v>2.1153846000000001</v>
      </c>
      <c r="G2478" s="5">
        <v>1.5</v>
      </c>
      <c r="H2478" s="5">
        <v>1.4230769000000001</v>
      </c>
      <c r="I2478" s="5">
        <v>3.2850400999999998</v>
      </c>
      <c r="J2478" s="5">
        <v>7.6502957</v>
      </c>
      <c r="K2478" s="5">
        <v>6.7163950000000003</v>
      </c>
      <c r="L2478" s="5">
        <v>7.3225920000000002</v>
      </c>
      <c r="M2478" s="5">
        <v>7.3925095000000001</v>
      </c>
      <c r="N2478" s="5">
        <v>4.5460504999999998</v>
      </c>
    </row>
    <row r="2479" spans="1:14" x14ac:dyDescent="0.25">
      <c r="A2479" t="s">
        <v>2506</v>
      </c>
      <c r="B2479" t="s">
        <v>458</v>
      </c>
      <c r="C2479" s="5">
        <f>E2479+F2479+G2479+H2479-D2479</f>
        <v>1.4615383</v>
      </c>
      <c r="D2479" s="5">
        <v>4.1153845999999996</v>
      </c>
      <c r="E2479" s="5">
        <v>1.6538461</v>
      </c>
      <c r="F2479" s="5">
        <v>1.2692307</v>
      </c>
      <c r="G2479" s="5">
        <v>1.6538461</v>
      </c>
      <c r="H2479" s="5">
        <v>1</v>
      </c>
      <c r="I2479" s="5">
        <v>3.5934408000000002</v>
      </c>
      <c r="J2479" s="5">
        <v>6.6894574000000002</v>
      </c>
      <c r="K2479" s="5">
        <v>7.0396070000000002</v>
      </c>
      <c r="L2479" s="5">
        <v>6.7077790000000004</v>
      </c>
      <c r="M2479" s="5">
        <v>7.2573147000000002</v>
      </c>
      <c r="N2479" s="5">
        <v>3.5971424999999999</v>
      </c>
    </row>
    <row r="2480" spans="1:14" x14ac:dyDescent="0.25">
      <c r="A2480" t="s">
        <v>972</v>
      </c>
      <c r="B2480" t="s">
        <v>458</v>
      </c>
      <c r="C2480" s="5">
        <f>E2480+F2480+G2480+H2480-D2480</f>
        <v>1.4615382999999995</v>
      </c>
      <c r="D2480" s="5">
        <v>3.6538463000000001</v>
      </c>
      <c r="E2480" s="5">
        <v>1.4230769000000001</v>
      </c>
      <c r="F2480" s="5">
        <v>1.1538461</v>
      </c>
      <c r="G2480" s="5">
        <v>1.2307693</v>
      </c>
      <c r="H2480" s="5">
        <v>1.3076923</v>
      </c>
      <c r="I2480" s="5">
        <v>3.5984072999999999</v>
      </c>
      <c r="J2480" s="5">
        <v>6.6871175999999997</v>
      </c>
      <c r="K2480" s="5">
        <v>6.9111919999999998</v>
      </c>
      <c r="L2480" s="5">
        <v>6.8532266999999996</v>
      </c>
      <c r="M2480" s="5">
        <v>6.7872219999999999</v>
      </c>
      <c r="N2480" s="5">
        <v>3.1225329999999998</v>
      </c>
    </row>
    <row r="2481" spans="1:14" x14ac:dyDescent="0.25">
      <c r="A2481" t="s">
        <v>1105</v>
      </c>
      <c r="B2481" t="s">
        <v>458</v>
      </c>
      <c r="C2481" s="5">
        <f>E2481+F2481+G2481+H2481-D2481</f>
        <v>1.4615382999999991</v>
      </c>
      <c r="D2481" s="5">
        <v>4.7692310000000004</v>
      </c>
      <c r="E2481" s="5">
        <v>1.6923077</v>
      </c>
      <c r="F2481" s="5">
        <v>2.0769231000000001</v>
      </c>
      <c r="G2481" s="5">
        <v>1.1153846000000001</v>
      </c>
      <c r="H2481" s="5">
        <v>1.3461539</v>
      </c>
      <c r="I2481" s="5">
        <v>3.4508257000000002</v>
      </c>
      <c r="J2481" s="5">
        <v>7.1333830000000003</v>
      </c>
      <c r="K2481" s="5">
        <v>6.7630267000000002</v>
      </c>
      <c r="L2481" s="5">
        <v>7.5499754000000001</v>
      </c>
      <c r="M2481" s="5">
        <v>7.4074115999999997</v>
      </c>
      <c r="N2481" s="5">
        <v>4.3230833999999998</v>
      </c>
    </row>
    <row r="2482" spans="1:14" x14ac:dyDescent="0.25">
      <c r="A2482" t="s">
        <v>622</v>
      </c>
      <c r="B2482" t="s">
        <v>458</v>
      </c>
      <c r="C2482" s="5">
        <f>E2482+F2482+G2482+H2482-D2482</f>
        <v>1.4615382000000006</v>
      </c>
      <c r="D2482" s="5">
        <v>4.1538462999999997</v>
      </c>
      <c r="E2482" s="5">
        <v>1.5769230999999999</v>
      </c>
      <c r="F2482" s="5">
        <v>1.4615384</v>
      </c>
      <c r="G2482" s="5">
        <v>1.2692307</v>
      </c>
      <c r="H2482" s="5">
        <v>1.3076923</v>
      </c>
      <c r="I2482" s="5">
        <v>3.3662162000000002</v>
      </c>
      <c r="J2482" s="5">
        <v>6.7510675999999998</v>
      </c>
      <c r="K2482" s="5">
        <v>6.8400784000000003</v>
      </c>
      <c r="L2482" s="5">
        <v>7.0545043999999999</v>
      </c>
      <c r="M2482" s="5">
        <v>7.019317</v>
      </c>
      <c r="N2482" s="5">
        <v>3.7872564999999998</v>
      </c>
    </row>
    <row r="2483" spans="1:14" x14ac:dyDescent="0.25">
      <c r="A2483" t="s">
        <v>2898</v>
      </c>
      <c r="B2483" t="s">
        <v>458</v>
      </c>
      <c r="C2483" s="5">
        <f>E2483+F2483+G2483+H2483-D2483</f>
        <v>1.4444447000000009</v>
      </c>
      <c r="D2483" s="5">
        <v>5.1481479999999999</v>
      </c>
      <c r="E2483" s="5">
        <v>1.7037038</v>
      </c>
      <c r="F2483" s="5">
        <v>1.3703704000000001</v>
      </c>
      <c r="G2483" s="5">
        <v>2.2222222999999999</v>
      </c>
      <c r="H2483" s="5">
        <v>1.2962962</v>
      </c>
      <c r="I2483" s="5">
        <v>3.0457652</v>
      </c>
      <c r="J2483" s="5">
        <v>7.2217164</v>
      </c>
      <c r="K2483" s="5">
        <v>7.4876189999999996</v>
      </c>
      <c r="L2483" s="5">
        <v>6.8033060000000001</v>
      </c>
      <c r="M2483" s="5">
        <v>7.5626945000000001</v>
      </c>
      <c r="N2483" s="5">
        <v>4.7711819999999996</v>
      </c>
    </row>
    <row r="2484" spans="1:14" x14ac:dyDescent="0.25">
      <c r="A2484" t="s">
        <v>1628</v>
      </c>
      <c r="B2484" t="s">
        <v>458</v>
      </c>
      <c r="C2484" s="5">
        <f>E2484+F2484+G2484+H2484-D2484</f>
        <v>1.4444444000000001</v>
      </c>
      <c r="D2484" s="5">
        <v>5</v>
      </c>
      <c r="E2484" s="5">
        <v>1.5555555999999999</v>
      </c>
      <c r="F2484" s="5">
        <v>1.7407408</v>
      </c>
      <c r="G2484" s="5">
        <v>1.6666666000000001</v>
      </c>
      <c r="H2484" s="5">
        <v>1.4814814000000001</v>
      </c>
      <c r="I2484" s="5">
        <v>3.0386386000000001</v>
      </c>
      <c r="J2484" s="5">
        <v>7.3101770000000004</v>
      </c>
      <c r="K2484" s="5">
        <v>7.2248172999999998</v>
      </c>
      <c r="L2484" s="5">
        <v>7.2861729999999998</v>
      </c>
      <c r="M2484" s="5">
        <v>7.4262560000000004</v>
      </c>
      <c r="N2484" s="5">
        <v>4.7019023999999998</v>
      </c>
    </row>
    <row r="2485" spans="1:14" x14ac:dyDescent="0.25">
      <c r="A2485" t="s">
        <v>876</v>
      </c>
      <c r="B2485" t="s">
        <v>458</v>
      </c>
      <c r="C2485" s="5">
        <f>E2485+F2485+G2485+H2485-D2485</f>
        <v>1.4230769000000008</v>
      </c>
      <c r="D2485" s="5">
        <v>5.1153845999999996</v>
      </c>
      <c r="E2485" s="5">
        <v>1.6153846000000001</v>
      </c>
      <c r="F2485" s="5">
        <v>1.5</v>
      </c>
      <c r="G2485" s="5">
        <v>1.8076923</v>
      </c>
      <c r="H2485" s="5">
        <v>1.6153846000000001</v>
      </c>
      <c r="I2485" s="5">
        <v>2.989071</v>
      </c>
      <c r="J2485" s="5">
        <v>7.3783107000000001</v>
      </c>
      <c r="K2485" s="5">
        <v>7.4804487000000002</v>
      </c>
      <c r="L2485" s="5">
        <v>7.1567273</v>
      </c>
      <c r="M2485" s="5">
        <v>7.3541840000000001</v>
      </c>
      <c r="N2485" s="5">
        <v>4.857011</v>
      </c>
    </row>
    <row r="2486" spans="1:14" x14ac:dyDescent="0.25">
      <c r="A2486" t="s">
        <v>1424</v>
      </c>
      <c r="B2486" t="s">
        <v>458</v>
      </c>
      <c r="C2486" s="5">
        <f>E2486+F2486+G2486+H2486-D2486</f>
        <v>1.4230766999999993</v>
      </c>
      <c r="D2486" s="5">
        <v>4.2692310000000004</v>
      </c>
      <c r="E2486" s="5">
        <v>1.3846153999999999</v>
      </c>
      <c r="F2486" s="5">
        <v>1.5</v>
      </c>
      <c r="G2486" s="5">
        <v>1.6153846000000001</v>
      </c>
      <c r="H2486" s="5">
        <v>1.1923077</v>
      </c>
      <c r="I2486" s="5">
        <v>3.3241603</v>
      </c>
      <c r="J2486" s="5">
        <v>7.1437764000000001</v>
      </c>
      <c r="K2486" s="5">
        <v>7.0570497999999997</v>
      </c>
      <c r="L2486" s="5">
        <v>6.8467602999999997</v>
      </c>
      <c r="M2486" s="5">
        <v>7.3136773000000002</v>
      </c>
      <c r="N2486" s="5">
        <v>4.0568074999999997</v>
      </c>
    </row>
    <row r="2487" spans="1:14" x14ac:dyDescent="0.25">
      <c r="A2487" t="s">
        <v>2019</v>
      </c>
      <c r="B2487" t="s">
        <v>458</v>
      </c>
      <c r="C2487" s="5">
        <f>E2487+F2487+G2487+H2487-D2487</f>
        <v>1.4074077000000003</v>
      </c>
      <c r="D2487" s="5">
        <v>4.5555553</v>
      </c>
      <c r="E2487" s="5">
        <v>1.1851852</v>
      </c>
      <c r="F2487" s="5">
        <v>1.5555555999999999</v>
      </c>
      <c r="G2487" s="5">
        <v>2</v>
      </c>
      <c r="H2487" s="5">
        <v>1.2222222</v>
      </c>
      <c r="I2487" s="5">
        <v>3.2327713999999999</v>
      </c>
      <c r="J2487" s="5">
        <v>7.306546</v>
      </c>
      <c r="K2487" s="5">
        <v>6.951562</v>
      </c>
      <c r="L2487" s="5">
        <v>6.5922995000000002</v>
      </c>
      <c r="M2487" s="5">
        <v>7.2828207000000003</v>
      </c>
      <c r="N2487" s="5">
        <v>4.1828519999999996</v>
      </c>
    </row>
    <row r="2488" spans="1:14" x14ac:dyDescent="0.25">
      <c r="A2488" t="s">
        <v>698</v>
      </c>
      <c r="B2488" t="s">
        <v>458</v>
      </c>
      <c r="C2488" s="5">
        <f>E2488+F2488+G2488+H2488-D2488</f>
        <v>1.4074073</v>
      </c>
      <c r="D2488" s="5">
        <v>5.4444447</v>
      </c>
      <c r="E2488" s="5">
        <v>1.5185185999999999</v>
      </c>
      <c r="F2488" s="5">
        <v>1.4074074000000001</v>
      </c>
      <c r="G2488" s="5">
        <v>2.8148148000000002</v>
      </c>
      <c r="H2488" s="5">
        <v>1.1111112000000001</v>
      </c>
      <c r="I2488" s="5">
        <v>3.2160099999999998</v>
      </c>
      <c r="J2488" s="5">
        <v>7.6343310000000004</v>
      </c>
      <c r="K2488" s="5">
        <v>7.7132196000000004</v>
      </c>
      <c r="L2488" s="5">
        <v>6.5037229999999999</v>
      </c>
      <c r="M2488" s="5">
        <v>7.9359365000000004</v>
      </c>
      <c r="N2488" s="5">
        <v>5.1871653000000002</v>
      </c>
    </row>
    <row r="2489" spans="1:14" x14ac:dyDescent="0.25">
      <c r="A2489" t="s">
        <v>783</v>
      </c>
      <c r="B2489" t="s">
        <v>458</v>
      </c>
      <c r="C2489" s="5">
        <f>E2489+F2489+G2489+H2489-D2489</f>
        <v>1.4074071000000004</v>
      </c>
      <c r="D2489" s="5">
        <v>4.3333335000000002</v>
      </c>
      <c r="E2489" s="5">
        <v>1.4074074000000001</v>
      </c>
      <c r="F2489" s="5">
        <v>1.2592592</v>
      </c>
      <c r="G2489" s="5">
        <v>1.7777778</v>
      </c>
      <c r="H2489" s="5">
        <v>1.2962962</v>
      </c>
      <c r="I2489" s="5">
        <v>3.2204522999999998</v>
      </c>
      <c r="J2489" s="5">
        <v>6.9993905999999999</v>
      </c>
      <c r="K2489" s="5">
        <v>7.1544679999999996</v>
      </c>
      <c r="L2489" s="5">
        <v>6.6609745</v>
      </c>
      <c r="M2489" s="5">
        <v>7.1246653000000002</v>
      </c>
      <c r="N2489" s="5">
        <v>3.892185</v>
      </c>
    </row>
    <row r="2490" spans="1:14" x14ac:dyDescent="0.25">
      <c r="A2490" t="s">
        <v>2437</v>
      </c>
      <c r="B2490" t="s">
        <v>458</v>
      </c>
      <c r="C2490" s="5">
        <f>E2490+F2490+G2490+H2490-D2490</f>
        <v>1.3846155000000007</v>
      </c>
      <c r="D2490" s="5">
        <v>4.6153845999999996</v>
      </c>
      <c r="E2490" s="5">
        <v>1.2307693</v>
      </c>
      <c r="F2490" s="5">
        <v>1.4615384</v>
      </c>
      <c r="G2490" s="5">
        <v>2.1538463000000001</v>
      </c>
      <c r="H2490" s="5">
        <v>1.1538461</v>
      </c>
      <c r="I2490" s="5">
        <v>3.3429302999999999</v>
      </c>
      <c r="J2490" s="5">
        <v>7.3421830000000003</v>
      </c>
      <c r="K2490" s="5">
        <v>7.1766199999999998</v>
      </c>
      <c r="L2490" s="5">
        <v>6.5197529999999997</v>
      </c>
      <c r="M2490" s="5">
        <v>7.4096226999999999</v>
      </c>
      <c r="N2490" s="5">
        <v>4.1630845000000001</v>
      </c>
    </row>
    <row r="2491" spans="1:14" x14ac:dyDescent="0.25">
      <c r="A2491" t="s">
        <v>1048</v>
      </c>
      <c r="B2491" t="s">
        <v>458</v>
      </c>
      <c r="C2491" s="5">
        <f>E2491+F2491+G2491+H2491-D2491</f>
        <v>1.3846154000000004</v>
      </c>
      <c r="D2491" s="5">
        <v>4</v>
      </c>
      <c r="E2491" s="5">
        <v>1</v>
      </c>
      <c r="F2491" s="5">
        <v>1.3461539</v>
      </c>
      <c r="G2491" s="5">
        <v>1.9615384</v>
      </c>
      <c r="H2491" s="5">
        <v>1.0769230999999999</v>
      </c>
      <c r="I2491" s="5">
        <v>3.7046804</v>
      </c>
      <c r="J2491" s="5">
        <v>7.2230935000000001</v>
      </c>
      <c r="K2491" s="5">
        <v>6.9287210000000004</v>
      </c>
      <c r="L2491" s="5">
        <v>6.3373010000000001</v>
      </c>
      <c r="M2491" s="5">
        <v>7.1490790000000004</v>
      </c>
      <c r="N2491" s="5">
        <v>3.5172553</v>
      </c>
    </row>
    <row r="2492" spans="1:14" x14ac:dyDescent="0.25">
      <c r="A2492" t="s">
        <v>2469</v>
      </c>
      <c r="B2492" t="s">
        <v>458</v>
      </c>
      <c r="C2492" s="5">
        <f>E2492+F2492+G2492+H2492-D2492</f>
        <v>1.3846152000000007</v>
      </c>
      <c r="D2492" s="5">
        <v>5.1538462999999997</v>
      </c>
      <c r="E2492" s="5">
        <v>1.7692307</v>
      </c>
      <c r="F2492" s="5">
        <v>1.6153846000000001</v>
      </c>
      <c r="G2492" s="5">
        <v>1.8461539</v>
      </c>
      <c r="H2492" s="5">
        <v>1.3076923</v>
      </c>
      <c r="I2492" s="5">
        <v>3.0941502999999999</v>
      </c>
      <c r="J2492" s="5">
        <v>7.2702435999999997</v>
      </c>
      <c r="K2492" s="5">
        <v>7.3554792000000004</v>
      </c>
      <c r="L2492" s="5">
        <v>7.1955090000000004</v>
      </c>
      <c r="M2492" s="5">
        <v>7.6287260000000003</v>
      </c>
      <c r="N2492" s="5">
        <v>4.7120065999999996</v>
      </c>
    </row>
    <row r="2493" spans="1:14" x14ac:dyDescent="0.25">
      <c r="A2493" t="s">
        <v>1199</v>
      </c>
      <c r="B2493" t="s">
        <v>458</v>
      </c>
      <c r="C2493" s="5">
        <f>E2493+F2493+G2493+H2493-D2493</f>
        <v>1.3846151999999998</v>
      </c>
      <c r="D2493" s="5">
        <v>4.9230770000000001</v>
      </c>
      <c r="E2493" s="5">
        <v>1.2692307</v>
      </c>
      <c r="F2493" s="5">
        <v>2.0769231000000001</v>
      </c>
      <c r="G2493" s="5">
        <v>1.7692307</v>
      </c>
      <c r="H2493" s="5">
        <v>1.1923077</v>
      </c>
      <c r="I2493" s="5">
        <v>3.2121518</v>
      </c>
      <c r="J2493" s="5">
        <v>7.4481206000000002</v>
      </c>
      <c r="K2493" s="5">
        <v>6.802206</v>
      </c>
      <c r="L2493" s="5">
        <v>7.0287090000000001</v>
      </c>
      <c r="M2493" s="5">
        <v>7.5117839999999996</v>
      </c>
      <c r="N2493" s="5">
        <v>4.6029350000000004</v>
      </c>
    </row>
    <row r="2494" spans="1:14" x14ac:dyDescent="0.25">
      <c r="A2494" t="s">
        <v>2104</v>
      </c>
      <c r="B2494" t="s">
        <v>458</v>
      </c>
      <c r="C2494" s="5">
        <f>E2494+F2494+G2494+H2494-D2494</f>
        <v>1.3846151000000004</v>
      </c>
      <c r="D2494" s="5">
        <v>4.5384617</v>
      </c>
      <c r="E2494" s="5">
        <v>1.3846153999999999</v>
      </c>
      <c r="F2494" s="5">
        <v>1.4615384</v>
      </c>
      <c r="G2494" s="5">
        <v>1.9615384</v>
      </c>
      <c r="H2494" s="5">
        <v>1.1153846000000001</v>
      </c>
      <c r="I2494" s="5">
        <v>3.1882142999999998</v>
      </c>
      <c r="J2494" s="5">
        <v>7.1765103000000003</v>
      </c>
      <c r="K2494" s="5">
        <v>7.0923885999999996</v>
      </c>
      <c r="L2494" s="5">
        <v>6.6149773999999999</v>
      </c>
      <c r="M2494" s="5">
        <v>7.3970212999999996</v>
      </c>
      <c r="N2494" s="5">
        <v>4.1916330000000004</v>
      </c>
    </row>
    <row r="2495" spans="1:14" x14ac:dyDescent="0.25">
      <c r="A2495" t="s">
        <v>2442</v>
      </c>
      <c r="B2495" t="s">
        <v>458</v>
      </c>
      <c r="C2495" s="5">
        <f>E2495+F2495+G2495+H2495-D2495</f>
        <v>1.3846150999999995</v>
      </c>
      <c r="D2495" s="5">
        <v>5.0384617</v>
      </c>
      <c r="E2495" s="5">
        <v>1.5769230999999999</v>
      </c>
      <c r="F2495" s="5">
        <v>1.6153846000000001</v>
      </c>
      <c r="G2495" s="5">
        <v>2.0384614000000001</v>
      </c>
      <c r="H2495" s="5">
        <v>1.1923077</v>
      </c>
      <c r="I2495" s="5">
        <v>3.1232346999999998</v>
      </c>
      <c r="J2495" s="5">
        <v>7.3118863000000003</v>
      </c>
      <c r="K2495" s="5">
        <v>7.2744150000000003</v>
      </c>
      <c r="L2495" s="5">
        <v>6.9120970000000002</v>
      </c>
      <c r="M2495" s="5">
        <v>7.5938067</v>
      </c>
      <c r="N2495" s="5">
        <v>4.5155735000000004</v>
      </c>
    </row>
    <row r="2496" spans="1:14" x14ac:dyDescent="0.25">
      <c r="A2496" t="s">
        <v>1616</v>
      </c>
      <c r="B2496" t="s">
        <v>458</v>
      </c>
      <c r="C2496" s="5">
        <f>E2496+F2496+G2496+H2496-D2496</f>
        <v>1.3703703999999997</v>
      </c>
      <c r="D2496" s="5">
        <v>4.9629630000000002</v>
      </c>
      <c r="E2496" s="5">
        <v>1.5185185999999999</v>
      </c>
      <c r="F2496" s="5">
        <v>1.8518517999999999</v>
      </c>
      <c r="G2496" s="5">
        <v>1.6296295999999999</v>
      </c>
      <c r="H2496" s="5">
        <v>1.3333333999999999</v>
      </c>
      <c r="I2496" s="5">
        <v>3.0588152000000002</v>
      </c>
      <c r="J2496" s="5">
        <v>7.3819733000000003</v>
      </c>
      <c r="K2496" s="5">
        <v>7.1053294999999999</v>
      </c>
      <c r="L2496" s="5">
        <v>7.3039899999999998</v>
      </c>
      <c r="M2496" s="5">
        <v>7.5319669999999999</v>
      </c>
      <c r="N2496" s="5">
        <v>4.5858536000000001</v>
      </c>
    </row>
    <row r="2497" spans="1:14" x14ac:dyDescent="0.25">
      <c r="A2497" t="s">
        <v>685</v>
      </c>
      <c r="B2497" t="s">
        <v>458</v>
      </c>
      <c r="C2497" s="5">
        <f>E2497+F2497+G2497+H2497-D2497</f>
        <v>1.3461540000000003</v>
      </c>
      <c r="D2497" s="5">
        <v>4.6923075000000001</v>
      </c>
      <c r="E2497" s="5">
        <v>1.5384616</v>
      </c>
      <c r="F2497" s="5">
        <v>1.6153846000000001</v>
      </c>
      <c r="G2497" s="5">
        <v>1.6153846000000001</v>
      </c>
      <c r="H2497" s="5">
        <v>1.2692307</v>
      </c>
      <c r="I2497" s="5">
        <v>3.2140502999999998</v>
      </c>
      <c r="J2497" s="5">
        <v>7.1043520000000004</v>
      </c>
      <c r="K2497" s="5">
        <v>7.1014650000000001</v>
      </c>
      <c r="L2497" s="5">
        <v>7.108924</v>
      </c>
      <c r="M2497" s="5">
        <v>7.3855089999999999</v>
      </c>
      <c r="N2497" s="5">
        <v>4.3206309999999997</v>
      </c>
    </row>
    <row r="2498" spans="1:14" x14ac:dyDescent="0.25">
      <c r="A2498" t="s">
        <v>997</v>
      </c>
      <c r="B2498" t="s">
        <v>458</v>
      </c>
      <c r="C2498" s="5">
        <f>E2498+F2498+G2498+H2498-D2498</f>
        <v>1.3461539</v>
      </c>
      <c r="D2498" s="5">
        <v>4.1923075000000001</v>
      </c>
      <c r="E2498" s="5">
        <v>1.4615384</v>
      </c>
      <c r="F2498" s="5">
        <v>1.2692307</v>
      </c>
      <c r="G2498" s="5">
        <v>1.4615384</v>
      </c>
      <c r="H2498" s="5">
        <v>1.3461539</v>
      </c>
      <c r="I2498" s="5">
        <v>3.2637382000000001</v>
      </c>
      <c r="J2498" s="5">
        <v>6.7636294000000001</v>
      </c>
      <c r="K2498" s="5">
        <v>6.9071499999999997</v>
      </c>
      <c r="L2498" s="5">
        <v>6.7715940000000003</v>
      </c>
      <c r="M2498" s="5">
        <v>6.8757849999999996</v>
      </c>
      <c r="N2498" s="5">
        <v>3.5928675999999999</v>
      </c>
    </row>
    <row r="2499" spans="1:14" x14ac:dyDescent="0.25">
      <c r="A2499" t="s">
        <v>2250</v>
      </c>
      <c r="B2499" t="s">
        <v>458</v>
      </c>
      <c r="C2499" s="5">
        <f>E2499+F2499+G2499+H2499-D2499</f>
        <v>1.3461539</v>
      </c>
      <c r="D2499" s="5">
        <v>4.3461537000000003</v>
      </c>
      <c r="E2499" s="5">
        <v>1.3076923</v>
      </c>
      <c r="F2499" s="5">
        <v>1.4230769000000001</v>
      </c>
      <c r="G2499" s="5">
        <v>1.6538461</v>
      </c>
      <c r="H2499" s="5">
        <v>1.3076923</v>
      </c>
      <c r="I2499" s="5">
        <v>3.2213465999999999</v>
      </c>
      <c r="J2499" s="5">
        <v>7.0249176000000002</v>
      </c>
      <c r="K2499" s="5">
        <v>6.9104457000000004</v>
      </c>
      <c r="L2499" s="5">
        <v>6.7092204000000004</v>
      </c>
      <c r="M2499" s="5">
        <v>7.0080065999999999</v>
      </c>
      <c r="N2499" s="5">
        <v>3.8159909999999999</v>
      </c>
    </row>
    <row r="2500" spans="1:14" x14ac:dyDescent="0.25">
      <c r="A2500" t="s">
        <v>2081</v>
      </c>
      <c r="B2500" t="s">
        <v>458</v>
      </c>
      <c r="C2500" s="5">
        <f>E2500+F2500+G2500+H2500-D2500</f>
        <v>1.3461539</v>
      </c>
      <c r="D2500" s="5">
        <v>3.9615385999999999</v>
      </c>
      <c r="E2500" s="5">
        <v>1.3461539</v>
      </c>
      <c r="F2500" s="5">
        <v>1.2307693</v>
      </c>
      <c r="G2500" s="5">
        <v>1.5</v>
      </c>
      <c r="H2500" s="5">
        <v>1.2307693</v>
      </c>
      <c r="I2500" s="5">
        <v>3.4422329999999999</v>
      </c>
      <c r="J2500" s="5">
        <v>6.7389254999999997</v>
      </c>
      <c r="K2500" s="5">
        <v>6.8392925</v>
      </c>
      <c r="L2500" s="5">
        <v>6.5746120000000001</v>
      </c>
      <c r="M2500" s="5">
        <v>6.7833022999999999</v>
      </c>
      <c r="N2500" s="5">
        <v>3.4849565</v>
      </c>
    </row>
    <row r="2501" spans="1:14" x14ac:dyDescent="0.25">
      <c r="A2501" t="s">
        <v>2345</v>
      </c>
      <c r="B2501" t="s">
        <v>458</v>
      </c>
      <c r="C2501" s="5">
        <f>E2501+F2501+G2501+H2501-D2501</f>
        <v>1.3461537999999997</v>
      </c>
      <c r="D2501" s="5">
        <v>5</v>
      </c>
      <c r="E2501" s="5">
        <v>1.6153846000000001</v>
      </c>
      <c r="F2501" s="5">
        <v>1.6923077</v>
      </c>
      <c r="G2501" s="5">
        <v>1.6153846000000001</v>
      </c>
      <c r="H2501" s="5">
        <v>1.4230769000000001</v>
      </c>
      <c r="I2501" s="5">
        <v>2.7104018000000001</v>
      </c>
      <c r="J2501" s="5">
        <v>7.2287699999999999</v>
      </c>
      <c r="K2501" s="5">
        <v>7.1399229999999996</v>
      </c>
      <c r="L2501" s="5">
        <v>7.2254186000000002</v>
      </c>
      <c r="M2501" s="5">
        <v>7.4020580000000002</v>
      </c>
      <c r="N2501" s="5">
        <v>4.7025189999999997</v>
      </c>
    </row>
    <row r="2502" spans="1:14" x14ac:dyDescent="0.25">
      <c r="A2502" t="s">
        <v>2212</v>
      </c>
      <c r="B2502" t="s">
        <v>458</v>
      </c>
      <c r="C2502" s="5">
        <f>E2502+F2502+G2502+H2502-D2502</f>
        <v>1.3461537999999997</v>
      </c>
      <c r="D2502" s="5">
        <v>4.5</v>
      </c>
      <c r="E2502" s="5">
        <v>1.6923077</v>
      </c>
      <c r="F2502" s="5">
        <v>1.4615384</v>
      </c>
      <c r="G2502" s="5">
        <v>1.5</v>
      </c>
      <c r="H2502" s="5">
        <v>1.1923077</v>
      </c>
      <c r="I2502" s="5">
        <v>3.2528929999999998</v>
      </c>
      <c r="J2502" s="5">
        <v>6.8685837000000003</v>
      </c>
      <c r="K2502" s="5">
        <v>7.1086280000000004</v>
      </c>
      <c r="L2502" s="5">
        <v>7.0977030000000001</v>
      </c>
      <c r="M2502" s="5">
        <v>7.3477009999999998</v>
      </c>
      <c r="N2502" s="5">
        <v>4.1084166</v>
      </c>
    </row>
    <row r="2503" spans="1:14" x14ac:dyDescent="0.25">
      <c r="A2503" t="s">
        <v>1288</v>
      </c>
      <c r="B2503" t="s">
        <v>458</v>
      </c>
      <c r="C2503" s="5">
        <f>E2503+F2503+G2503+H2503-D2503</f>
        <v>1.3461537999999997</v>
      </c>
      <c r="D2503" s="5">
        <v>3.7307692000000001</v>
      </c>
      <c r="E2503" s="5">
        <v>1.2692307</v>
      </c>
      <c r="F2503" s="5">
        <v>1.5769230999999999</v>
      </c>
      <c r="G2503" s="5">
        <v>1.1153846000000001</v>
      </c>
      <c r="H2503" s="5">
        <v>1.1153846000000001</v>
      </c>
      <c r="I2503" s="5">
        <v>3.7051115000000001</v>
      </c>
      <c r="J2503" s="5">
        <v>6.7463826999999998</v>
      </c>
      <c r="K2503" s="5">
        <v>6.4340489999999999</v>
      </c>
      <c r="L2503" s="5">
        <v>6.8587002999999997</v>
      </c>
      <c r="M2503" s="5">
        <v>6.8707985999999996</v>
      </c>
      <c r="N2503" s="5">
        <v>3.0126925</v>
      </c>
    </row>
    <row r="2504" spans="1:14" x14ac:dyDescent="0.25">
      <c r="A2504" t="s">
        <v>413</v>
      </c>
      <c r="B2504" t="s">
        <v>310</v>
      </c>
      <c r="C2504" s="5">
        <f>E2504+F2504+G2504+H2504-D2504</f>
        <v>1.3461536000000005</v>
      </c>
      <c r="D2504" s="5">
        <v>3.1538463000000001</v>
      </c>
      <c r="E2504" s="5">
        <v>1.1153846000000001</v>
      </c>
      <c r="F2504" s="5">
        <v>1.1153846000000001</v>
      </c>
      <c r="G2504" s="5">
        <v>1.1538461</v>
      </c>
      <c r="H2504" s="5">
        <v>1.1153846000000001</v>
      </c>
      <c r="I2504" s="5">
        <v>3.9387107000000001</v>
      </c>
      <c r="J2504" s="5">
        <v>6.52841</v>
      </c>
      <c r="K2504" s="5">
        <v>6.52841</v>
      </c>
      <c r="L2504" s="5">
        <v>6.4728465000000002</v>
      </c>
      <c r="M2504" s="5">
        <v>6.5173744999999998</v>
      </c>
      <c r="N2504" s="5">
        <v>2.3011308000000001</v>
      </c>
    </row>
    <row r="2505" spans="1:14" x14ac:dyDescent="0.25">
      <c r="A2505" t="s">
        <v>504</v>
      </c>
      <c r="B2505" t="s">
        <v>458</v>
      </c>
      <c r="C2505" s="5">
        <f>E2505+F2505+G2505+H2505-D2505</f>
        <v>1.3333335999999996</v>
      </c>
      <c r="D2505" s="5">
        <v>3.8888888000000001</v>
      </c>
      <c r="E2505" s="5">
        <v>1.5555555999999999</v>
      </c>
      <c r="F2505" s="5">
        <v>1.1851852</v>
      </c>
      <c r="G2505" s="5">
        <v>1.3333333999999999</v>
      </c>
      <c r="H2505" s="5">
        <v>1.1481482000000001</v>
      </c>
      <c r="I2505" s="5">
        <v>3.5988514</v>
      </c>
      <c r="J2505" s="5">
        <v>6.6542335000000001</v>
      </c>
      <c r="K2505" s="5">
        <v>6.9716769999999997</v>
      </c>
      <c r="L2505" s="5">
        <v>6.8877959999999998</v>
      </c>
      <c r="M2505" s="5">
        <v>7.0137499999999999</v>
      </c>
      <c r="N2505" s="5">
        <v>3.3739045000000001</v>
      </c>
    </row>
    <row r="2506" spans="1:14" x14ac:dyDescent="0.25">
      <c r="A2506" t="s">
        <v>1559</v>
      </c>
      <c r="B2506" t="s">
        <v>458</v>
      </c>
      <c r="C2506" s="5">
        <f>E2506+F2506+G2506+H2506-D2506</f>
        <v>1.3333333999999999</v>
      </c>
      <c r="D2506" s="5">
        <v>4.1481479999999999</v>
      </c>
      <c r="E2506" s="5">
        <v>1.4074074000000001</v>
      </c>
      <c r="F2506" s="5">
        <v>1.2962962</v>
      </c>
      <c r="G2506" s="5">
        <v>1.4444444000000001</v>
      </c>
      <c r="H2506" s="5">
        <v>1.3333333999999999</v>
      </c>
      <c r="I2506" s="5">
        <v>3.3517014999999999</v>
      </c>
      <c r="J2506" s="5">
        <v>6.8843535999999999</v>
      </c>
      <c r="K2506" s="5">
        <v>6.9716854000000001</v>
      </c>
      <c r="L2506" s="5">
        <v>6.8501849999999997</v>
      </c>
      <c r="M2506" s="5">
        <v>6.9439489999999999</v>
      </c>
      <c r="N2506" s="5">
        <v>3.5489663999999999</v>
      </c>
    </row>
    <row r="2507" spans="1:14" x14ac:dyDescent="0.25">
      <c r="A2507" t="s">
        <v>1585</v>
      </c>
      <c r="B2507" t="s">
        <v>458</v>
      </c>
      <c r="C2507" s="5">
        <f>E2507+F2507+G2507+H2507-D2507</f>
        <v>1.3333333999999999</v>
      </c>
      <c r="D2507" s="5">
        <v>5.6666664999999998</v>
      </c>
      <c r="E2507" s="5">
        <v>1.4444444000000001</v>
      </c>
      <c r="F2507" s="5">
        <v>1.6666666000000001</v>
      </c>
      <c r="G2507" s="5">
        <v>2.6666666999999999</v>
      </c>
      <c r="H2507" s="5">
        <v>1.2222222</v>
      </c>
      <c r="I2507" s="5">
        <v>3.1153900000000001</v>
      </c>
      <c r="J2507" s="5">
        <v>7.8873056999999998</v>
      </c>
      <c r="K2507" s="5">
        <v>7.7022940000000002</v>
      </c>
      <c r="L2507" s="5">
        <v>6.9440236000000004</v>
      </c>
      <c r="M2507" s="5">
        <v>8.0600819999999995</v>
      </c>
      <c r="N2507" s="5">
        <v>5.3661466000000004</v>
      </c>
    </row>
    <row r="2508" spans="1:14" x14ac:dyDescent="0.25">
      <c r="A2508" t="s">
        <v>735</v>
      </c>
      <c r="B2508" t="s">
        <v>458</v>
      </c>
      <c r="C2508" s="5">
        <f>E2508+F2508+G2508+H2508-D2508</f>
        <v>1.3333332999999996</v>
      </c>
      <c r="D2508" s="5">
        <v>4.2222223000000003</v>
      </c>
      <c r="E2508" s="5">
        <v>1.4814814000000001</v>
      </c>
      <c r="F2508" s="5">
        <v>1.5925925999999999</v>
      </c>
      <c r="G2508" s="5">
        <v>1.3703704000000001</v>
      </c>
      <c r="H2508" s="5">
        <v>1.1111112000000001</v>
      </c>
      <c r="I2508" s="5">
        <v>3.3588612000000002</v>
      </c>
      <c r="J2508" s="5">
        <v>6.8365334999999998</v>
      </c>
      <c r="K2508" s="5">
        <v>6.7303185000000001</v>
      </c>
      <c r="L2508" s="5">
        <v>6.8850670000000003</v>
      </c>
      <c r="M2508" s="5">
        <v>7.1471863000000004</v>
      </c>
      <c r="N2508" s="5">
        <v>3.6331536999999998</v>
      </c>
    </row>
    <row r="2509" spans="1:14" x14ac:dyDescent="0.25">
      <c r="A2509" t="s">
        <v>778</v>
      </c>
      <c r="B2509" t="s">
        <v>458</v>
      </c>
      <c r="C2509" s="5">
        <f>E2509+F2509+G2509+H2509-D2509</f>
        <v>1.3333331999999993</v>
      </c>
      <c r="D2509" s="5">
        <v>3.8518520000000001</v>
      </c>
      <c r="E2509" s="5">
        <v>1.3333333999999999</v>
      </c>
      <c r="F2509" s="5">
        <v>1.2222222</v>
      </c>
      <c r="G2509" s="5">
        <v>1.2592592</v>
      </c>
      <c r="H2509" s="5">
        <v>1.3703704000000001</v>
      </c>
      <c r="I2509" s="5">
        <v>3.5230229999999998</v>
      </c>
      <c r="J2509" s="5">
        <v>6.8175488</v>
      </c>
      <c r="K2509" s="5">
        <v>6.9165960000000002</v>
      </c>
      <c r="L2509" s="5">
        <v>6.8696979999999996</v>
      </c>
      <c r="M2509" s="5">
        <v>6.7584185999999997</v>
      </c>
      <c r="N2509" s="5">
        <v>3.2092855</v>
      </c>
    </row>
    <row r="2510" spans="1:14" x14ac:dyDescent="0.25">
      <c r="A2510" t="s">
        <v>1173</v>
      </c>
      <c r="B2510" t="s">
        <v>458</v>
      </c>
      <c r="C2510" s="5">
        <f>E2510+F2510+G2510+H2510-D2510</f>
        <v>1.3076926000000002</v>
      </c>
      <c r="D2510" s="5">
        <v>5.7307689999999996</v>
      </c>
      <c r="E2510" s="5">
        <v>1.1923077</v>
      </c>
      <c r="F2510" s="5">
        <v>2.0769231000000001</v>
      </c>
      <c r="G2510" s="5">
        <v>2.5769231000000001</v>
      </c>
      <c r="H2510" s="5">
        <v>1.1923077</v>
      </c>
      <c r="I2510" s="5">
        <v>3.0020175</v>
      </c>
      <c r="J2510" s="5">
        <v>8.115615</v>
      </c>
      <c r="K2510" s="5">
        <v>7.4581790000000003</v>
      </c>
      <c r="L2510" s="5">
        <v>7.0340749999999996</v>
      </c>
      <c r="M2510" s="5">
        <v>8.1052579999999992</v>
      </c>
      <c r="N2510" s="5">
        <v>5.5691446999999998</v>
      </c>
    </row>
    <row r="2511" spans="1:14" x14ac:dyDescent="0.25">
      <c r="A2511" t="s">
        <v>2233</v>
      </c>
      <c r="B2511" t="s">
        <v>458</v>
      </c>
      <c r="C2511" s="5">
        <f>E2511+F2511+G2511+H2511-D2511</f>
        <v>1.3076924000000005</v>
      </c>
      <c r="D2511" s="5">
        <v>5</v>
      </c>
      <c r="E2511" s="5">
        <v>1.6538461</v>
      </c>
      <c r="F2511" s="5">
        <v>1.7307693</v>
      </c>
      <c r="G2511" s="5">
        <v>1.5384616</v>
      </c>
      <c r="H2511" s="5">
        <v>1.3846153999999999</v>
      </c>
      <c r="I2511" s="5">
        <v>3.0236757000000001</v>
      </c>
      <c r="J2511" s="5">
        <v>7.3536524999999999</v>
      </c>
      <c r="K2511" s="5">
        <v>7.319286</v>
      </c>
      <c r="L2511" s="5">
        <v>7.5111540000000003</v>
      </c>
      <c r="M2511" s="5">
        <v>7.6051960000000003</v>
      </c>
      <c r="N2511" s="5">
        <v>4.8312470000000003</v>
      </c>
    </row>
    <row r="2512" spans="1:14" x14ac:dyDescent="0.25">
      <c r="A2512" t="s">
        <v>1118</v>
      </c>
      <c r="B2512" t="s">
        <v>458</v>
      </c>
      <c r="C2512" s="5">
        <f>E2512+F2512+G2512+H2512-D2512</f>
        <v>1.3076923999999996</v>
      </c>
      <c r="D2512" s="5">
        <v>4.8461537000000003</v>
      </c>
      <c r="E2512" s="5">
        <v>1.5</v>
      </c>
      <c r="F2512" s="5">
        <v>1.8076923</v>
      </c>
      <c r="G2512" s="5">
        <v>1.6538461</v>
      </c>
      <c r="H2512" s="5">
        <v>1.1923077</v>
      </c>
      <c r="I2512" s="5">
        <v>3.1952481000000001</v>
      </c>
      <c r="J2512" s="5">
        <v>7.2784114000000004</v>
      </c>
      <c r="K2512" s="5">
        <v>7.014335</v>
      </c>
      <c r="L2512" s="5">
        <v>7.1757020000000002</v>
      </c>
      <c r="M2512" s="5">
        <v>7.542719</v>
      </c>
      <c r="N2512" s="5">
        <v>4.4413643</v>
      </c>
    </row>
    <row r="2513" spans="1:14" x14ac:dyDescent="0.25">
      <c r="A2513" t="s">
        <v>2620</v>
      </c>
      <c r="B2513" t="s">
        <v>458</v>
      </c>
      <c r="C2513" s="5">
        <f>E2513+F2513+G2513+H2513-D2513</f>
        <v>1.3076923000000011</v>
      </c>
      <c r="D2513" s="5">
        <v>5.8076924999999999</v>
      </c>
      <c r="E2513" s="5">
        <v>1.9230769000000001</v>
      </c>
      <c r="F2513" s="5">
        <v>1.8076923</v>
      </c>
      <c r="G2513" s="5">
        <v>2.1538463000000001</v>
      </c>
      <c r="H2513" s="5">
        <v>1.2307693</v>
      </c>
      <c r="I2513" s="5">
        <v>2.7458463000000002</v>
      </c>
      <c r="J2513" s="5">
        <v>7.5917963999999998</v>
      </c>
      <c r="K2513" s="5">
        <v>7.7165537000000004</v>
      </c>
      <c r="L2513" s="5">
        <v>7.412534</v>
      </c>
      <c r="M2513" s="5">
        <v>8.1339760000000005</v>
      </c>
      <c r="N2513" s="5">
        <v>5.6174220000000004</v>
      </c>
    </row>
    <row r="2514" spans="1:14" x14ac:dyDescent="0.25">
      <c r="A2514" t="s">
        <v>805</v>
      </c>
      <c r="B2514" t="s">
        <v>458</v>
      </c>
      <c r="C2514" s="5">
        <f>E2514+F2514+G2514+H2514-D2514</f>
        <v>1.3076923000000003</v>
      </c>
      <c r="D2514" s="5">
        <v>5</v>
      </c>
      <c r="E2514" s="5">
        <v>2</v>
      </c>
      <c r="F2514" s="5">
        <v>1.3461539</v>
      </c>
      <c r="G2514" s="5">
        <v>1.6538461</v>
      </c>
      <c r="H2514" s="5">
        <v>1.3076923</v>
      </c>
      <c r="I2514" s="5">
        <v>3.3247806999999998</v>
      </c>
      <c r="J2514" s="5">
        <v>6.9810049999999997</v>
      </c>
      <c r="K2514" s="5">
        <v>7.4955626000000004</v>
      </c>
      <c r="L2514" s="5">
        <v>7.2439580000000001</v>
      </c>
      <c r="M2514" s="5">
        <v>7.5342580000000003</v>
      </c>
      <c r="N2514" s="5">
        <v>4.5732527000000003</v>
      </c>
    </row>
    <row r="2515" spans="1:14" x14ac:dyDescent="0.25">
      <c r="A2515" t="s">
        <v>2497</v>
      </c>
      <c r="B2515" t="s">
        <v>458</v>
      </c>
      <c r="C2515" s="5">
        <f>E2515+F2515+G2515+H2515-D2515</f>
        <v>1.3076922999999998</v>
      </c>
      <c r="D2515" s="5">
        <v>3.6538463000000001</v>
      </c>
      <c r="E2515" s="5">
        <v>1.2307693</v>
      </c>
      <c r="F2515" s="5">
        <v>1.3846153999999999</v>
      </c>
      <c r="G2515" s="5">
        <v>1.2307693</v>
      </c>
      <c r="H2515" s="5">
        <v>1.1153846000000001</v>
      </c>
      <c r="I2515" s="5">
        <v>3.7395773000000001</v>
      </c>
      <c r="J2515" s="5">
        <v>6.8404064</v>
      </c>
      <c r="K2515" s="5">
        <v>6.6882194999999998</v>
      </c>
      <c r="L2515" s="5">
        <v>6.8348775000000002</v>
      </c>
      <c r="M2515" s="5">
        <v>6.9267906999999997</v>
      </c>
      <c r="N2515" s="5">
        <v>2.9071552999999999</v>
      </c>
    </row>
    <row r="2516" spans="1:14" x14ac:dyDescent="0.25">
      <c r="A2516" t="s">
        <v>1130</v>
      </c>
      <c r="B2516" t="s">
        <v>458</v>
      </c>
      <c r="C2516" s="5">
        <f>E2516+F2516+G2516+H2516-D2516</f>
        <v>1.3076922000000009</v>
      </c>
      <c r="D2516" s="5">
        <v>3.7692307999999999</v>
      </c>
      <c r="E2516" s="5">
        <v>1.1153846000000001</v>
      </c>
      <c r="F2516" s="5">
        <v>1.1923077</v>
      </c>
      <c r="G2516" s="5">
        <v>1.5</v>
      </c>
      <c r="H2516" s="5">
        <v>1.2692307</v>
      </c>
      <c r="I2516" s="5">
        <v>3.7263293000000002</v>
      </c>
      <c r="J2516" s="5">
        <v>6.9337429999999998</v>
      </c>
      <c r="K2516" s="5">
        <v>6.8632299999999997</v>
      </c>
      <c r="L2516" s="5">
        <v>6.5960226000000004</v>
      </c>
      <c r="M2516" s="5">
        <v>6.7770320000000002</v>
      </c>
      <c r="N2516" s="5">
        <v>3.0207579999999998</v>
      </c>
    </row>
    <row r="2517" spans="1:14" x14ac:dyDescent="0.25">
      <c r="A2517" t="s">
        <v>653</v>
      </c>
      <c r="B2517" t="s">
        <v>458</v>
      </c>
      <c r="C2517" s="5">
        <f>E2517+F2517+G2517+H2517-D2517</f>
        <v>1.3076922</v>
      </c>
      <c r="D2517" s="5">
        <v>4.6153845999999996</v>
      </c>
      <c r="E2517" s="5">
        <v>1.3076923</v>
      </c>
      <c r="F2517" s="5">
        <v>1.4615384</v>
      </c>
      <c r="G2517" s="5">
        <v>1.4615384</v>
      </c>
      <c r="H2517" s="5">
        <v>1.6923077</v>
      </c>
      <c r="I2517" s="5">
        <v>3.2283710000000001</v>
      </c>
      <c r="J2517" s="5">
        <v>7.3788320000000001</v>
      </c>
      <c r="K2517" s="5">
        <v>7.2618109999999998</v>
      </c>
      <c r="L2517" s="5">
        <v>7.2106130000000004</v>
      </c>
      <c r="M2517" s="5">
        <v>6.94658</v>
      </c>
      <c r="N2517" s="5">
        <v>4.3571095</v>
      </c>
    </row>
    <row r="2518" spans="1:14" x14ac:dyDescent="0.25">
      <c r="A2518" t="s">
        <v>2703</v>
      </c>
      <c r="B2518" t="s">
        <v>458</v>
      </c>
      <c r="C2518" s="5">
        <f>E2518+F2518+G2518+H2518-D2518</f>
        <v>1.3076922</v>
      </c>
      <c r="D2518" s="5">
        <v>3.4615385999999999</v>
      </c>
      <c r="E2518" s="5">
        <v>1.0769230999999999</v>
      </c>
      <c r="F2518" s="5">
        <v>1.0769230999999999</v>
      </c>
      <c r="G2518" s="5">
        <v>1.2692307</v>
      </c>
      <c r="H2518" s="5">
        <v>1.3461539</v>
      </c>
      <c r="I2518" s="5">
        <v>3.7914827</v>
      </c>
      <c r="J2518" s="5">
        <v>6.9131083000000002</v>
      </c>
      <c r="K2518" s="5">
        <v>6.9047384000000003</v>
      </c>
      <c r="L2518" s="5">
        <v>6.6987560000000004</v>
      </c>
      <c r="M2518" s="5">
        <v>6.5645493999999998</v>
      </c>
      <c r="N2518" s="5">
        <v>2.9057362000000002</v>
      </c>
    </row>
    <row r="2519" spans="1:14" x14ac:dyDescent="0.25">
      <c r="A2519" t="s">
        <v>1474</v>
      </c>
      <c r="B2519" t="s">
        <v>458</v>
      </c>
      <c r="C2519" s="5">
        <f>E2519+F2519+G2519+H2519-D2519</f>
        <v>1.3076922</v>
      </c>
      <c r="D2519" s="5">
        <v>4.6153845999999996</v>
      </c>
      <c r="E2519" s="5">
        <v>1.3461539</v>
      </c>
      <c r="F2519" s="5">
        <v>1.6538461</v>
      </c>
      <c r="G2519" s="5">
        <v>1.7692307</v>
      </c>
      <c r="H2519" s="5">
        <v>1.1538461</v>
      </c>
      <c r="I2519" s="5">
        <v>3.2941945000000001</v>
      </c>
      <c r="J2519" s="5">
        <v>7.3268123000000003</v>
      </c>
      <c r="K2519" s="5">
        <v>7.0670089999999997</v>
      </c>
      <c r="L2519" s="5">
        <v>6.9824142</v>
      </c>
      <c r="M2519" s="5">
        <v>7.4508380000000001</v>
      </c>
      <c r="N2519" s="5">
        <v>4.1893289999999999</v>
      </c>
    </row>
    <row r="2520" spans="1:14" x14ac:dyDescent="0.25">
      <c r="A2520" t="s">
        <v>1154</v>
      </c>
      <c r="B2520" t="s">
        <v>458</v>
      </c>
      <c r="C2520" s="5">
        <f>E2520+F2520+G2520+H2520-D2520</f>
        <v>1.3076922</v>
      </c>
      <c r="D2520" s="5">
        <v>4.5</v>
      </c>
      <c r="E2520" s="5">
        <v>1.5</v>
      </c>
      <c r="F2520" s="5">
        <v>1.4615384</v>
      </c>
      <c r="G2520" s="5">
        <v>1.6923077</v>
      </c>
      <c r="H2520" s="5">
        <v>1.1538461</v>
      </c>
      <c r="I2520" s="5">
        <v>3.1984520000000001</v>
      </c>
      <c r="J2520" s="5">
        <v>6.9689154999999996</v>
      </c>
      <c r="K2520" s="5">
        <v>7.0645850000000001</v>
      </c>
      <c r="L2520" s="5">
        <v>6.8313674999999998</v>
      </c>
      <c r="M2520" s="5">
        <v>7.2932899999999998</v>
      </c>
      <c r="N2520" s="5">
        <v>4.0168514000000002</v>
      </c>
    </row>
    <row r="2521" spans="1:14" x14ac:dyDescent="0.25">
      <c r="A2521" t="s">
        <v>2656</v>
      </c>
      <c r="B2521" t="s">
        <v>458</v>
      </c>
      <c r="C2521" s="5">
        <f>E2521+F2521+G2521+H2521-D2521</f>
        <v>1.3076921999999995</v>
      </c>
      <c r="D2521" s="5">
        <v>3.6923077000000002</v>
      </c>
      <c r="E2521" s="5">
        <v>1.1538461</v>
      </c>
      <c r="F2521" s="5">
        <v>1.5</v>
      </c>
      <c r="G2521" s="5">
        <v>1.1923077</v>
      </c>
      <c r="H2521" s="5">
        <v>1.1538461</v>
      </c>
      <c r="I2521" s="5">
        <v>3.6325185000000002</v>
      </c>
      <c r="J2521" s="5">
        <v>6.8305635000000002</v>
      </c>
      <c r="K2521" s="5">
        <v>6.5022345000000001</v>
      </c>
      <c r="L2521" s="5">
        <v>6.7935004000000001</v>
      </c>
      <c r="M2521" s="5">
        <v>6.8260344999999996</v>
      </c>
      <c r="N2521" s="5">
        <v>2.9260418000000001</v>
      </c>
    </row>
    <row r="2522" spans="1:14" x14ac:dyDescent="0.25">
      <c r="A2522" t="s">
        <v>1136</v>
      </c>
      <c r="B2522" t="s">
        <v>458</v>
      </c>
      <c r="C2522" s="5">
        <f>E2522+F2522+G2522+H2522-D2522</f>
        <v>1.3076921999999991</v>
      </c>
      <c r="D2522" s="5">
        <v>4.0769229999999999</v>
      </c>
      <c r="E2522" s="5">
        <v>1.2692307</v>
      </c>
      <c r="F2522" s="5">
        <v>1.5769230999999999</v>
      </c>
      <c r="G2522" s="5">
        <v>1.2692307</v>
      </c>
      <c r="H2522" s="5">
        <v>1.2692307</v>
      </c>
      <c r="I2522" s="5">
        <v>3.5196980999999998</v>
      </c>
      <c r="J2522" s="5">
        <v>6.9476300000000002</v>
      </c>
      <c r="K2522" s="5">
        <v>6.7092457000000003</v>
      </c>
      <c r="L2522" s="5">
        <v>6.9407734999999997</v>
      </c>
      <c r="M2522" s="5">
        <v>6.9384990000000002</v>
      </c>
      <c r="N2522" s="5">
        <v>3.4515188000000001</v>
      </c>
    </row>
    <row r="2523" spans="1:14" x14ac:dyDescent="0.25">
      <c r="A2523" t="s">
        <v>1530</v>
      </c>
      <c r="B2523" t="s">
        <v>458</v>
      </c>
      <c r="C2523" s="5">
        <f>E2523+F2523+G2523+H2523-D2523</f>
        <v>1.2962964000000001</v>
      </c>
      <c r="D2523" s="5">
        <v>4.5185183999999996</v>
      </c>
      <c r="E2523" s="5">
        <v>1.4074074000000001</v>
      </c>
      <c r="F2523" s="5">
        <v>1.4074074000000001</v>
      </c>
      <c r="G2523" s="5">
        <v>1.7777778</v>
      </c>
      <c r="H2523" s="5">
        <v>1.2222222</v>
      </c>
      <c r="I2523" s="5">
        <v>3.2974825000000001</v>
      </c>
      <c r="J2523" s="5">
        <v>7.0191020000000002</v>
      </c>
      <c r="K2523" s="5">
        <v>7.0207649999999999</v>
      </c>
      <c r="L2523" s="5">
        <v>6.7341680000000004</v>
      </c>
      <c r="M2523" s="5">
        <v>7.1914134000000001</v>
      </c>
      <c r="N2523" s="5">
        <v>3.963892</v>
      </c>
    </row>
    <row r="2524" spans="1:14" x14ac:dyDescent="0.25">
      <c r="A2524" t="s">
        <v>1885</v>
      </c>
      <c r="B2524" t="s">
        <v>310</v>
      </c>
      <c r="C2524" s="5">
        <f>E2524+F2524+G2524+H2524-D2524</f>
        <v>1.2962963000000003</v>
      </c>
      <c r="D2524" s="5">
        <v>3.2222222999999999</v>
      </c>
      <c r="E2524" s="5">
        <v>1.1481482000000001</v>
      </c>
      <c r="F2524" s="5">
        <v>1.074074</v>
      </c>
      <c r="G2524" s="5">
        <v>1.1481482000000001</v>
      </c>
      <c r="H2524" s="5">
        <v>1.1481482000000001</v>
      </c>
      <c r="I2524" s="5">
        <v>3.9320210000000002</v>
      </c>
      <c r="J2524" s="5">
        <v>6.6600089999999996</v>
      </c>
      <c r="K2524" s="5">
        <v>6.7208714000000001</v>
      </c>
      <c r="L2524" s="5">
        <v>6.6604757000000001</v>
      </c>
      <c r="M2524" s="5">
        <v>6.6148769999999999</v>
      </c>
      <c r="N2524" s="5">
        <v>2.4686682000000002</v>
      </c>
    </row>
    <row r="2525" spans="1:14" x14ac:dyDescent="0.25">
      <c r="A2525" t="s">
        <v>1458</v>
      </c>
      <c r="B2525" t="s">
        <v>458</v>
      </c>
      <c r="C2525" s="5">
        <f>E2525+F2525+G2525+H2525-D2525</f>
        <v>1.2692309999999996</v>
      </c>
      <c r="D2525" s="5">
        <v>4.8461537000000003</v>
      </c>
      <c r="E2525" s="5">
        <v>1.8846153999999999</v>
      </c>
      <c r="F2525" s="5">
        <v>1.5384616</v>
      </c>
      <c r="G2525" s="5">
        <v>1.5</v>
      </c>
      <c r="H2525" s="5">
        <v>1.1923077</v>
      </c>
      <c r="I2525" s="5">
        <v>3.1247072</v>
      </c>
      <c r="J2525" s="5">
        <v>7.0328629999999999</v>
      </c>
      <c r="K2525" s="5">
        <v>7.2588577000000001</v>
      </c>
      <c r="L2525" s="5">
        <v>7.3748864999999997</v>
      </c>
      <c r="M2525" s="5">
        <v>7.5983799999999997</v>
      </c>
      <c r="N2525" s="5">
        <v>4.4748573</v>
      </c>
    </row>
    <row r="2526" spans="1:14" x14ac:dyDescent="0.25">
      <c r="A2526" t="s">
        <v>2507</v>
      </c>
      <c r="B2526" t="s">
        <v>458</v>
      </c>
      <c r="C2526" s="5">
        <f>E2526+F2526+G2526+H2526-D2526</f>
        <v>1.2692309000000002</v>
      </c>
      <c r="D2526" s="5">
        <v>4.6153845999999996</v>
      </c>
      <c r="E2526" s="5">
        <v>1.5384616</v>
      </c>
      <c r="F2526" s="5">
        <v>1.5</v>
      </c>
      <c r="G2526" s="5">
        <v>1.5</v>
      </c>
      <c r="H2526" s="5">
        <v>1.3461539</v>
      </c>
      <c r="I2526" s="5">
        <v>3.1694271999999999</v>
      </c>
      <c r="J2526" s="5">
        <v>7.1459203000000002</v>
      </c>
      <c r="K2526" s="5">
        <v>7.2029104000000004</v>
      </c>
      <c r="L2526" s="5">
        <v>7.1785230000000002</v>
      </c>
      <c r="M2526" s="5">
        <v>7.2960339999999997</v>
      </c>
      <c r="N2526" s="5">
        <v>4.1660852000000004</v>
      </c>
    </row>
    <row r="2527" spans="1:14" x14ac:dyDescent="0.25">
      <c r="A2527" t="s">
        <v>2053</v>
      </c>
      <c r="B2527" t="s">
        <v>458</v>
      </c>
      <c r="C2527" s="5">
        <f>E2527+F2527+G2527+H2527-D2527</f>
        <v>1.2692307999999999</v>
      </c>
      <c r="D2527" s="5">
        <v>4.3846154000000004</v>
      </c>
      <c r="E2527" s="5">
        <v>1.5</v>
      </c>
      <c r="F2527" s="5">
        <v>1.3461539</v>
      </c>
      <c r="G2527" s="5">
        <v>1.3846153999999999</v>
      </c>
      <c r="H2527" s="5">
        <v>1.4230769000000001</v>
      </c>
      <c r="I2527" s="5">
        <v>3.0426380000000002</v>
      </c>
      <c r="J2527" s="5">
        <v>6.9631090000000002</v>
      </c>
      <c r="K2527" s="5">
        <v>7.1111383000000004</v>
      </c>
      <c r="L2527" s="5">
        <v>7.1030397000000001</v>
      </c>
      <c r="M2527" s="5">
        <v>7.0275059999999998</v>
      </c>
      <c r="N2527" s="5">
        <v>4.0387810000000002</v>
      </c>
    </row>
    <row r="2528" spans="1:14" x14ac:dyDescent="0.25">
      <c r="A2528" t="s">
        <v>1925</v>
      </c>
      <c r="B2528" t="s">
        <v>310</v>
      </c>
      <c r="C2528" s="5">
        <f>E2528+F2528+G2528+H2528-D2528</f>
        <v>1.2692307999999994</v>
      </c>
      <c r="D2528" s="5">
        <v>3.1153846000000001</v>
      </c>
      <c r="E2528" s="5">
        <v>1.0769230999999999</v>
      </c>
      <c r="F2528" s="5">
        <v>1.1153846000000001</v>
      </c>
      <c r="G2528" s="5">
        <v>1.0769230999999999</v>
      </c>
      <c r="H2528" s="5">
        <v>1.1153846000000001</v>
      </c>
      <c r="I2528" s="5">
        <v>3.9640157</v>
      </c>
      <c r="J2528" s="5">
        <v>6.6330422999999996</v>
      </c>
      <c r="K2528" s="5">
        <v>6.6011369999999996</v>
      </c>
      <c r="L2528" s="5">
        <v>6.6447472999999997</v>
      </c>
      <c r="M2528" s="5">
        <v>6.6008243999999996</v>
      </c>
      <c r="N2528" s="5">
        <v>2.2758837000000001</v>
      </c>
    </row>
    <row r="2529" spans="1:14" x14ac:dyDescent="0.25">
      <c r="A2529" t="s">
        <v>1044</v>
      </c>
      <c r="B2529" t="s">
        <v>458</v>
      </c>
      <c r="C2529" s="5">
        <f>E2529+F2529+G2529+H2529-D2529</f>
        <v>1.2692307000000005</v>
      </c>
      <c r="D2529" s="5">
        <v>4.5</v>
      </c>
      <c r="E2529" s="5">
        <v>1.5</v>
      </c>
      <c r="F2529" s="5">
        <v>1.4615384</v>
      </c>
      <c r="G2529" s="5">
        <v>1.4615384</v>
      </c>
      <c r="H2529" s="5">
        <v>1.3461539</v>
      </c>
      <c r="I2529" s="5">
        <v>3.1561596000000001</v>
      </c>
      <c r="J2529" s="5">
        <v>7.1106066999999999</v>
      </c>
      <c r="K2529" s="5">
        <v>7.1270389999999999</v>
      </c>
      <c r="L2529" s="5">
        <v>7.1180835</v>
      </c>
      <c r="M2529" s="5">
        <v>7.2146153000000002</v>
      </c>
      <c r="N2529" s="5">
        <v>4.0905100000000001</v>
      </c>
    </row>
    <row r="2530" spans="1:14" x14ac:dyDescent="0.25">
      <c r="A2530" t="s">
        <v>2715</v>
      </c>
      <c r="B2530" t="s">
        <v>458</v>
      </c>
      <c r="C2530" s="5">
        <f>E2530+F2530+G2530+H2530-D2530</f>
        <v>1.2692307</v>
      </c>
      <c r="D2530" s="5">
        <v>3.8846153999999999</v>
      </c>
      <c r="E2530" s="5">
        <v>1.3076923</v>
      </c>
      <c r="F2530" s="5">
        <v>1.1923077</v>
      </c>
      <c r="G2530" s="5">
        <v>1.5</v>
      </c>
      <c r="H2530" s="5">
        <v>1.1538461</v>
      </c>
      <c r="I2530" s="5">
        <v>3.4905927000000001</v>
      </c>
      <c r="J2530" s="5">
        <v>6.7736634999999996</v>
      </c>
      <c r="K2530" s="5">
        <v>6.8748583999999999</v>
      </c>
      <c r="L2530" s="5">
        <v>6.5762434000000001</v>
      </c>
      <c r="M2530" s="5">
        <v>6.9078879999999998</v>
      </c>
      <c r="N2530" s="5">
        <v>3.1136360000000001</v>
      </c>
    </row>
    <row r="2531" spans="1:14" x14ac:dyDescent="0.25">
      <c r="A2531" t="s">
        <v>2035</v>
      </c>
      <c r="B2531" t="s">
        <v>458</v>
      </c>
      <c r="C2531" s="5">
        <f>E2531+F2531+G2531+H2531-D2531</f>
        <v>1.2592593000000001</v>
      </c>
      <c r="D2531" s="5">
        <v>4.7777776999999997</v>
      </c>
      <c r="E2531" s="5">
        <v>1.5925925999999999</v>
      </c>
      <c r="F2531" s="5">
        <v>1.4074074000000001</v>
      </c>
      <c r="G2531" s="5">
        <v>1.6296295999999999</v>
      </c>
      <c r="H2531" s="5">
        <v>1.4074074000000001</v>
      </c>
      <c r="I2531" s="5">
        <v>2.9278352000000001</v>
      </c>
      <c r="J2531" s="5">
        <v>7.1077089999999998</v>
      </c>
      <c r="K2531" s="5">
        <v>7.268186</v>
      </c>
      <c r="L2531" s="5">
        <v>7.0577234999999998</v>
      </c>
      <c r="M2531" s="5">
        <v>7.2635730000000001</v>
      </c>
      <c r="N2531" s="5">
        <v>4.3359160000000001</v>
      </c>
    </row>
    <row r="2532" spans="1:14" x14ac:dyDescent="0.25">
      <c r="A2532" t="s">
        <v>2124</v>
      </c>
      <c r="B2532" t="s">
        <v>458</v>
      </c>
      <c r="C2532" s="5">
        <f>E2532+F2532+G2532+H2532-D2532</f>
        <v>1.2592592000000007</v>
      </c>
      <c r="D2532" s="5">
        <v>4.5185183999999996</v>
      </c>
      <c r="E2532" s="5">
        <v>1.3703704000000001</v>
      </c>
      <c r="F2532" s="5">
        <v>1.2962962</v>
      </c>
      <c r="G2532" s="5">
        <v>2.074074</v>
      </c>
      <c r="H2532" s="5">
        <v>1.037037</v>
      </c>
      <c r="I2532" s="5">
        <v>3.3834472</v>
      </c>
      <c r="J2532" s="5">
        <v>7.1233339999999998</v>
      </c>
      <c r="K2532" s="5">
        <v>7.1843776999999998</v>
      </c>
      <c r="L2532" s="5">
        <v>6.5049443</v>
      </c>
      <c r="M2532" s="5">
        <v>7.3715120000000001</v>
      </c>
      <c r="N2532" s="5">
        <v>4.0906362999999999</v>
      </c>
    </row>
    <row r="2533" spans="1:14" x14ac:dyDescent="0.25">
      <c r="A2533" t="s">
        <v>342</v>
      </c>
      <c r="B2533" t="s">
        <v>310</v>
      </c>
      <c r="C2533" s="5">
        <f>E2533+F2533+G2533+H2533-D2533</f>
        <v>1.2592591999999998</v>
      </c>
      <c r="D2533" s="5">
        <v>3.2592591999999998</v>
      </c>
      <c r="E2533" s="5">
        <v>1.2222222</v>
      </c>
      <c r="F2533" s="5">
        <v>1.074074</v>
      </c>
      <c r="G2533" s="5">
        <v>1.2222222</v>
      </c>
      <c r="H2533" s="5">
        <v>1</v>
      </c>
      <c r="I2533" s="5">
        <v>4.0380383000000002</v>
      </c>
      <c r="J2533" s="5">
        <v>6.6116656999999996</v>
      </c>
      <c r="K2533" s="5">
        <v>6.7576437</v>
      </c>
      <c r="L2533" s="5">
        <v>6.6470102999999998</v>
      </c>
      <c r="M2533" s="5">
        <v>6.8182497</v>
      </c>
      <c r="N2533" s="5">
        <v>2.3821987999999998</v>
      </c>
    </row>
    <row r="2534" spans="1:14" x14ac:dyDescent="0.25">
      <c r="A2534" t="s">
        <v>2155</v>
      </c>
      <c r="B2534" t="s">
        <v>458</v>
      </c>
      <c r="C2534" s="5">
        <f>E2534+F2534+G2534+H2534-D2534</f>
        <v>1.2592590000000001</v>
      </c>
      <c r="D2534" s="5">
        <v>4.7407409999999999</v>
      </c>
      <c r="E2534" s="5">
        <v>1.2222222</v>
      </c>
      <c r="F2534" s="5">
        <v>1.8148148</v>
      </c>
      <c r="G2534" s="5">
        <v>1.962963</v>
      </c>
      <c r="H2534" s="5">
        <v>1</v>
      </c>
      <c r="I2534" s="5">
        <v>3.2698705000000001</v>
      </c>
      <c r="J2534" s="5">
        <v>7.4477710000000004</v>
      </c>
      <c r="K2534" s="5">
        <v>6.926609</v>
      </c>
      <c r="L2534" s="5">
        <v>6.8180509999999996</v>
      </c>
      <c r="M2534" s="5">
        <v>7.6107263999999999</v>
      </c>
      <c r="N2534" s="5">
        <v>4.3108760000000004</v>
      </c>
    </row>
    <row r="2535" spans="1:14" x14ac:dyDescent="0.25">
      <c r="A2535" t="s">
        <v>806</v>
      </c>
      <c r="B2535" t="s">
        <v>458</v>
      </c>
      <c r="C2535" s="5">
        <f>E2535+F2535+G2535+H2535-D2535</f>
        <v>1.2307696000000004</v>
      </c>
      <c r="D2535" s="5">
        <v>4.3461537000000003</v>
      </c>
      <c r="E2535" s="5">
        <v>1.2307693</v>
      </c>
      <c r="F2535" s="5">
        <v>1.5384616</v>
      </c>
      <c r="G2535" s="5">
        <v>1.5769230999999999</v>
      </c>
      <c r="H2535" s="5">
        <v>1.2307693</v>
      </c>
      <c r="I2535" s="5">
        <v>3.1434364000000001</v>
      </c>
      <c r="J2535" s="5">
        <v>7.0211300000000003</v>
      </c>
      <c r="K2535" s="5">
        <v>6.7554160000000003</v>
      </c>
      <c r="L2535" s="5">
        <v>6.6818999999999997</v>
      </c>
      <c r="M2535" s="5">
        <v>7.0285919999999997</v>
      </c>
      <c r="N2535" s="5">
        <v>3.6799683999999999</v>
      </c>
    </row>
    <row r="2536" spans="1:14" x14ac:dyDescent="0.25">
      <c r="A2536" t="s">
        <v>1425</v>
      </c>
      <c r="B2536" t="s">
        <v>458</v>
      </c>
      <c r="C2536" s="5">
        <f>E2536+F2536+G2536+H2536-D2536</f>
        <v>1.2307694000000002</v>
      </c>
      <c r="D2536" s="5">
        <v>3.8846153999999999</v>
      </c>
      <c r="E2536" s="5">
        <v>1.3461539</v>
      </c>
      <c r="F2536" s="5">
        <v>1.2307693</v>
      </c>
      <c r="G2536" s="5">
        <v>1.2307693</v>
      </c>
      <c r="H2536" s="5">
        <v>1.3076923</v>
      </c>
      <c r="I2536" s="5">
        <v>3.4624874999999999</v>
      </c>
      <c r="J2536" s="5">
        <v>6.8220590000000003</v>
      </c>
      <c r="K2536" s="5">
        <v>6.9384527</v>
      </c>
      <c r="L2536" s="5">
        <v>6.8933540000000004</v>
      </c>
      <c r="M2536" s="5">
        <v>6.8237914999999996</v>
      </c>
      <c r="N2536" s="5">
        <v>3.3820355000000002</v>
      </c>
    </row>
    <row r="2537" spans="1:14" x14ac:dyDescent="0.25">
      <c r="A2537" t="s">
        <v>2378</v>
      </c>
      <c r="B2537" t="s">
        <v>458</v>
      </c>
      <c r="C2537" s="5">
        <f>E2537+F2537+G2537+H2537-D2537</f>
        <v>1.2307693000000004</v>
      </c>
      <c r="D2537" s="5">
        <v>5.8461537000000003</v>
      </c>
      <c r="E2537" s="5">
        <v>1.5</v>
      </c>
      <c r="F2537" s="5">
        <v>2.0769231000000001</v>
      </c>
      <c r="G2537" s="5">
        <v>2.2307692000000001</v>
      </c>
      <c r="H2537" s="5">
        <v>1.2692307</v>
      </c>
      <c r="I2537" s="5">
        <v>2.6620140000000001</v>
      </c>
      <c r="J2537" s="5">
        <v>7.8431243999999998</v>
      </c>
      <c r="K2537" s="5">
        <v>7.4271570000000002</v>
      </c>
      <c r="L2537" s="5">
        <v>7.2833310000000004</v>
      </c>
      <c r="M2537" s="5">
        <v>8.0335699999999992</v>
      </c>
      <c r="N2537" s="5">
        <v>5.5761000000000003</v>
      </c>
    </row>
    <row r="2538" spans="1:14" x14ac:dyDescent="0.25">
      <c r="A2538" t="s">
        <v>2553</v>
      </c>
      <c r="B2538" t="s">
        <v>458</v>
      </c>
      <c r="C2538" s="5">
        <f>E2538+F2538+G2538+H2538-D2538</f>
        <v>1.2307690000000004</v>
      </c>
      <c r="D2538" s="5">
        <v>5.3076924999999999</v>
      </c>
      <c r="E2538" s="5">
        <v>1.5769230999999999</v>
      </c>
      <c r="F2538" s="5">
        <v>1.9615384</v>
      </c>
      <c r="G2538" s="5">
        <v>1.6153846000000001</v>
      </c>
      <c r="H2538" s="5">
        <v>1.3846153999999999</v>
      </c>
      <c r="I2538" s="5">
        <v>2.8886614000000002</v>
      </c>
      <c r="J2538" s="5">
        <v>7.5789210000000002</v>
      </c>
      <c r="K2538" s="5">
        <v>7.2820210000000003</v>
      </c>
      <c r="L2538" s="5">
        <v>7.5603975999999999</v>
      </c>
      <c r="M2538" s="5">
        <v>7.7323490000000001</v>
      </c>
      <c r="N2538" s="5">
        <v>4.9783280000000003</v>
      </c>
    </row>
    <row r="2539" spans="1:14" x14ac:dyDescent="0.25">
      <c r="A2539" t="s">
        <v>1158</v>
      </c>
      <c r="B2539" t="s">
        <v>458</v>
      </c>
      <c r="C2539" s="5">
        <f>E2539+F2539+G2539+H2539-D2539</f>
        <v>1.2307690000000004</v>
      </c>
      <c r="D2539" s="5">
        <v>4.8076924999999999</v>
      </c>
      <c r="E2539" s="5">
        <v>1.1153846000000001</v>
      </c>
      <c r="F2539" s="5">
        <v>2.2307692000000001</v>
      </c>
      <c r="G2539" s="5">
        <v>1.5769230999999999</v>
      </c>
      <c r="H2539" s="5">
        <v>1.1153846000000001</v>
      </c>
      <c r="I2539" s="5">
        <v>3.2746184</v>
      </c>
      <c r="J2539" s="5">
        <v>7.5422406000000004</v>
      </c>
      <c r="K2539" s="5">
        <v>6.645086</v>
      </c>
      <c r="L2539" s="5">
        <v>7.2078329999999999</v>
      </c>
      <c r="M2539" s="5">
        <v>7.5402354999999996</v>
      </c>
      <c r="N2539" s="5">
        <v>4.4150933999999999</v>
      </c>
    </row>
    <row r="2540" spans="1:14" x14ac:dyDescent="0.25">
      <c r="A2540" t="s">
        <v>687</v>
      </c>
      <c r="B2540" t="s">
        <v>458</v>
      </c>
      <c r="C2540" s="5">
        <f>E2540+F2540+G2540+H2540-D2540</f>
        <v>1.2222219000000001</v>
      </c>
      <c r="D2540" s="5">
        <v>4.3333335000000002</v>
      </c>
      <c r="E2540" s="5">
        <v>1.1481482000000001</v>
      </c>
      <c r="F2540" s="5">
        <v>1.2962962</v>
      </c>
      <c r="G2540" s="5">
        <v>1.8518517999999999</v>
      </c>
      <c r="H2540" s="5">
        <v>1.2592592</v>
      </c>
      <c r="I2540" s="5">
        <v>3.3519513999999999</v>
      </c>
      <c r="J2540" s="5">
        <v>7.2035666000000003</v>
      </c>
      <c r="K2540" s="5">
        <v>7.1135900000000003</v>
      </c>
      <c r="L2540" s="5">
        <v>6.5647682999999999</v>
      </c>
      <c r="M2540" s="5">
        <v>7.1000860000000001</v>
      </c>
      <c r="N2540" s="5">
        <v>3.8618076000000001</v>
      </c>
    </row>
    <row r="2541" spans="1:14" x14ac:dyDescent="0.25">
      <c r="A2541" t="s">
        <v>534</v>
      </c>
      <c r="B2541" t="s">
        <v>458</v>
      </c>
      <c r="C2541" s="5">
        <f>E2541+F2541+G2541+H2541-D2541</f>
        <v>1.2222218000000007</v>
      </c>
      <c r="D2541" s="5">
        <v>4.8148150000000003</v>
      </c>
      <c r="E2541" s="5">
        <v>1.2962962</v>
      </c>
      <c r="F2541" s="5">
        <v>1.3703704000000001</v>
      </c>
      <c r="G2541" s="5">
        <v>2.074074</v>
      </c>
      <c r="H2541" s="5">
        <v>1.2962962</v>
      </c>
      <c r="I2541" s="5">
        <v>3.0213450000000002</v>
      </c>
      <c r="J2541" s="5">
        <v>7.3762217000000003</v>
      </c>
      <c r="K2541" s="5">
        <v>7.2989610000000003</v>
      </c>
      <c r="L2541" s="5">
        <v>6.6743803000000002</v>
      </c>
      <c r="M2541" s="5">
        <v>7.3478839999999996</v>
      </c>
      <c r="N2541" s="5">
        <v>4.4055295000000001</v>
      </c>
    </row>
    <row r="2542" spans="1:14" x14ac:dyDescent="0.25">
      <c r="A2542" t="s">
        <v>2576</v>
      </c>
      <c r="B2542" t="s">
        <v>458</v>
      </c>
      <c r="C2542" s="5">
        <f>E2542+F2542+G2542+H2542-D2542</f>
        <v>1.1923079000000003</v>
      </c>
      <c r="D2542" s="5">
        <v>5.5769229999999999</v>
      </c>
      <c r="E2542" s="5">
        <v>1.6153846000000001</v>
      </c>
      <c r="F2542" s="5">
        <v>1.8846153999999999</v>
      </c>
      <c r="G2542" s="5">
        <v>1.5384616</v>
      </c>
      <c r="H2542" s="5">
        <v>1.7307693</v>
      </c>
      <c r="I2542" s="5">
        <v>2.7273269</v>
      </c>
      <c r="J2542" s="5">
        <v>7.8165784</v>
      </c>
      <c r="K2542" s="5">
        <v>7.5874180000000004</v>
      </c>
      <c r="L2542" s="5">
        <v>7.8753840000000004</v>
      </c>
      <c r="M2542" s="5">
        <v>7.7096270000000002</v>
      </c>
      <c r="N2542" s="5">
        <v>5.5048475000000003</v>
      </c>
    </row>
    <row r="2543" spans="1:14" x14ac:dyDescent="0.25">
      <c r="A2543" t="s">
        <v>842</v>
      </c>
      <c r="B2543" t="s">
        <v>458</v>
      </c>
      <c r="C2543" s="5">
        <f>E2543+F2543+G2543+H2543-D2543</f>
        <v>1.1923078999999994</v>
      </c>
      <c r="D2543" s="5">
        <v>4.3461537000000003</v>
      </c>
      <c r="E2543" s="5">
        <v>1.2692307</v>
      </c>
      <c r="F2543" s="5">
        <v>1.3846153999999999</v>
      </c>
      <c r="G2543" s="5">
        <v>1.3461539</v>
      </c>
      <c r="H2543" s="5">
        <v>1.5384616</v>
      </c>
      <c r="I2543" s="5">
        <v>3.1298789999999999</v>
      </c>
      <c r="J2543" s="5">
        <v>7.1816224999999996</v>
      </c>
      <c r="K2543" s="5">
        <v>7.0611179999999996</v>
      </c>
      <c r="L2543" s="5">
        <v>7.1018952999999998</v>
      </c>
      <c r="M2543" s="5">
        <v>6.8567629999999999</v>
      </c>
      <c r="N2543" s="5">
        <v>4.1029859999999996</v>
      </c>
    </row>
    <row r="2544" spans="1:14" x14ac:dyDescent="0.25">
      <c r="A2544" t="s">
        <v>1022</v>
      </c>
      <c r="B2544" t="s">
        <v>458</v>
      </c>
      <c r="C2544" s="5">
        <f>E2544+F2544+G2544+H2544-D2544</f>
        <v>1.1923078999999994</v>
      </c>
      <c r="D2544" s="5">
        <v>4.3461537000000003</v>
      </c>
      <c r="E2544" s="5">
        <v>1.3461539</v>
      </c>
      <c r="F2544" s="5">
        <v>1.3846153999999999</v>
      </c>
      <c r="G2544" s="5">
        <v>1.4230769000000001</v>
      </c>
      <c r="H2544" s="5">
        <v>1.3846153999999999</v>
      </c>
      <c r="I2544" s="5">
        <v>3.1274402000000001</v>
      </c>
      <c r="J2544" s="5">
        <v>6.9527229999999998</v>
      </c>
      <c r="K2544" s="5">
        <v>6.9385433000000001</v>
      </c>
      <c r="L2544" s="5">
        <v>6.8728569999999998</v>
      </c>
      <c r="M2544" s="5">
        <v>6.9123907000000004</v>
      </c>
      <c r="N2544" s="5">
        <v>3.8041778000000002</v>
      </c>
    </row>
    <row r="2545" spans="1:14" x14ac:dyDescent="0.25">
      <c r="A2545" t="s">
        <v>1374</v>
      </c>
      <c r="B2545" t="s">
        <v>458</v>
      </c>
      <c r="C2545" s="5">
        <f>E2545+F2545+G2545+H2545-D2545</f>
        <v>1.1923077000000002</v>
      </c>
      <c r="D2545" s="5">
        <v>3.8076922999999998</v>
      </c>
      <c r="E2545" s="5">
        <v>1.2692307</v>
      </c>
      <c r="F2545" s="5">
        <v>1.2307693</v>
      </c>
      <c r="G2545" s="5">
        <v>1.3076923</v>
      </c>
      <c r="H2545" s="5">
        <v>1.1923077</v>
      </c>
      <c r="I2545" s="5">
        <v>3.421713</v>
      </c>
      <c r="J2545" s="5">
        <v>6.6615650000000004</v>
      </c>
      <c r="K2545" s="5">
        <v>6.702909</v>
      </c>
      <c r="L2545" s="5">
        <v>6.6108330000000004</v>
      </c>
      <c r="M2545" s="5">
        <v>6.7258344000000001</v>
      </c>
      <c r="N2545" s="5">
        <v>3.0427783000000002</v>
      </c>
    </row>
    <row r="2546" spans="1:14" x14ac:dyDescent="0.25">
      <c r="A2546" t="s">
        <v>2700</v>
      </c>
      <c r="B2546" t="s">
        <v>458</v>
      </c>
      <c r="C2546" s="5">
        <f>E2546+F2546+G2546+H2546-D2546</f>
        <v>1.1923076999999997</v>
      </c>
      <c r="D2546" s="5">
        <v>4.6153845999999996</v>
      </c>
      <c r="E2546" s="5">
        <v>1.3076923</v>
      </c>
      <c r="F2546" s="5">
        <v>1.5384616</v>
      </c>
      <c r="G2546" s="5">
        <v>1.6923077</v>
      </c>
      <c r="H2546" s="5">
        <v>1.2692307</v>
      </c>
      <c r="I2546" s="5">
        <v>3.0525600000000002</v>
      </c>
      <c r="J2546" s="5">
        <v>7.1504307000000003</v>
      </c>
      <c r="K2546" s="5">
        <v>6.9579779999999998</v>
      </c>
      <c r="L2546" s="5">
        <v>6.8372400000000004</v>
      </c>
      <c r="M2546" s="5">
        <v>7.1961069999999996</v>
      </c>
      <c r="N2546" s="5">
        <v>4.1495366000000002</v>
      </c>
    </row>
    <row r="2547" spans="1:14" x14ac:dyDescent="0.25">
      <c r="A2547" t="s">
        <v>2119</v>
      </c>
      <c r="B2547" t="s">
        <v>458</v>
      </c>
      <c r="C2547" s="5">
        <f>E2547+F2547+G2547+H2547-D2547</f>
        <v>1.1923076999999997</v>
      </c>
      <c r="D2547" s="5">
        <v>4.8846154000000004</v>
      </c>
      <c r="E2547" s="5">
        <v>1.6153846000000001</v>
      </c>
      <c r="F2547" s="5">
        <v>1.6153846000000001</v>
      </c>
      <c r="G2547" s="5">
        <v>1.6153846000000001</v>
      </c>
      <c r="H2547" s="5">
        <v>1.2307693</v>
      </c>
      <c r="I2547" s="5">
        <v>3.0930087999999998</v>
      </c>
      <c r="J2547" s="5">
        <v>7.2208410000000001</v>
      </c>
      <c r="K2547" s="5">
        <v>7.1737603999999999</v>
      </c>
      <c r="L2547" s="5">
        <v>7.2454479999999997</v>
      </c>
      <c r="M2547" s="5">
        <v>7.5415745000000003</v>
      </c>
      <c r="N2547" s="5">
        <v>4.493125</v>
      </c>
    </row>
    <row r="2548" spans="1:14" x14ac:dyDescent="0.25">
      <c r="A2548" t="s">
        <v>910</v>
      </c>
      <c r="B2548" t="s">
        <v>458</v>
      </c>
      <c r="C2548" s="5">
        <f>E2548+F2548+G2548+H2548-D2548</f>
        <v>1.1923076999999997</v>
      </c>
      <c r="D2548" s="5">
        <v>5</v>
      </c>
      <c r="E2548" s="5">
        <v>1.6923077</v>
      </c>
      <c r="F2548" s="5">
        <v>1.5</v>
      </c>
      <c r="G2548" s="5">
        <v>1.8076923</v>
      </c>
      <c r="H2548" s="5">
        <v>1.1923077</v>
      </c>
      <c r="I2548" s="5">
        <v>2.8640355999999998</v>
      </c>
      <c r="J2548" s="5">
        <v>7.3097424999999996</v>
      </c>
      <c r="K2548" s="5">
        <v>7.4804525000000002</v>
      </c>
      <c r="L2548" s="5">
        <v>7.1834292</v>
      </c>
      <c r="M2548" s="5">
        <v>7.6678319999999998</v>
      </c>
      <c r="N2548" s="5">
        <v>4.7620554000000004</v>
      </c>
    </row>
    <row r="2549" spans="1:14" x14ac:dyDescent="0.25">
      <c r="A2549" t="s">
        <v>1468</v>
      </c>
      <c r="B2549" t="s">
        <v>458</v>
      </c>
      <c r="C2549" s="5">
        <f>E2549+F2549+G2549+H2549-D2549</f>
        <v>1.1923076999999997</v>
      </c>
      <c r="D2549" s="5">
        <v>4.0769229999999999</v>
      </c>
      <c r="E2549" s="5">
        <v>1.2692307</v>
      </c>
      <c r="F2549" s="5">
        <v>1.6153846000000001</v>
      </c>
      <c r="G2549" s="5">
        <v>1.1923077</v>
      </c>
      <c r="H2549" s="5">
        <v>1.1923077</v>
      </c>
      <c r="I2549" s="5">
        <v>3.4394442999999999</v>
      </c>
      <c r="J2549" s="5">
        <v>6.9607014999999999</v>
      </c>
      <c r="K2549" s="5">
        <v>6.6238865999999996</v>
      </c>
      <c r="L2549" s="5">
        <v>7.0226335999999998</v>
      </c>
      <c r="M2549" s="5">
        <v>7.0221790000000004</v>
      </c>
      <c r="N2549" s="5">
        <v>3.5257773000000001</v>
      </c>
    </row>
    <row r="2550" spans="1:14" x14ac:dyDescent="0.25">
      <c r="A2550" t="s">
        <v>1186</v>
      </c>
      <c r="B2550" t="s">
        <v>458</v>
      </c>
      <c r="C2550" s="5">
        <f>E2550+F2550+G2550+H2550-D2550</f>
        <v>1.1923076999999997</v>
      </c>
      <c r="D2550" s="5">
        <v>4.1153845999999996</v>
      </c>
      <c r="E2550" s="5">
        <v>1.1923077</v>
      </c>
      <c r="F2550" s="5">
        <v>1.6538461</v>
      </c>
      <c r="G2550" s="5">
        <v>1.3846153999999999</v>
      </c>
      <c r="H2550" s="5">
        <v>1.0769230999999999</v>
      </c>
      <c r="I2550" s="5">
        <v>3.5254083000000001</v>
      </c>
      <c r="J2550" s="5">
        <v>7.0483045999999998</v>
      </c>
      <c r="K2550" s="5">
        <v>6.7123946999999999</v>
      </c>
      <c r="L2550" s="5">
        <v>6.9411674000000003</v>
      </c>
      <c r="M2550" s="5">
        <v>7.1494200000000001</v>
      </c>
      <c r="N2550" s="5">
        <v>3.4567926</v>
      </c>
    </row>
    <row r="2551" spans="1:14" x14ac:dyDescent="0.25">
      <c r="A2551" t="s">
        <v>683</v>
      </c>
      <c r="B2551" t="s">
        <v>458</v>
      </c>
      <c r="C2551" s="5">
        <f>E2551+F2551+G2551+H2551-D2551</f>
        <v>1.1923076000000004</v>
      </c>
      <c r="D2551" s="5">
        <v>4.6153845999999996</v>
      </c>
      <c r="E2551" s="5">
        <v>1.4615384</v>
      </c>
      <c r="F2551" s="5">
        <v>1.2692307</v>
      </c>
      <c r="G2551" s="5">
        <v>1.5</v>
      </c>
      <c r="H2551" s="5">
        <v>1.5769230999999999</v>
      </c>
      <c r="I2551" s="5">
        <v>3.1700978000000002</v>
      </c>
      <c r="J2551" s="5">
        <v>7.1715540000000004</v>
      </c>
      <c r="K2551" s="5">
        <v>7.3409243000000002</v>
      </c>
      <c r="L2551" s="5">
        <v>7.1327014000000002</v>
      </c>
      <c r="M2551" s="5">
        <v>6.9698963000000003</v>
      </c>
      <c r="N2551" s="5">
        <v>4.2260439999999999</v>
      </c>
    </row>
    <row r="2552" spans="1:14" x14ac:dyDescent="0.25">
      <c r="A2552" t="s">
        <v>995</v>
      </c>
      <c r="B2552" t="s">
        <v>458</v>
      </c>
      <c r="C2552" s="5">
        <f>E2552+F2552+G2552+H2552-D2552</f>
        <v>1.1923075000000001</v>
      </c>
      <c r="D2552" s="5">
        <v>5.5384617</v>
      </c>
      <c r="E2552" s="5">
        <v>1.5769230999999999</v>
      </c>
      <c r="F2552" s="5">
        <v>1.4615384</v>
      </c>
      <c r="G2552" s="5">
        <v>2.6153846000000001</v>
      </c>
      <c r="H2552" s="5">
        <v>1.0769230999999999</v>
      </c>
      <c r="I2552" s="5">
        <v>2.978666</v>
      </c>
      <c r="J2552" s="5">
        <v>7.6309950000000004</v>
      </c>
      <c r="K2552" s="5">
        <v>7.733142</v>
      </c>
      <c r="L2552" s="5">
        <v>6.6619763000000001</v>
      </c>
      <c r="M2552" s="5">
        <v>8.0142170000000004</v>
      </c>
      <c r="N2552" s="5">
        <v>5.240437</v>
      </c>
    </row>
    <row r="2553" spans="1:14" x14ac:dyDescent="0.25">
      <c r="A2553" t="s">
        <v>968</v>
      </c>
      <c r="B2553" t="s">
        <v>458</v>
      </c>
      <c r="C2553" s="5">
        <f>E2553+F2553+G2553+H2553-D2553</f>
        <v>1.1923074999999992</v>
      </c>
      <c r="D2553" s="5">
        <v>5.3076924999999999</v>
      </c>
      <c r="E2553" s="5">
        <v>2.1923077000000002</v>
      </c>
      <c r="F2553" s="5">
        <v>1.8461539</v>
      </c>
      <c r="G2553" s="5">
        <v>1.2692307</v>
      </c>
      <c r="H2553" s="5">
        <v>1.1923077</v>
      </c>
      <c r="I2553" s="5">
        <v>2.6543355000000002</v>
      </c>
      <c r="J2553" s="5">
        <v>6.8262897000000002</v>
      </c>
      <c r="K2553" s="5">
        <v>7.2119245999999997</v>
      </c>
      <c r="L2553" s="5">
        <v>7.7355022</v>
      </c>
      <c r="M2553" s="5">
        <v>7.7780969999999998</v>
      </c>
      <c r="N2553" s="5">
        <v>5.1437030000000004</v>
      </c>
    </row>
    <row r="2554" spans="1:14" x14ac:dyDescent="0.25">
      <c r="A2554" t="s">
        <v>1358</v>
      </c>
      <c r="B2554" t="s">
        <v>458</v>
      </c>
      <c r="C2554" s="5">
        <f>E2554+F2554+G2554+H2554-D2554</f>
        <v>1.1923074000000007</v>
      </c>
      <c r="D2554" s="5">
        <v>4.3076924999999999</v>
      </c>
      <c r="E2554" s="5">
        <v>1.1923077</v>
      </c>
      <c r="F2554" s="5">
        <v>1.2692307</v>
      </c>
      <c r="G2554" s="5">
        <v>1.6538461</v>
      </c>
      <c r="H2554" s="5">
        <v>1.3846153999999999</v>
      </c>
      <c r="I2554" s="5">
        <v>3.2722017999999999</v>
      </c>
      <c r="J2554" s="5">
        <v>7.1096009999999996</v>
      </c>
      <c r="K2554" s="5">
        <v>7.0474233999999996</v>
      </c>
      <c r="L2554" s="5">
        <v>6.7007089999999998</v>
      </c>
      <c r="M2554" s="5">
        <v>6.9045389999999998</v>
      </c>
      <c r="N2554" s="5">
        <v>3.7521895999999999</v>
      </c>
    </row>
    <row r="2555" spans="1:14" x14ac:dyDescent="0.25">
      <c r="A2555" t="s">
        <v>2819</v>
      </c>
      <c r="B2555" t="s">
        <v>458</v>
      </c>
      <c r="C2555" s="5">
        <f>E2555+F2555+G2555+H2555-D2555</f>
        <v>1.1851853999999999</v>
      </c>
      <c r="D2555" s="5">
        <v>4.2592590000000001</v>
      </c>
      <c r="E2555" s="5">
        <v>1.2962962</v>
      </c>
      <c r="F2555" s="5">
        <v>1.4444444000000001</v>
      </c>
      <c r="G2555" s="5">
        <v>1.5925925999999999</v>
      </c>
      <c r="H2555" s="5">
        <v>1.1111112000000001</v>
      </c>
      <c r="I2555" s="5">
        <v>3.239303</v>
      </c>
      <c r="J2555" s="5">
        <v>7.0052149999999997</v>
      </c>
      <c r="K2555" s="5">
        <v>6.8449187</v>
      </c>
      <c r="L2555" s="5">
        <v>6.7298093000000003</v>
      </c>
      <c r="M2555" s="5">
        <v>7.1540160000000004</v>
      </c>
      <c r="N2555" s="5">
        <v>3.6734420999999999</v>
      </c>
    </row>
    <row r="2556" spans="1:14" x14ac:dyDescent="0.25">
      <c r="A2556" t="s">
        <v>2447</v>
      </c>
      <c r="B2556" t="s">
        <v>458</v>
      </c>
      <c r="C2556" s="5">
        <f>E2556+F2556+G2556+H2556-D2556</f>
        <v>1.1538463999999999</v>
      </c>
      <c r="D2556" s="5">
        <v>4.7307689999999996</v>
      </c>
      <c r="E2556" s="5">
        <v>1.5</v>
      </c>
      <c r="F2556" s="5">
        <v>1.1923077</v>
      </c>
      <c r="G2556" s="5">
        <v>1.9615384</v>
      </c>
      <c r="H2556" s="5">
        <v>1.2307693</v>
      </c>
      <c r="I2556" s="5">
        <v>3.1829092999999999</v>
      </c>
      <c r="J2556" s="5">
        <v>7.1043057000000003</v>
      </c>
      <c r="K2556" s="5">
        <v>7.3636270000000001</v>
      </c>
      <c r="L2556" s="5">
        <v>6.6710156999999999</v>
      </c>
      <c r="M2556" s="5">
        <v>7.3166250000000002</v>
      </c>
      <c r="N2556" s="5">
        <v>4.1820009999999996</v>
      </c>
    </row>
    <row r="2557" spans="1:14" x14ac:dyDescent="0.25">
      <c r="A2557" t="s">
        <v>994</v>
      </c>
      <c r="B2557" t="s">
        <v>458</v>
      </c>
      <c r="C2557" s="5">
        <f>E2557+F2557+G2557+H2557-D2557</f>
        <v>1.1538463000000005</v>
      </c>
      <c r="D2557" s="5">
        <v>4.1923075000000001</v>
      </c>
      <c r="E2557" s="5">
        <v>1.3461539</v>
      </c>
      <c r="F2557" s="5">
        <v>1.4615384</v>
      </c>
      <c r="G2557" s="5">
        <v>1.3846153999999999</v>
      </c>
      <c r="H2557" s="5">
        <v>1.1538461</v>
      </c>
      <c r="I2557" s="5">
        <v>3.3009404999999998</v>
      </c>
      <c r="J2557" s="5">
        <v>6.9724430000000002</v>
      </c>
      <c r="K2557" s="5">
        <v>6.8857030000000004</v>
      </c>
      <c r="L2557" s="5">
        <v>6.9080142999999996</v>
      </c>
      <c r="M2557" s="5">
        <v>7.1095404999999996</v>
      </c>
      <c r="N2557" s="5">
        <v>3.6529174000000002</v>
      </c>
    </row>
    <row r="2558" spans="1:14" x14ac:dyDescent="0.25">
      <c r="A2558" t="s">
        <v>1287</v>
      </c>
      <c r="B2558" t="s">
        <v>458</v>
      </c>
      <c r="C2558" s="5">
        <f>E2558+F2558+G2558+H2558-D2558</f>
        <v>1.1538462999999997</v>
      </c>
      <c r="D2558" s="5">
        <v>4.3461537000000003</v>
      </c>
      <c r="E2558" s="5">
        <v>1.3461539</v>
      </c>
      <c r="F2558" s="5">
        <v>1.5</v>
      </c>
      <c r="G2558" s="5">
        <v>1.4615384</v>
      </c>
      <c r="H2558" s="5">
        <v>1.1923077</v>
      </c>
      <c r="I2558" s="5">
        <v>3.1830715999999999</v>
      </c>
      <c r="J2558" s="5">
        <v>7.0523005000000003</v>
      </c>
      <c r="K2558" s="5">
        <v>6.9025226000000002</v>
      </c>
      <c r="L2558" s="5">
        <v>6.9418892999999997</v>
      </c>
      <c r="M2558" s="5">
        <v>7.1762853</v>
      </c>
      <c r="N2558" s="5">
        <v>3.7740011</v>
      </c>
    </row>
    <row r="2559" spans="1:14" x14ac:dyDescent="0.25">
      <c r="A2559" t="s">
        <v>2420</v>
      </c>
      <c r="B2559" t="s">
        <v>458</v>
      </c>
      <c r="C2559" s="5">
        <f>E2559+F2559+G2559+H2559-D2559</f>
        <v>1.1538461999999998</v>
      </c>
      <c r="D2559" s="5">
        <v>3.6923077000000002</v>
      </c>
      <c r="E2559" s="5">
        <v>1.2307693</v>
      </c>
      <c r="F2559" s="5">
        <v>1.2692307</v>
      </c>
      <c r="G2559" s="5">
        <v>1.3461539</v>
      </c>
      <c r="H2559" s="5">
        <v>1</v>
      </c>
      <c r="I2559" s="5">
        <v>3.66581</v>
      </c>
      <c r="J2559" s="5">
        <v>6.8629208000000004</v>
      </c>
      <c r="K2559" s="5">
        <v>6.8163660000000004</v>
      </c>
      <c r="L2559" s="5">
        <v>6.752675</v>
      </c>
      <c r="M2559" s="5">
        <v>7.0282679999999997</v>
      </c>
      <c r="N2559" s="5">
        <v>2.9044194000000001</v>
      </c>
    </row>
    <row r="2560" spans="1:14" x14ac:dyDescent="0.25">
      <c r="A2560" t="s">
        <v>2487</v>
      </c>
      <c r="B2560" t="s">
        <v>458</v>
      </c>
      <c r="C2560" s="5">
        <f>E2560+F2560+G2560+H2560-D2560</f>
        <v>1.1538461000000009</v>
      </c>
      <c r="D2560" s="5">
        <v>4.5</v>
      </c>
      <c r="E2560" s="5">
        <v>1.2692307</v>
      </c>
      <c r="F2560" s="5">
        <v>1.3846153999999999</v>
      </c>
      <c r="G2560" s="5">
        <v>1.7692307</v>
      </c>
      <c r="H2560" s="5">
        <v>1.2307693</v>
      </c>
      <c r="I2560" s="5">
        <v>3.2173910000000001</v>
      </c>
      <c r="J2560" s="5">
        <v>7.2227793</v>
      </c>
      <c r="K2560" s="5">
        <v>7.1411709999999999</v>
      </c>
      <c r="L2560" s="5">
        <v>6.7542730000000004</v>
      </c>
      <c r="M2560" s="5">
        <v>7.2503203999999997</v>
      </c>
      <c r="N2560" s="5">
        <v>3.8815088000000002</v>
      </c>
    </row>
    <row r="2561" spans="1:14" x14ac:dyDescent="0.25">
      <c r="A2561" t="s">
        <v>1475</v>
      </c>
      <c r="B2561" t="s">
        <v>458</v>
      </c>
      <c r="C2561" s="5">
        <f>E2561+F2561+G2561+H2561-D2561</f>
        <v>1.1538461</v>
      </c>
      <c r="D2561" s="5">
        <v>4.5384617</v>
      </c>
      <c r="E2561" s="5">
        <v>1.5384616</v>
      </c>
      <c r="F2561" s="5">
        <v>1.4230769000000001</v>
      </c>
      <c r="G2561" s="5">
        <v>1.3846153999999999</v>
      </c>
      <c r="H2561" s="5">
        <v>1.3461539</v>
      </c>
      <c r="I2561" s="5">
        <v>3.0434961</v>
      </c>
      <c r="J2561" s="5">
        <v>7.0237499999999997</v>
      </c>
      <c r="K2561" s="5">
        <v>7.1263550000000002</v>
      </c>
      <c r="L2561" s="5">
        <v>7.1807164999999999</v>
      </c>
      <c r="M2561" s="5">
        <v>7.1842474999999997</v>
      </c>
      <c r="N2561" s="5">
        <v>4.0331599999999996</v>
      </c>
    </row>
    <row r="2562" spans="1:14" x14ac:dyDescent="0.25">
      <c r="A2562" t="s">
        <v>2280</v>
      </c>
      <c r="B2562" t="s">
        <v>458</v>
      </c>
      <c r="C2562" s="5">
        <f>E2562+F2562+G2562+H2562-D2562</f>
        <v>1.1538459999999997</v>
      </c>
      <c r="D2562" s="5">
        <v>4.7692310000000004</v>
      </c>
      <c r="E2562" s="5">
        <v>1.4230769000000001</v>
      </c>
      <c r="F2562" s="5">
        <v>1.5769230999999999</v>
      </c>
      <c r="G2562" s="5">
        <v>1.5769230999999999</v>
      </c>
      <c r="H2562" s="5">
        <v>1.3461539</v>
      </c>
      <c r="I2562" s="5">
        <v>3.0485856999999998</v>
      </c>
      <c r="J2562" s="5">
        <v>7.4139447000000001</v>
      </c>
      <c r="K2562" s="5">
        <v>7.2576685000000003</v>
      </c>
      <c r="L2562" s="5">
        <v>7.3018803999999999</v>
      </c>
      <c r="M2562" s="5">
        <v>7.4525860000000002</v>
      </c>
      <c r="N2562" s="5">
        <v>4.3383779999999996</v>
      </c>
    </row>
    <row r="2563" spans="1:14" x14ac:dyDescent="0.25">
      <c r="A2563" t="s">
        <v>2421</v>
      </c>
      <c r="B2563" t="s">
        <v>458</v>
      </c>
      <c r="C2563" s="5">
        <f>E2563+F2563+G2563+H2563-D2563</f>
        <v>1.1538459999999997</v>
      </c>
      <c r="D2563" s="5">
        <v>4.6538462999999997</v>
      </c>
      <c r="E2563" s="5">
        <v>1.5</v>
      </c>
      <c r="F2563" s="5">
        <v>1.7307693</v>
      </c>
      <c r="G2563" s="5">
        <v>1.3076923</v>
      </c>
      <c r="H2563" s="5">
        <v>1.2692307</v>
      </c>
      <c r="I2563" s="5">
        <v>3.3115779999999999</v>
      </c>
      <c r="J2563" s="5">
        <v>7.0679280000000002</v>
      </c>
      <c r="K2563" s="5">
        <v>6.9273230000000003</v>
      </c>
      <c r="L2563" s="5">
        <v>7.2650804999999998</v>
      </c>
      <c r="M2563" s="5">
        <v>7.2705926999999999</v>
      </c>
      <c r="N2563" s="5">
        <v>4.0781374000000001</v>
      </c>
    </row>
    <row r="2564" spans="1:14" x14ac:dyDescent="0.25">
      <c r="A2564" t="s">
        <v>2665</v>
      </c>
      <c r="B2564" t="s">
        <v>458</v>
      </c>
      <c r="C2564" s="5">
        <f>E2564+F2564+G2564+H2564-D2564</f>
        <v>1.1538459999999997</v>
      </c>
      <c r="D2564" s="5">
        <v>3.5769231000000001</v>
      </c>
      <c r="E2564" s="5">
        <v>1.1538461</v>
      </c>
      <c r="F2564" s="5">
        <v>1.3076923</v>
      </c>
      <c r="G2564" s="5">
        <v>1.1153846000000001</v>
      </c>
      <c r="H2564" s="5">
        <v>1.1538461</v>
      </c>
      <c r="I2564" s="5">
        <v>3.6462762</v>
      </c>
      <c r="J2564" s="5">
        <v>6.7027260000000002</v>
      </c>
      <c r="K2564" s="5">
        <v>6.5519632999999997</v>
      </c>
      <c r="L2564" s="5">
        <v>6.7361000000000004</v>
      </c>
      <c r="M2564" s="5">
        <v>6.6944556000000004</v>
      </c>
      <c r="N2564" s="5">
        <v>2.7823148</v>
      </c>
    </row>
    <row r="2565" spans="1:14" x14ac:dyDescent="0.25">
      <c r="A2565" t="s">
        <v>2671</v>
      </c>
      <c r="B2565" t="s">
        <v>458</v>
      </c>
      <c r="C2565" s="5">
        <f>E2565+F2565+G2565+H2565-D2565</f>
        <v>1.1538459999999997</v>
      </c>
      <c r="D2565" s="5">
        <v>3.9615385999999999</v>
      </c>
      <c r="E2565" s="5">
        <v>1.2692307</v>
      </c>
      <c r="F2565" s="5">
        <v>1.3076923</v>
      </c>
      <c r="G2565" s="5">
        <v>1.5</v>
      </c>
      <c r="H2565" s="5">
        <v>1.0384616</v>
      </c>
      <c r="I2565" s="5">
        <v>3.6626725000000002</v>
      </c>
      <c r="J2565" s="5">
        <v>6.8231663999999999</v>
      </c>
      <c r="K2565" s="5">
        <v>6.783239</v>
      </c>
      <c r="L2565" s="5">
        <v>6.6838329999999999</v>
      </c>
      <c r="M2565" s="5">
        <v>7.0322494999999998</v>
      </c>
      <c r="N2565" s="5">
        <v>3.2692060000000001</v>
      </c>
    </row>
    <row r="2566" spans="1:14" x14ac:dyDescent="0.25">
      <c r="A2566" t="s">
        <v>2196</v>
      </c>
      <c r="B2566" t="s">
        <v>458</v>
      </c>
      <c r="C2566" s="5">
        <f>E2566+F2566+G2566+H2566-D2566</f>
        <v>1.1481484999999996</v>
      </c>
      <c r="D2566" s="5">
        <v>4.5555553</v>
      </c>
      <c r="E2566" s="5">
        <v>1.5555555999999999</v>
      </c>
      <c r="F2566" s="5">
        <v>1.2592592</v>
      </c>
      <c r="G2566" s="5">
        <v>1.7777778</v>
      </c>
      <c r="H2566" s="5">
        <v>1.1111112000000001</v>
      </c>
      <c r="I2566" s="5">
        <v>3.145149</v>
      </c>
      <c r="J2566" s="5">
        <v>6.8958820000000003</v>
      </c>
      <c r="K2566" s="5">
        <v>7.1425666999999997</v>
      </c>
      <c r="L2566" s="5">
        <v>6.6887489999999996</v>
      </c>
      <c r="M2566" s="5">
        <v>7.2685294000000003</v>
      </c>
      <c r="N2566" s="5">
        <v>3.9655821000000002</v>
      </c>
    </row>
    <row r="2567" spans="1:14" x14ac:dyDescent="0.25">
      <c r="A2567" t="s">
        <v>2193</v>
      </c>
      <c r="B2567" t="s">
        <v>458</v>
      </c>
      <c r="C2567" s="5">
        <f>E2567+F2567+G2567+H2567-D2567</f>
        <v>1.1481480999999998</v>
      </c>
      <c r="D2567" s="5">
        <v>3.4074075000000001</v>
      </c>
      <c r="E2567" s="5">
        <v>1.3703704000000001</v>
      </c>
      <c r="F2567" s="5">
        <v>1.1111112000000001</v>
      </c>
      <c r="G2567" s="5">
        <v>1.074074</v>
      </c>
      <c r="H2567" s="5">
        <v>1</v>
      </c>
      <c r="I2567" s="5">
        <v>3.7169268</v>
      </c>
      <c r="J2567" s="5">
        <v>6.3702399999999999</v>
      </c>
      <c r="K2567" s="5">
        <v>6.6860356000000003</v>
      </c>
      <c r="L2567" s="5">
        <v>6.7232026999999999</v>
      </c>
      <c r="M2567" s="5">
        <v>6.7928009999999999</v>
      </c>
      <c r="N2567" s="5">
        <v>2.6867009999999998</v>
      </c>
    </row>
    <row r="2568" spans="1:14" x14ac:dyDescent="0.25">
      <c r="A2568" t="s">
        <v>861</v>
      </c>
      <c r="B2568" t="s">
        <v>458</v>
      </c>
      <c r="C2568" s="5">
        <f>E2568+F2568+G2568+H2568-D2568</f>
        <v>1.1153848000000002</v>
      </c>
      <c r="D2568" s="5">
        <v>4.2307689999999996</v>
      </c>
      <c r="E2568" s="5">
        <v>1.1538461</v>
      </c>
      <c r="F2568" s="5">
        <v>1.6153846000000001</v>
      </c>
      <c r="G2568" s="5">
        <v>1.0769230999999999</v>
      </c>
      <c r="H2568" s="5">
        <v>1.5</v>
      </c>
      <c r="I2568" s="5">
        <v>3.4130452</v>
      </c>
      <c r="J2568" s="5">
        <v>7.1704353999999997</v>
      </c>
      <c r="K2568" s="5">
        <v>6.7705099999999998</v>
      </c>
      <c r="L2568" s="5">
        <v>7.2224199999999996</v>
      </c>
      <c r="M2568" s="5">
        <v>6.7011365999999999</v>
      </c>
      <c r="N2568" s="5">
        <v>3.7807404999999998</v>
      </c>
    </row>
    <row r="2569" spans="1:14" x14ac:dyDescent="0.25">
      <c r="A2569" t="s">
        <v>2686</v>
      </c>
      <c r="B2569" t="s">
        <v>458</v>
      </c>
      <c r="C2569" s="5">
        <f>E2569+F2569+G2569+H2569-D2569</f>
        <v>1.1153847999999993</v>
      </c>
      <c r="D2569" s="5">
        <v>4</v>
      </c>
      <c r="E2569" s="5">
        <v>1.3076923</v>
      </c>
      <c r="F2569" s="5">
        <v>1.2307693</v>
      </c>
      <c r="G2569" s="5">
        <v>1.5384616</v>
      </c>
      <c r="H2569" s="5">
        <v>1.0384616</v>
      </c>
      <c r="I2569" s="5">
        <v>3.3331985</v>
      </c>
      <c r="J2569" s="5">
        <v>6.7570515000000002</v>
      </c>
      <c r="K2569" s="5">
        <v>6.8564981999999999</v>
      </c>
      <c r="L2569" s="5">
        <v>6.5436810000000003</v>
      </c>
      <c r="M2569" s="5">
        <v>7.0258764999999999</v>
      </c>
      <c r="N2569" s="5">
        <v>3.3719725999999999</v>
      </c>
    </row>
    <row r="2570" spans="1:14" x14ac:dyDescent="0.25">
      <c r="A2570" t="s">
        <v>916</v>
      </c>
      <c r="B2570" t="s">
        <v>458</v>
      </c>
      <c r="C2570" s="5">
        <f>E2570+F2570+G2570+H2570-D2570</f>
        <v>1.1153847000000003</v>
      </c>
      <c r="D2570" s="5">
        <v>3.8846153999999999</v>
      </c>
      <c r="E2570" s="5">
        <v>1.2692307</v>
      </c>
      <c r="F2570" s="5">
        <v>1.3461539</v>
      </c>
      <c r="G2570" s="5">
        <v>1.0384616</v>
      </c>
      <c r="H2570" s="5">
        <v>1.3461539</v>
      </c>
      <c r="I2570" s="5">
        <v>3.4079556000000002</v>
      </c>
      <c r="J2570" s="5">
        <v>6.7452664000000002</v>
      </c>
      <c r="K2570" s="5">
        <v>6.6951685000000003</v>
      </c>
      <c r="L2570" s="5">
        <v>6.9662122999999996</v>
      </c>
      <c r="M2570" s="5">
        <v>6.5922235999999996</v>
      </c>
      <c r="N2570" s="5">
        <v>3.2678069999999999</v>
      </c>
    </row>
    <row r="2571" spans="1:14" x14ac:dyDescent="0.25">
      <c r="A2571" t="s">
        <v>2077</v>
      </c>
      <c r="B2571" t="s">
        <v>458</v>
      </c>
      <c r="C2571" s="5">
        <f>E2571+F2571+G2571+H2571-D2571</f>
        <v>1.1153846999999999</v>
      </c>
      <c r="D2571" s="5">
        <v>4.9615383</v>
      </c>
      <c r="E2571" s="5">
        <v>1.2692307</v>
      </c>
      <c r="F2571" s="5">
        <v>1.8461539</v>
      </c>
      <c r="G2571" s="5">
        <v>1.6538461</v>
      </c>
      <c r="H2571" s="5">
        <v>1.3076923</v>
      </c>
      <c r="I2571" s="5">
        <v>3.1287531999999998</v>
      </c>
      <c r="J2571" s="5">
        <v>7.4499950000000004</v>
      </c>
      <c r="K2571" s="5">
        <v>7.0018624999999997</v>
      </c>
      <c r="L2571" s="5">
        <v>7.1585089999999996</v>
      </c>
      <c r="M2571" s="5">
        <v>7.4145665000000003</v>
      </c>
      <c r="N2571" s="5">
        <v>4.4906163000000001</v>
      </c>
    </row>
    <row r="2572" spans="1:14" x14ac:dyDescent="0.25">
      <c r="A2572" t="s">
        <v>863</v>
      </c>
      <c r="B2572" t="s">
        <v>458</v>
      </c>
      <c r="C2572" s="5">
        <f>E2572+F2572+G2572+H2572-D2572</f>
        <v>1.1153846999999999</v>
      </c>
      <c r="D2572" s="5">
        <v>3.9230768999999999</v>
      </c>
      <c r="E2572" s="5">
        <v>1.3461539</v>
      </c>
      <c r="F2572" s="5">
        <v>1.2692307</v>
      </c>
      <c r="G2572" s="5">
        <v>1.2307693</v>
      </c>
      <c r="H2572" s="5">
        <v>1.1923077</v>
      </c>
      <c r="I2572" s="5">
        <v>3.3966962999999999</v>
      </c>
      <c r="J2572" s="5">
        <v>6.7110105000000004</v>
      </c>
      <c r="K2572" s="5">
        <v>6.7922690000000001</v>
      </c>
      <c r="L2572" s="5">
        <v>6.8224260000000001</v>
      </c>
      <c r="M2572" s="5">
        <v>6.8450284000000003</v>
      </c>
      <c r="N2572" s="5">
        <v>3.2247721999999999</v>
      </c>
    </row>
    <row r="2573" spans="1:14" x14ac:dyDescent="0.25">
      <c r="A2573" t="s">
        <v>1348</v>
      </c>
      <c r="B2573" t="s">
        <v>458</v>
      </c>
      <c r="C2573" s="5">
        <f>E2573+F2573+G2573+H2573-D2573</f>
        <v>1.1153846000000005</v>
      </c>
      <c r="D2573" s="5">
        <v>4.6153845999999996</v>
      </c>
      <c r="E2573" s="5">
        <v>1.2307693</v>
      </c>
      <c r="F2573" s="5">
        <v>1.4230769000000001</v>
      </c>
      <c r="G2573" s="5">
        <v>1.9230769000000001</v>
      </c>
      <c r="H2573" s="5">
        <v>1.1538461</v>
      </c>
      <c r="I2573" s="5">
        <v>3.0621100000000001</v>
      </c>
      <c r="J2573" s="5">
        <v>7.1950097</v>
      </c>
      <c r="K2573" s="5">
        <v>7.0200139999999998</v>
      </c>
      <c r="L2573" s="5">
        <v>6.5682372999999998</v>
      </c>
      <c r="M2573" s="5">
        <v>7.268605</v>
      </c>
      <c r="N2573" s="5">
        <v>4.0735273000000003</v>
      </c>
    </row>
    <row r="2574" spans="1:14" x14ac:dyDescent="0.25">
      <c r="A2574" t="s">
        <v>1187</v>
      </c>
      <c r="B2574" t="s">
        <v>458</v>
      </c>
      <c r="C2574" s="5">
        <f>E2574+F2574+G2574+H2574-D2574</f>
        <v>1.1153845999999996</v>
      </c>
      <c r="D2574" s="5">
        <v>4.9230770000000001</v>
      </c>
      <c r="E2574" s="5">
        <v>1.6153846000000001</v>
      </c>
      <c r="F2574" s="5">
        <v>1.3461539</v>
      </c>
      <c r="G2574" s="5">
        <v>1.6923077</v>
      </c>
      <c r="H2574" s="5">
        <v>1.3846153999999999</v>
      </c>
      <c r="I2574" s="5">
        <v>2.7789030000000001</v>
      </c>
      <c r="J2574" s="5">
        <v>6.9852923999999996</v>
      </c>
      <c r="K2574" s="5">
        <v>7.25</v>
      </c>
      <c r="L2574" s="5">
        <v>6.9215745999999996</v>
      </c>
      <c r="M2574" s="5">
        <v>7.2032265999999998</v>
      </c>
      <c r="N2574" s="5">
        <v>4.4636300000000002</v>
      </c>
    </row>
    <row r="2575" spans="1:14" x14ac:dyDescent="0.25">
      <c r="A2575" t="s">
        <v>1088</v>
      </c>
      <c r="B2575" t="s">
        <v>458</v>
      </c>
      <c r="C2575" s="5">
        <f>E2575+F2575+G2575+H2575-D2575</f>
        <v>1.1153845000000002</v>
      </c>
      <c r="D2575" s="5">
        <v>4.6538462999999997</v>
      </c>
      <c r="E2575" s="5">
        <v>1.5</v>
      </c>
      <c r="F2575" s="5">
        <v>1.3846153999999999</v>
      </c>
      <c r="G2575" s="5">
        <v>1.6923077</v>
      </c>
      <c r="H2575" s="5">
        <v>1.1923077</v>
      </c>
      <c r="I2575" s="5">
        <v>3.0429938000000001</v>
      </c>
      <c r="J2575" s="5">
        <v>7.224761</v>
      </c>
      <c r="K2575" s="5">
        <v>7.3198059999999998</v>
      </c>
      <c r="L2575" s="5">
        <v>7.0295569999999996</v>
      </c>
      <c r="M2575" s="5">
        <v>7.4831750000000001</v>
      </c>
      <c r="N2575" s="5">
        <v>4.2030909999999997</v>
      </c>
    </row>
    <row r="2576" spans="1:14" x14ac:dyDescent="0.25">
      <c r="A2576" t="s">
        <v>2417</v>
      </c>
      <c r="B2576" t="s">
        <v>458</v>
      </c>
      <c r="C2576" s="5">
        <f>E2576+F2576+G2576+H2576-D2576</f>
        <v>1.1153844000000008</v>
      </c>
      <c r="D2576" s="5">
        <v>4.9230770000000001</v>
      </c>
      <c r="E2576" s="5">
        <v>1.4615384</v>
      </c>
      <c r="F2576" s="5">
        <v>1.4615384</v>
      </c>
      <c r="G2576" s="5">
        <v>2</v>
      </c>
      <c r="H2576" s="5">
        <v>1.1153846000000001</v>
      </c>
      <c r="I2576" s="5">
        <v>3.0763468999999999</v>
      </c>
      <c r="J2576" s="5">
        <v>7.3392189999999999</v>
      </c>
      <c r="K2576" s="5">
        <v>7.367591</v>
      </c>
      <c r="L2576" s="5">
        <v>6.9142093999999998</v>
      </c>
      <c r="M2576" s="5">
        <v>7.5979679999999998</v>
      </c>
      <c r="N2576" s="5">
        <v>4.481986</v>
      </c>
    </row>
    <row r="2577" spans="1:14" x14ac:dyDescent="0.25">
      <c r="A2577" t="s">
        <v>1469</v>
      </c>
      <c r="B2577" t="s">
        <v>458</v>
      </c>
      <c r="C2577" s="5">
        <f>E2577+F2577+G2577+H2577-D2577</f>
        <v>1.1153842999999997</v>
      </c>
      <c r="D2577" s="5">
        <v>4.7692310000000004</v>
      </c>
      <c r="E2577" s="5">
        <v>1.3076923</v>
      </c>
      <c r="F2577" s="5">
        <v>1.5</v>
      </c>
      <c r="G2577" s="5">
        <v>1.8076923</v>
      </c>
      <c r="H2577" s="5">
        <v>1.2692307</v>
      </c>
      <c r="I2577" s="5">
        <v>3.2052684</v>
      </c>
      <c r="J2577" s="5">
        <v>7.3879184999999996</v>
      </c>
      <c r="K2577" s="5">
        <v>7.2591270000000003</v>
      </c>
      <c r="L2577" s="5">
        <v>6.9559629999999997</v>
      </c>
      <c r="M2577" s="5">
        <v>7.4195165999999997</v>
      </c>
      <c r="N2577" s="5">
        <v>4.3130540000000002</v>
      </c>
    </row>
    <row r="2578" spans="1:14" x14ac:dyDescent="0.25">
      <c r="A2578" t="s">
        <v>526</v>
      </c>
      <c r="B2578" t="s">
        <v>458</v>
      </c>
      <c r="C2578" s="5">
        <f>E2578+F2578+G2578+H2578-D2578</f>
        <v>1.1111111999999999</v>
      </c>
      <c r="D2578" s="5">
        <v>4.8518520000000001</v>
      </c>
      <c r="E2578" s="5">
        <v>1.3703704000000001</v>
      </c>
      <c r="F2578" s="5">
        <v>1.7037038</v>
      </c>
      <c r="G2578" s="5">
        <v>1.5555555999999999</v>
      </c>
      <c r="H2578" s="5">
        <v>1.3333333999999999</v>
      </c>
      <c r="I2578" s="5">
        <v>2.9219599999999999</v>
      </c>
      <c r="J2578" s="5">
        <v>7.4135799999999996</v>
      </c>
      <c r="K2578" s="5">
        <v>7.1393576000000003</v>
      </c>
      <c r="L2578" s="5">
        <v>7.26112</v>
      </c>
      <c r="M2578" s="5">
        <v>7.4699863999999998</v>
      </c>
      <c r="N2578" s="5">
        <v>4.4522753000000002</v>
      </c>
    </row>
    <row r="2579" spans="1:14" x14ac:dyDescent="0.25">
      <c r="A2579" t="s">
        <v>692</v>
      </c>
      <c r="B2579" t="s">
        <v>458</v>
      </c>
      <c r="C2579" s="5">
        <f>E2579+F2579+G2579+H2579-D2579</f>
        <v>1.1111111999999999</v>
      </c>
      <c r="D2579" s="5">
        <v>5</v>
      </c>
      <c r="E2579" s="5">
        <v>1.7407408</v>
      </c>
      <c r="F2579" s="5">
        <v>1.5925925999999999</v>
      </c>
      <c r="G2579" s="5">
        <v>1.5925925999999999</v>
      </c>
      <c r="H2579" s="5">
        <v>1.1851852</v>
      </c>
      <c r="I2579" s="5">
        <v>2.9836399999999998</v>
      </c>
      <c r="J2579" s="5">
        <v>7.1570619999999998</v>
      </c>
      <c r="K2579" s="5">
        <v>7.2460785000000003</v>
      </c>
      <c r="L2579" s="5">
        <v>7.2652840000000003</v>
      </c>
      <c r="M2579" s="5">
        <v>7.5413733000000001</v>
      </c>
      <c r="N2579" s="5">
        <v>4.474291</v>
      </c>
    </row>
    <row r="2580" spans="1:14" x14ac:dyDescent="0.25">
      <c r="A2580" t="s">
        <v>2150</v>
      </c>
      <c r="B2580" t="s">
        <v>458</v>
      </c>
      <c r="C2580" s="5">
        <f>E2580+F2580+G2580+H2580-D2580</f>
        <v>1.1111107999999996</v>
      </c>
      <c r="D2580" s="5">
        <v>5.7407409999999999</v>
      </c>
      <c r="E2580" s="5">
        <v>1.8148148</v>
      </c>
      <c r="F2580" s="5">
        <v>1.2222222</v>
      </c>
      <c r="G2580" s="5">
        <v>2.2592591999999998</v>
      </c>
      <c r="H2580" s="5">
        <v>1.5555555999999999</v>
      </c>
      <c r="I2580" s="5">
        <v>2.7001526</v>
      </c>
      <c r="J2580" s="5">
        <v>7.7145590000000004</v>
      </c>
      <c r="K2580" s="5">
        <v>8.1963729999999995</v>
      </c>
      <c r="L2580" s="5">
        <v>7.3270099999999996</v>
      </c>
      <c r="M2580" s="5">
        <v>7.9081063</v>
      </c>
      <c r="N2580" s="5">
        <v>5.6797066000000003</v>
      </c>
    </row>
    <row r="2581" spans="1:14" x14ac:dyDescent="0.25">
      <c r="A2581" t="s">
        <v>1119</v>
      </c>
      <c r="B2581" t="s">
        <v>458</v>
      </c>
      <c r="C2581" s="5">
        <f>E2581+F2581+G2581+H2581-D2581</f>
        <v>1.0769233999999992</v>
      </c>
      <c r="D2581" s="5">
        <v>4.8846154000000004</v>
      </c>
      <c r="E2581" s="5">
        <v>1.2307693</v>
      </c>
      <c r="F2581" s="5">
        <v>1.5384616</v>
      </c>
      <c r="G2581" s="5">
        <v>2.1538463000000001</v>
      </c>
      <c r="H2581" s="5">
        <v>1.0384616</v>
      </c>
      <c r="I2581" s="5">
        <v>3.1699538</v>
      </c>
      <c r="J2581" s="5">
        <v>7.5363702999999997</v>
      </c>
      <c r="K2581" s="5">
        <v>7.2684790000000001</v>
      </c>
      <c r="L2581" s="5">
        <v>6.7659326000000002</v>
      </c>
      <c r="M2581" s="5">
        <v>7.6604299999999999</v>
      </c>
      <c r="N2581" s="5">
        <v>4.3921429999999999</v>
      </c>
    </row>
    <row r="2582" spans="1:14" x14ac:dyDescent="0.25">
      <c r="A2582" t="s">
        <v>2744</v>
      </c>
      <c r="B2582" t="s">
        <v>458</v>
      </c>
      <c r="C2582" s="5">
        <f>E2582+F2582+G2582+H2582-D2582</f>
        <v>1.0769232000000004</v>
      </c>
      <c r="D2582" s="5">
        <v>5.2307689999999996</v>
      </c>
      <c r="E2582" s="5">
        <v>1.4230769000000001</v>
      </c>
      <c r="F2582" s="5">
        <v>1.8076923</v>
      </c>
      <c r="G2582" s="5">
        <v>1.6538461</v>
      </c>
      <c r="H2582" s="5">
        <v>1.4230769000000001</v>
      </c>
      <c r="I2582" s="5">
        <v>2.7906702000000001</v>
      </c>
      <c r="J2582" s="5">
        <v>7.5250034000000001</v>
      </c>
      <c r="K2582" s="5">
        <v>7.2217355000000003</v>
      </c>
      <c r="L2582" s="5">
        <v>7.3716226000000002</v>
      </c>
      <c r="M2582" s="5">
        <v>7.5143610000000001</v>
      </c>
      <c r="N2582" s="5">
        <v>4.8320192999999998</v>
      </c>
    </row>
    <row r="2583" spans="1:14" x14ac:dyDescent="0.25">
      <c r="A2583" t="s">
        <v>2078</v>
      </c>
      <c r="B2583" t="s">
        <v>458</v>
      </c>
      <c r="C2583" s="5">
        <f>E2583+F2583+G2583+H2583-D2583</f>
        <v>1.0769232</v>
      </c>
      <c r="D2583" s="5">
        <v>3.8461536999999999</v>
      </c>
      <c r="E2583" s="5">
        <v>1.3076923</v>
      </c>
      <c r="F2583" s="5">
        <v>1.1923077</v>
      </c>
      <c r="G2583" s="5">
        <v>1.3076923</v>
      </c>
      <c r="H2583" s="5">
        <v>1.1153846000000001</v>
      </c>
      <c r="I2583" s="5">
        <v>3.5376973</v>
      </c>
      <c r="J2583" s="5">
        <v>6.7219030000000002</v>
      </c>
      <c r="K2583" s="5">
        <v>6.817437</v>
      </c>
      <c r="L2583" s="5">
        <v>6.7037019999999998</v>
      </c>
      <c r="M2583" s="5">
        <v>6.8761530000000004</v>
      </c>
      <c r="N2583" s="5">
        <v>3.0325825000000002</v>
      </c>
    </row>
    <row r="2584" spans="1:14" x14ac:dyDescent="0.25">
      <c r="A2584" t="s">
        <v>1414</v>
      </c>
      <c r="B2584" t="s">
        <v>458</v>
      </c>
      <c r="C2584" s="5">
        <f>E2584+F2584+G2584+H2584-D2584</f>
        <v>1.0769231000000001</v>
      </c>
      <c r="D2584" s="5">
        <v>4.0769229999999999</v>
      </c>
      <c r="E2584" s="5">
        <v>1.3076923</v>
      </c>
      <c r="F2584" s="5">
        <v>1.1923077</v>
      </c>
      <c r="G2584" s="5">
        <v>1.2692307</v>
      </c>
      <c r="H2584" s="5">
        <v>1.3846153999999999</v>
      </c>
      <c r="I2584" s="5">
        <v>3.2544493999999999</v>
      </c>
      <c r="J2584" s="5">
        <v>6.928166</v>
      </c>
      <c r="K2584" s="5">
        <v>7.0293700000000001</v>
      </c>
      <c r="L2584" s="5">
        <v>6.963616</v>
      </c>
      <c r="M2584" s="5">
        <v>6.8551789999999997</v>
      </c>
      <c r="N2584" s="5">
        <v>3.4119367999999999</v>
      </c>
    </row>
    <row r="2585" spans="1:14" x14ac:dyDescent="0.25">
      <c r="A2585" t="s">
        <v>855</v>
      </c>
      <c r="B2585" t="s">
        <v>458</v>
      </c>
      <c r="C2585" s="5">
        <f>E2585+F2585+G2585+H2585-D2585</f>
        <v>1.0769229000000005</v>
      </c>
      <c r="D2585" s="5">
        <v>4.6538462999999997</v>
      </c>
      <c r="E2585" s="5">
        <v>1.3846153999999999</v>
      </c>
      <c r="F2585" s="5">
        <v>1.3846153999999999</v>
      </c>
      <c r="G2585" s="5">
        <v>1.6538461</v>
      </c>
      <c r="H2585" s="5">
        <v>1.3076923</v>
      </c>
      <c r="I2585" s="5">
        <v>3.085626</v>
      </c>
      <c r="J2585" s="5">
        <v>7.1940869999999997</v>
      </c>
      <c r="K2585" s="5">
        <v>7.1427709999999998</v>
      </c>
      <c r="L2585" s="5">
        <v>6.984502</v>
      </c>
      <c r="M2585" s="5">
        <v>7.2611914000000004</v>
      </c>
      <c r="N2585" s="5">
        <v>4.1527120000000002</v>
      </c>
    </row>
    <row r="2586" spans="1:14" x14ac:dyDescent="0.25">
      <c r="A2586" t="s">
        <v>1534</v>
      </c>
      <c r="B2586" t="s">
        <v>458</v>
      </c>
      <c r="C2586" s="5">
        <f>E2586+F2586+G2586+H2586-D2586</f>
        <v>1.0740743999999998</v>
      </c>
      <c r="D2586" s="5">
        <v>5.2592590000000001</v>
      </c>
      <c r="E2586" s="5">
        <v>1.7037038</v>
      </c>
      <c r="F2586" s="5">
        <v>1.962963</v>
      </c>
      <c r="G2586" s="5">
        <v>1.4074074000000001</v>
      </c>
      <c r="H2586" s="5">
        <v>1.2592592</v>
      </c>
      <c r="I2586" s="5">
        <v>2.9850278000000001</v>
      </c>
      <c r="J2586" s="5">
        <v>7.3818080000000004</v>
      </c>
      <c r="K2586" s="5">
        <v>7.1754822999999996</v>
      </c>
      <c r="L2586" s="5">
        <v>7.6122529999999999</v>
      </c>
      <c r="M2586" s="5">
        <v>7.7184124000000001</v>
      </c>
      <c r="N2586" s="5">
        <v>4.8612590000000004</v>
      </c>
    </row>
    <row r="2587" spans="1:14" x14ac:dyDescent="0.25">
      <c r="A2587" t="s">
        <v>727</v>
      </c>
      <c r="B2587" t="s">
        <v>458</v>
      </c>
      <c r="C2587" s="5">
        <f>E2587+F2587+G2587+H2587-D2587</f>
        <v>1.0740742000000001</v>
      </c>
      <c r="D2587" s="5">
        <v>4.0370369999999998</v>
      </c>
      <c r="E2587" s="5">
        <v>1.3333333999999999</v>
      </c>
      <c r="F2587" s="5">
        <v>1.2222222</v>
      </c>
      <c r="G2587" s="5">
        <v>1.3333333999999999</v>
      </c>
      <c r="H2587" s="5">
        <v>1.2222222</v>
      </c>
      <c r="I2587" s="5">
        <v>3.3416274000000001</v>
      </c>
      <c r="J2587" s="5">
        <v>6.8207979999999999</v>
      </c>
      <c r="K2587" s="5">
        <v>6.9199624000000002</v>
      </c>
      <c r="L2587" s="5">
        <v>6.8251375999999997</v>
      </c>
      <c r="M2587" s="5">
        <v>6.9034003999999998</v>
      </c>
      <c r="N2587" s="5">
        <v>3.3074810000000001</v>
      </c>
    </row>
    <row r="2588" spans="1:14" x14ac:dyDescent="0.25">
      <c r="A2588" t="s">
        <v>2135</v>
      </c>
      <c r="B2588" t="s">
        <v>458</v>
      </c>
      <c r="C2588" s="5">
        <f>E2588+F2588+G2588+H2588-D2588</f>
        <v>1.0740739000000001</v>
      </c>
      <c r="D2588" s="5">
        <v>4.3333335000000002</v>
      </c>
      <c r="E2588" s="5">
        <v>1.6666666000000001</v>
      </c>
      <c r="F2588" s="5">
        <v>1.074074</v>
      </c>
      <c r="G2588" s="5">
        <v>1.5555555999999999</v>
      </c>
      <c r="H2588" s="5">
        <v>1.1111112000000001</v>
      </c>
      <c r="I2588" s="5">
        <v>3.2570633999999998</v>
      </c>
      <c r="J2588" s="5">
        <v>6.6375120000000001</v>
      </c>
      <c r="K2588" s="5">
        <v>7.1684749999999999</v>
      </c>
      <c r="L2588" s="5">
        <v>6.7220936</v>
      </c>
      <c r="M2588" s="5">
        <v>7.1284017999999998</v>
      </c>
      <c r="N2588" s="5">
        <v>3.7292646999999999</v>
      </c>
    </row>
    <row r="2589" spans="1:14" x14ac:dyDescent="0.25">
      <c r="A2589" t="s">
        <v>2746</v>
      </c>
      <c r="B2589" t="s">
        <v>458</v>
      </c>
      <c r="C2589" s="5">
        <f>E2589+F2589+G2589+H2589-D2589</f>
        <v>1.0384619000000006</v>
      </c>
      <c r="D2589" s="5">
        <v>4.7307689999999996</v>
      </c>
      <c r="E2589" s="5">
        <v>1.5</v>
      </c>
      <c r="F2589" s="5">
        <v>1.3461539</v>
      </c>
      <c r="G2589" s="5">
        <v>1.6923077</v>
      </c>
      <c r="H2589" s="5">
        <v>1.2307693</v>
      </c>
      <c r="I2589" s="5">
        <v>3.0609807999999998</v>
      </c>
      <c r="J2589" s="5">
        <v>7.1189980000000004</v>
      </c>
      <c r="K2589" s="5">
        <v>7.2578969999999998</v>
      </c>
      <c r="L2589" s="5">
        <v>6.9549120000000002</v>
      </c>
      <c r="M2589" s="5">
        <v>7.3198366000000004</v>
      </c>
      <c r="N2589" s="5">
        <v>4.2150980000000002</v>
      </c>
    </row>
    <row r="2590" spans="1:14" x14ac:dyDescent="0.25">
      <c r="A2590" t="s">
        <v>1235</v>
      </c>
      <c r="B2590" t="s">
        <v>458</v>
      </c>
      <c r="C2590" s="5">
        <f>E2590+F2590+G2590+H2590-D2590</f>
        <v>1.0384618000000003</v>
      </c>
      <c r="D2590" s="5">
        <v>4.8461537000000003</v>
      </c>
      <c r="E2590" s="5">
        <v>1.3846153999999999</v>
      </c>
      <c r="F2590" s="5">
        <v>1.5384616</v>
      </c>
      <c r="G2590" s="5">
        <v>1.5769230999999999</v>
      </c>
      <c r="H2590" s="5">
        <v>1.3846153999999999</v>
      </c>
      <c r="I2590" s="5">
        <v>2.818308</v>
      </c>
      <c r="J2590" s="5">
        <v>7.2080183</v>
      </c>
      <c r="K2590" s="5">
        <v>7.0519843</v>
      </c>
      <c r="L2590" s="5">
        <v>7.0236520000000002</v>
      </c>
      <c r="M2590" s="5">
        <v>7.2010639999999997</v>
      </c>
      <c r="N2590" s="5">
        <v>4.2860436000000002</v>
      </c>
    </row>
    <row r="2591" spans="1:14" x14ac:dyDescent="0.25">
      <c r="A2591" t="s">
        <v>914</v>
      </c>
      <c r="B2591" t="s">
        <v>458</v>
      </c>
      <c r="C2591" s="5">
        <f>E2591+F2591+G2591+H2591-D2591</f>
        <v>1.0384617</v>
      </c>
      <c r="D2591" s="5">
        <v>4.9615383</v>
      </c>
      <c r="E2591" s="5">
        <v>1.3846153999999999</v>
      </c>
      <c r="F2591" s="5">
        <v>1.6153846000000001</v>
      </c>
      <c r="G2591" s="5">
        <v>1.6538461</v>
      </c>
      <c r="H2591" s="5">
        <v>1.3461539</v>
      </c>
      <c r="I2591" s="5">
        <v>2.8271510000000002</v>
      </c>
      <c r="J2591" s="5">
        <v>7.4093749999999998</v>
      </c>
      <c r="K2591" s="5">
        <v>7.2146534999999998</v>
      </c>
      <c r="L2591" s="5">
        <v>7.1815142999999999</v>
      </c>
      <c r="M2591" s="5">
        <v>7.4699254000000002</v>
      </c>
      <c r="N2591" s="5">
        <v>4.4910426000000001</v>
      </c>
    </row>
    <row r="2592" spans="1:14" x14ac:dyDescent="0.25">
      <c r="A2592" t="s">
        <v>1437</v>
      </c>
      <c r="B2592" t="s">
        <v>458</v>
      </c>
      <c r="C2592" s="5">
        <f>E2592+F2592+G2592+H2592-D2592</f>
        <v>1.0384617</v>
      </c>
      <c r="D2592" s="5">
        <v>4.7307689999999996</v>
      </c>
      <c r="E2592" s="5">
        <v>1.3076923</v>
      </c>
      <c r="F2592" s="5">
        <v>1.7307693</v>
      </c>
      <c r="G2592" s="5">
        <v>1.4615384</v>
      </c>
      <c r="H2592" s="5">
        <v>1.2692307</v>
      </c>
      <c r="I2592" s="5">
        <v>3.0599086</v>
      </c>
      <c r="J2592" s="5">
        <v>7.3594730000000004</v>
      </c>
      <c r="K2592" s="5">
        <v>6.9362063000000003</v>
      </c>
      <c r="L2592" s="5">
        <v>7.2463199999999999</v>
      </c>
      <c r="M2592" s="5">
        <v>7.3881269999999999</v>
      </c>
      <c r="N2592" s="5">
        <v>4.2728659999999996</v>
      </c>
    </row>
    <row r="2593" spans="1:14" x14ac:dyDescent="0.25">
      <c r="A2593" t="s">
        <v>616</v>
      </c>
      <c r="B2593" t="s">
        <v>458</v>
      </c>
      <c r="C2593" s="5">
        <f>E2593+F2593+G2593+H2593-D2593</f>
        <v>1.0384616999999992</v>
      </c>
      <c r="D2593" s="5">
        <v>5.1923075000000001</v>
      </c>
      <c r="E2593" s="5">
        <v>1.4230769000000001</v>
      </c>
      <c r="F2593" s="5">
        <v>1.6538461</v>
      </c>
      <c r="G2593" s="5">
        <v>1.7307693</v>
      </c>
      <c r="H2593" s="5">
        <v>1.4230769000000001</v>
      </c>
      <c r="I2593" s="5">
        <v>2.6949440999999998</v>
      </c>
      <c r="J2593" s="5">
        <v>7.5081959999999999</v>
      </c>
      <c r="K2593" s="5">
        <v>7.3213954000000001</v>
      </c>
      <c r="L2593" s="5">
        <v>7.2649540000000004</v>
      </c>
      <c r="M2593" s="5">
        <v>7.5057780000000003</v>
      </c>
      <c r="N2593" s="5">
        <v>4.7834085999999996</v>
      </c>
    </row>
    <row r="2594" spans="1:14" x14ac:dyDescent="0.25">
      <c r="A2594" t="s">
        <v>624</v>
      </c>
      <c r="B2594" t="s">
        <v>458</v>
      </c>
      <c r="C2594" s="5">
        <f>E2594+F2594+G2594+H2594-D2594</f>
        <v>1.0384616000000007</v>
      </c>
      <c r="D2594" s="5">
        <v>4.6153845999999996</v>
      </c>
      <c r="E2594" s="5">
        <v>1.3076923</v>
      </c>
      <c r="F2594" s="5">
        <v>1.3461539</v>
      </c>
      <c r="G2594" s="5">
        <v>1.6538461</v>
      </c>
      <c r="H2594" s="5">
        <v>1.3461539</v>
      </c>
      <c r="I2594" s="5">
        <v>3.0989930000000001</v>
      </c>
      <c r="J2594" s="5">
        <v>7.2700610000000001</v>
      </c>
      <c r="K2594" s="5">
        <v>7.1767992999999999</v>
      </c>
      <c r="L2594" s="5">
        <v>6.9731325999999996</v>
      </c>
      <c r="M2594" s="5">
        <v>7.1625543</v>
      </c>
      <c r="N2594" s="5">
        <v>4.1709538000000004</v>
      </c>
    </row>
    <row r="2595" spans="1:14" x14ac:dyDescent="0.25">
      <c r="A2595" t="s">
        <v>1289</v>
      </c>
      <c r="B2595" t="s">
        <v>458</v>
      </c>
      <c r="C2595" s="5">
        <f>E2595+F2595+G2595+H2595-D2595</f>
        <v>1.0384616000000007</v>
      </c>
      <c r="D2595" s="5">
        <v>5.0769229999999999</v>
      </c>
      <c r="E2595" s="5">
        <v>1.5769230999999999</v>
      </c>
      <c r="F2595" s="5">
        <v>1.6538461</v>
      </c>
      <c r="G2595" s="5">
        <v>1.8076923</v>
      </c>
      <c r="H2595" s="5">
        <v>1.0769230999999999</v>
      </c>
      <c r="I2595" s="5">
        <v>2.8013895</v>
      </c>
      <c r="J2595" s="5">
        <v>7.2416429999999998</v>
      </c>
      <c r="K2595" s="5">
        <v>7.2106339999999998</v>
      </c>
      <c r="L2595" s="5">
        <v>7.0541159999999996</v>
      </c>
      <c r="M2595" s="5">
        <v>7.671786</v>
      </c>
      <c r="N2595" s="5">
        <v>4.7271280000000004</v>
      </c>
    </row>
    <row r="2596" spans="1:14" x14ac:dyDescent="0.25">
      <c r="A2596" t="s">
        <v>2400</v>
      </c>
      <c r="B2596" t="s">
        <v>458</v>
      </c>
      <c r="C2596" s="5">
        <f>E2596+F2596+G2596+H2596-D2596</f>
        <v>1.0384614999999995</v>
      </c>
      <c r="D2596" s="5">
        <v>4.4230770000000001</v>
      </c>
      <c r="E2596" s="5">
        <v>1.3846153999999999</v>
      </c>
      <c r="F2596" s="5">
        <v>1.6538461</v>
      </c>
      <c r="G2596" s="5">
        <v>1.0769230999999999</v>
      </c>
      <c r="H2596" s="5">
        <v>1.3461539</v>
      </c>
      <c r="I2596" s="5">
        <v>3.1824479999999999</v>
      </c>
      <c r="J2596" s="5">
        <v>6.8725452000000002</v>
      </c>
      <c r="K2596" s="5">
        <v>6.7110567000000003</v>
      </c>
      <c r="L2596" s="5">
        <v>7.1912165000000003</v>
      </c>
      <c r="M2596" s="5">
        <v>6.9194800000000001</v>
      </c>
      <c r="N2596" s="5">
        <v>3.8633381999999998</v>
      </c>
    </row>
    <row r="2597" spans="1:14" x14ac:dyDescent="0.25">
      <c r="A2597" t="s">
        <v>1990</v>
      </c>
      <c r="B2597" t="s">
        <v>458</v>
      </c>
      <c r="C2597" s="5">
        <f>E2597+F2597+G2597+H2597-D2597</f>
        <v>1.0370372999999997</v>
      </c>
      <c r="D2597" s="5">
        <v>4.5555553</v>
      </c>
      <c r="E2597" s="5">
        <v>1.2222222</v>
      </c>
      <c r="F2597" s="5">
        <v>1.2222222</v>
      </c>
      <c r="G2597" s="5">
        <v>1.7037038</v>
      </c>
      <c r="H2597" s="5">
        <v>1.4444444000000001</v>
      </c>
      <c r="I2597" s="5">
        <v>3.0748319999999998</v>
      </c>
      <c r="J2597" s="5">
        <v>7.1764096999999998</v>
      </c>
      <c r="K2597" s="5">
        <v>7.170356</v>
      </c>
      <c r="L2597" s="5">
        <v>6.77027</v>
      </c>
      <c r="M2597" s="5">
        <v>6.9808927000000001</v>
      </c>
      <c r="N2597" s="5">
        <v>4.0699964</v>
      </c>
    </row>
    <row r="2598" spans="1:14" x14ac:dyDescent="0.25">
      <c r="A2598" t="s">
        <v>512</v>
      </c>
      <c r="B2598" t="s">
        <v>458</v>
      </c>
      <c r="C2598" s="5">
        <f>E2598+F2598+G2598+H2598-D2598</f>
        <v>1.0370372000000003</v>
      </c>
      <c r="D2598" s="5">
        <v>5.1481479999999999</v>
      </c>
      <c r="E2598" s="5">
        <v>1.6296295999999999</v>
      </c>
      <c r="F2598" s="5">
        <v>1.5925925999999999</v>
      </c>
      <c r="G2598" s="5">
        <v>1.7037038</v>
      </c>
      <c r="H2598" s="5">
        <v>1.2592592</v>
      </c>
      <c r="I2598" s="5">
        <v>2.7445495000000002</v>
      </c>
      <c r="J2598" s="5">
        <v>7.3218740000000002</v>
      </c>
      <c r="K2598" s="5">
        <v>7.3980519999999999</v>
      </c>
      <c r="L2598" s="5">
        <v>7.2947439999999997</v>
      </c>
      <c r="M2598" s="5">
        <v>7.6889289999999999</v>
      </c>
      <c r="N2598" s="5">
        <v>4.8487109999999998</v>
      </c>
    </row>
    <row r="2599" spans="1:14" x14ac:dyDescent="0.25">
      <c r="A2599" t="s">
        <v>1583</v>
      </c>
      <c r="B2599" t="s">
        <v>458</v>
      </c>
      <c r="C2599" s="5">
        <f>E2599+F2599+G2599+H2599-D2599</f>
        <v>1.0370370000000007</v>
      </c>
      <c r="D2599" s="5">
        <v>4.9629630000000002</v>
      </c>
      <c r="E2599" s="5">
        <v>1.4444444000000001</v>
      </c>
      <c r="F2599" s="5">
        <v>1.4074074000000001</v>
      </c>
      <c r="G2599" s="5">
        <v>1.7407408</v>
      </c>
      <c r="H2599" s="5">
        <v>1.4074074000000001</v>
      </c>
      <c r="I2599" s="5">
        <v>2.7824952999999999</v>
      </c>
      <c r="J2599" s="5">
        <v>7.3463383000000002</v>
      </c>
      <c r="K2599" s="5">
        <v>7.3874173000000001</v>
      </c>
      <c r="L2599" s="5">
        <v>7.0539206999999999</v>
      </c>
      <c r="M2599" s="5">
        <v>7.3140010000000002</v>
      </c>
      <c r="N2599" s="5">
        <v>4.6038813999999997</v>
      </c>
    </row>
    <row r="2600" spans="1:14" x14ac:dyDescent="0.25">
      <c r="A2600" t="s">
        <v>1989</v>
      </c>
      <c r="B2600" t="s">
        <v>458</v>
      </c>
      <c r="C2600" s="5">
        <f>E2600+F2600+G2600+H2600-D2600</f>
        <v>1.0370368000000001</v>
      </c>
      <c r="D2600" s="5">
        <v>4.8888889999999998</v>
      </c>
      <c r="E2600" s="5">
        <v>1.6296295999999999</v>
      </c>
      <c r="F2600" s="5">
        <v>1.6296295999999999</v>
      </c>
      <c r="G2600" s="5">
        <v>1.2592592</v>
      </c>
      <c r="H2600" s="5">
        <v>1.4074074000000001</v>
      </c>
      <c r="I2600" s="5">
        <v>2.8369205000000002</v>
      </c>
      <c r="J2600" s="5">
        <v>7.1460853000000002</v>
      </c>
      <c r="K2600" s="5">
        <v>7.1345571999999997</v>
      </c>
      <c r="L2600" s="5">
        <v>7.4480469999999999</v>
      </c>
      <c r="M2600" s="5">
        <v>7.3555183</v>
      </c>
      <c r="N2600" s="5">
        <v>4.5497154999999996</v>
      </c>
    </row>
    <row r="2601" spans="1:14" x14ac:dyDescent="0.25">
      <c r="A2601" t="s">
        <v>361</v>
      </c>
      <c r="B2601" t="s">
        <v>310</v>
      </c>
      <c r="C2601" s="5">
        <f>E2601+F2601+G2601+H2601-D2601</f>
        <v>1.0370368000000001</v>
      </c>
      <c r="D2601" s="5">
        <v>3.2962964000000001</v>
      </c>
      <c r="E2601" s="5">
        <v>1.1851852</v>
      </c>
      <c r="F2601" s="5">
        <v>1.037037</v>
      </c>
      <c r="G2601" s="5">
        <v>1.074074</v>
      </c>
      <c r="H2601" s="5">
        <v>1.037037</v>
      </c>
      <c r="I2601" s="5">
        <v>3.8098619999999999</v>
      </c>
      <c r="J2601" s="5">
        <v>6.5296507000000004</v>
      </c>
      <c r="K2601" s="5">
        <v>6.681813</v>
      </c>
      <c r="L2601" s="5">
        <v>6.6417108000000002</v>
      </c>
      <c r="M2601" s="5">
        <v>6.681813</v>
      </c>
      <c r="N2601" s="5">
        <v>2.4017040000000001</v>
      </c>
    </row>
    <row r="2602" spans="1:14" x14ac:dyDescent="0.25">
      <c r="A2602" t="s">
        <v>2520</v>
      </c>
      <c r="B2602" t="s">
        <v>458</v>
      </c>
      <c r="C2602" s="5">
        <f>E2602+F2602+G2602+H2602-D2602</f>
        <v>1.0000002999999995</v>
      </c>
      <c r="D2602" s="5">
        <v>3.8461536999999999</v>
      </c>
      <c r="E2602" s="5">
        <v>1.2307693</v>
      </c>
      <c r="F2602" s="5">
        <v>1.2307693</v>
      </c>
      <c r="G2602" s="5">
        <v>1.1923077</v>
      </c>
      <c r="H2602" s="5">
        <v>1.1923077</v>
      </c>
      <c r="I2602" s="5">
        <v>3.4815638</v>
      </c>
      <c r="J2602" s="5">
        <v>6.8184509999999996</v>
      </c>
      <c r="K2602" s="5">
        <v>6.8195962999999997</v>
      </c>
      <c r="L2602" s="5">
        <v>6.8521809999999999</v>
      </c>
      <c r="M2602" s="5">
        <v>6.8521809999999999</v>
      </c>
      <c r="N2602" s="5">
        <v>2.978329</v>
      </c>
    </row>
    <row r="2603" spans="1:14" x14ac:dyDescent="0.25">
      <c r="A2603" t="s">
        <v>2032</v>
      </c>
      <c r="B2603" t="s">
        <v>458</v>
      </c>
      <c r="C2603" s="5">
        <f>E2603+F2603+G2603+H2603-D2603</f>
        <v>1.0000001999999997</v>
      </c>
      <c r="D2603" s="5">
        <v>5.2962959999999999</v>
      </c>
      <c r="E2603" s="5">
        <v>1.7777778</v>
      </c>
      <c r="F2603" s="5">
        <v>1.4814814000000001</v>
      </c>
      <c r="G2603" s="5">
        <v>1.7777778</v>
      </c>
      <c r="H2603" s="5">
        <v>1.2592592</v>
      </c>
      <c r="I2603" s="5">
        <v>2.58765</v>
      </c>
      <c r="J2603" s="5">
        <v>7.3309264000000001</v>
      </c>
      <c r="K2603" s="5">
        <v>7.5794363000000002</v>
      </c>
      <c r="L2603" s="5">
        <v>7.3352423</v>
      </c>
      <c r="M2603" s="5">
        <v>7.7604480000000002</v>
      </c>
      <c r="N2603" s="5">
        <v>4.9748049999999999</v>
      </c>
    </row>
    <row r="2604" spans="1:14" x14ac:dyDescent="0.25">
      <c r="A2604" t="s">
        <v>2033</v>
      </c>
      <c r="B2604" t="s">
        <v>458</v>
      </c>
      <c r="C2604" s="5">
        <f>E2604+F2604+G2604+H2604-D2604</f>
        <v>1.0000000999999994</v>
      </c>
      <c r="D2604" s="5">
        <v>5.3333335000000002</v>
      </c>
      <c r="E2604" s="5">
        <v>1.7037038</v>
      </c>
      <c r="F2604" s="5">
        <v>1.7407408</v>
      </c>
      <c r="G2604" s="5">
        <v>1.5555555999999999</v>
      </c>
      <c r="H2604" s="5">
        <v>1.3333333999999999</v>
      </c>
      <c r="I2604" s="5">
        <v>2.6437986000000002</v>
      </c>
      <c r="J2604" s="5">
        <v>7.3900905000000003</v>
      </c>
      <c r="K2604" s="5">
        <v>7.3540806999999999</v>
      </c>
      <c r="L2604" s="5">
        <v>7.5541939999999999</v>
      </c>
      <c r="M2604" s="5">
        <v>7.7041880000000003</v>
      </c>
      <c r="N2604" s="5">
        <v>5.08108</v>
      </c>
    </row>
    <row r="2605" spans="1:14" x14ac:dyDescent="0.25">
      <c r="A2605" t="s">
        <v>1013</v>
      </c>
      <c r="B2605" t="s">
        <v>458</v>
      </c>
      <c r="C2605" s="5">
        <f>E2605+F2605+G2605+H2605-D2605</f>
        <v>0.99999999999999911</v>
      </c>
      <c r="D2605" s="5">
        <v>5.0769229999999999</v>
      </c>
      <c r="E2605" s="5">
        <v>1.7692307</v>
      </c>
      <c r="F2605" s="5">
        <v>1.3076923</v>
      </c>
      <c r="G2605" s="5">
        <v>1.6153846000000001</v>
      </c>
      <c r="H2605" s="5">
        <v>1.3846153999999999</v>
      </c>
      <c r="I2605" s="5">
        <v>2.7465899999999999</v>
      </c>
      <c r="J2605" s="5">
        <v>7.2154429999999996</v>
      </c>
      <c r="K2605" s="5">
        <v>7.6183579999999997</v>
      </c>
      <c r="L2605" s="5">
        <v>7.3341989999999999</v>
      </c>
      <c r="M2605" s="5">
        <v>7.5589230000000001</v>
      </c>
      <c r="N2605" s="5">
        <v>4.7928933999999996</v>
      </c>
    </row>
    <row r="2606" spans="1:14" x14ac:dyDescent="0.25">
      <c r="A2606" t="s">
        <v>834</v>
      </c>
      <c r="B2606" t="s">
        <v>458</v>
      </c>
      <c r="C2606" s="5">
        <f>E2606+F2606+G2606+H2606-D2606</f>
        <v>0.99999980000000033</v>
      </c>
      <c r="D2606" s="5">
        <v>5.1538462999999997</v>
      </c>
      <c r="E2606" s="5">
        <v>1.5</v>
      </c>
      <c r="F2606" s="5">
        <v>1.7692307</v>
      </c>
      <c r="G2606" s="5">
        <v>1.5769230999999999</v>
      </c>
      <c r="H2606" s="5">
        <v>1.3076923</v>
      </c>
      <c r="I2606" s="5">
        <v>2.8638390999999999</v>
      </c>
      <c r="J2606" s="5">
        <v>7.4250090000000002</v>
      </c>
      <c r="K2606" s="5">
        <v>7.2192593</v>
      </c>
      <c r="L2606" s="5">
        <v>7.3777803999999998</v>
      </c>
      <c r="M2606" s="5">
        <v>7.5446799999999996</v>
      </c>
      <c r="N2606" s="5">
        <v>4.7178763999999997</v>
      </c>
    </row>
    <row r="2607" spans="1:14" x14ac:dyDescent="0.25">
      <c r="A2607" t="s">
        <v>738</v>
      </c>
      <c r="B2607" t="s">
        <v>458</v>
      </c>
      <c r="C2607" s="5">
        <f>E2607+F2607+G2607+H2607-D2607</f>
        <v>0.99999980000000033</v>
      </c>
      <c r="D2607" s="5">
        <v>4.0370369999999998</v>
      </c>
      <c r="E2607" s="5">
        <v>1.4814814000000001</v>
      </c>
      <c r="F2607" s="5">
        <v>1.4074074000000001</v>
      </c>
      <c r="G2607" s="5">
        <v>1.074074</v>
      </c>
      <c r="H2607" s="5">
        <v>1.074074</v>
      </c>
      <c r="I2607" s="5">
        <v>3.3473660000000001</v>
      </c>
      <c r="J2607" s="5">
        <v>6.7223134</v>
      </c>
      <c r="K2607" s="5">
        <v>6.7366466999999997</v>
      </c>
      <c r="L2607" s="5">
        <v>7.0823910000000003</v>
      </c>
      <c r="M2607" s="5">
        <v>7.0648828000000004</v>
      </c>
      <c r="N2607" s="5">
        <v>3.4019789999999999</v>
      </c>
    </row>
    <row r="2608" spans="1:14" x14ac:dyDescent="0.25">
      <c r="A2608" t="s">
        <v>2067</v>
      </c>
      <c r="B2608" t="s">
        <v>458</v>
      </c>
      <c r="C2608" s="5">
        <f>E2608+F2608+G2608+H2608-D2608</f>
        <v>0.99999969999999916</v>
      </c>
      <c r="D2608" s="5">
        <v>4.2692310000000004</v>
      </c>
      <c r="E2608" s="5">
        <v>1.2692307</v>
      </c>
      <c r="F2608" s="5">
        <v>1.3076923</v>
      </c>
      <c r="G2608" s="5">
        <v>1.4615384</v>
      </c>
      <c r="H2608" s="5">
        <v>1.2307693</v>
      </c>
      <c r="I2608" s="5">
        <v>3.1716359000000001</v>
      </c>
      <c r="J2608" s="5">
        <v>6.9964950000000004</v>
      </c>
      <c r="K2608" s="5">
        <v>6.9574119999999997</v>
      </c>
      <c r="L2608" s="5">
        <v>6.835388</v>
      </c>
      <c r="M2608" s="5">
        <v>7.0223545999999999</v>
      </c>
      <c r="N2608" s="5">
        <v>3.5596364</v>
      </c>
    </row>
    <row r="2609" spans="1:14" x14ac:dyDescent="0.25">
      <c r="A2609" t="s">
        <v>1949</v>
      </c>
      <c r="B2609" t="s">
        <v>458</v>
      </c>
      <c r="C2609" s="5">
        <f>E2609+F2609+G2609+H2609-D2609</f>
        <v>0.96296289999999996</v>
      </c>
      <c r="D2609" s="5">
        <v>4.5925927</v>
      </c>
      <c r="E2609" s="5">
        <v>1.5185185999999999</v>
      </c>
      <c r="F2609" s="5">
        <v>1.2592592</v>
      </c>
      <c r="G2609" s="5">
        <v>1.5185185999999999</v>
      </c>
      <c r="H2609" s="5">
        <v>1.2592592</v>
      </c>
      <c r="I2609" s="5">
        <v>2.9333974999999999</v>
      </c>
      <c r="J2609" s="5">
        <v>6.9886664999999999</v>
      </c>
      <c r="K2609" s="5">
        <v>7.2156805999999998</v>
      </c>
      <c r="L2609" s="5">
        <v>6.9909496000000004</v>
      </c>
      <c r="M2609" s="5">
        <v>7.2293982999999997</v>
      </c>
      <c r="N2609" s="5">
        <v>4.0322804000000003</v>
      </c>
    </row>
    <row r="2610" spans="1:14" x14ac:dyDescent="0.25">
      <c r="A2610" t="s">
        <v>1279</v>
      </c>
      <c r="B2610" t="s">
        <v>458</v>
      </c>
      <c r="C2610" s="5">
        <f>E2610+F2610+G2610+H2610-D2610</f>
        <v>0.96153880000000047</v>
      </c>
      <c r="D2610" s="5">
        <v>5.7307689999999996</v>
      </c>
      <c r="E2610" s="5">
        <v>1.5</v>
      </c>
      <c r="F2610" s="5">
        <v>1.9230769000000001</v>
      </c>
      <c r="G2610" s="5">
        <v>2.1538463000000001</v>
      </c>
      <c r="H2610" s="5">
        <v>1.1153846000000001</v>
      </c>
      <c r="I2610" s="5">
        <v>2.7939527000000002</v>
      </c>
      <c r="J2610" s="5">
        <v>7.7998022999999996</v>
      </c>
      <c r="K2610" s="5">
        <v>7.4548025000000004</v>
      </c>
      <c r="L2610" s="5">
        <v>7.2597950000000004</v>
      </c>
      <c r="M2610" s="5">
        <v>8.0939960000000006</v>
      </c>
      <c r="N2610" s="5">
        <v>5.4037930000000003</v>
      </c>
    </row>
    <row r="2611" spans="1:14" x14ac:dyDescent="0.25">
      <c r="A2611" t="s">
        <v>961</v>
      </c>
      <c r="B2611" t="s">
        <v>458</v>
      </c>
      <c r="C2611" s="5">
        <f>E2611+F2611+G2611+H2611-D2611</f>
        <v>0.96153870000000019</v>
      </c>
      <c r="D2611" s="5">
        <v>4.9615383</v>
      </c>
      <c r="E2611" s="5">
        <v>1.2307693</v>
      </c>
      <c r="F2611" s="5">
        <v>1.3076923</v>
      </c>
      <c r="G2611" s="5">
        <v>2.0769231000000001</v>
      </c>
      <c r="H2611" s="5">
        <v>1.3076923</v>
      </c>
      <c r="I2611" s="5">
        <v>2.8531339999999998</v>
      </c>
      <c r="J2611" s="5">
        <v>7.4177027000000004</v>
      </c>
      <c r="K2611" s="5">
        <v>7.3606259999999999</v>
      </c>
      <c r="L2611" s="5">
        <v>6.6649427000000001</v>
      </c>
      <c r="M2611" s="5">
        <v>7.3521890000000001</v>
      </c>
      <c r="N2611" s="5">
        <v>4.4257226000000003</v>
      </c>
    </row>
    <row r="2612" spans="1:14" x14ac:dyDescent="0.25">
      <c r="A2612" t="s">
        <v>1307</v>
      </c>
      <c r="B2612" t="s">
        <v>458</v>
      </c>
      <c r="C2612" s="5">
        <f>E2612+F2612+G2612+H2612-D2612</f>
        <v>0.9615386999999993</v>
      </c>
      <c r="D2612" s="5">
        <v>4.9615383</v>
      </c>
      <c r="E2612" s="5">
        <v>1.0769230999999999</v>
      </c>
      <c r="F2612" s="5">
        <v>1.3846153999999999</v>
      </c>
      <c r="G2612" s="5">
        <v>2.4230768999999999</v>
      </c>
      <c r="H2612" s="5">
        <v>1.0384616</v>
      </c>
      <c r="I2612" s="5">
        <v>3.1329612999999998</v>
      </c>
      <c r="J2612" s="5">
        <v>7.6130724000000001</v>
      </c>
      <c r="K2612" s="5">
        <v>7.3734599999999997</v>
      </c>
      <c r="L2612" s="5">
        <v>6.4547606000000002</v>
      </c>
      <c r="M2612" s="5">
        <v>7.6402919999999996</v>
      </c>
      <c r="N2612" s="5">
        <v>4.5299709999999997</v>
      </c>
    </row>
    <row r="2613" spans="1:14" x14ac:dyDescent="0.25">
      <c r="A2613" t="s">
        <v>2559</v>
      </c>
      <c r="B2613" t="s">
        <v>458</v>
      </c>
      <c r="C2613" s="5">
        <f>E2613+F2613+G2613+H2613-D2613</f>
        <v>0.9615386000000008</v>
      </c>
      <c r="D2613" s="5">
        <v>4.6153845999999996</v>
      </c>
      <c r="E2613" s="5">
        <v>1.3461539</v>
      </c>
      <c r="F2613" s="5">
        <v>1.2307693</v>
      </c>
      <c r="G2613" s="5">
        <v>1.8461539</v>
      </c>
      <c r="H2613" s="5">
        <v>1.1538461</v>
      </c>
      <c r="I2613" s="5">
        <v>2.9931784000000001</v>
      </c>
      <c r="J2613" s="5">
        <v>7.0239773000000003</v>
      </c>
      <c r="K2613" s="5">
        <v>7.1257552999999998</v>
      </c>
      <c r="L2613" s="5">
        <v>6.5924899999999997</v>
      </c>
      <c r="M2613" s="5">
        <v>7.1722536000000003</v>
      </c>
      <c r="N2613" s="5">
        <v>3.9202275000000002</v>
      </c>
    </row>
    <row r="2614" spans="1:14" x14ac:dyDescent="0.25">
      <c r="A2614" t="s">
        <v>1280</v>
      </c>
      <c r="B2614" t="s">
        <v>458</v>
      </c>
      <c r="C2614" s="5">
        <f>E2614+F2614+G2614+H2614-D2614</f>
        <v>0.96153859999999991</v>
      </c>
      <c r="D2614" s="5">
        <v>4.4615383</v>
      </c>
      <c r="E2614" s="5">
        <v>1.5769230999999999</v>
      </c>
      <c r="F2614" s="5">
        <v>1.2307693</v>
      </c>
      <c r="G2614" s="5">
        <v>1.1538461</v>
      </c>
      <c r="H2614" s="5">
        <v>1.4615384</v>
      </c>
      <c r="I2614" s="5">
        <v>2.9197118</v>
      </c>
      <c r="J2614" s="5">
        <v>6.9769100000000002</v>
      </c>
      <c r="K2614" s="5">
        <v>7.3102669999999996</v>
      </c>
      <c r="L2614" s="5">
        <v>7.3586530000000003</v>
      </c>
      <c r="M2614" s="5">
        <v>7.1337010000000003</v>
      </c>
      <c r="N2614" s="5">
        <v>4.2043676000000003</v>
      </c>
    </row>
    <row r="2615" spans="1:14" x14ac:dyDescent="0.25">
      <c r="A2615" t="s">
        <v>650</v>
      </c>
      <c r="B2615" t="s">
        <v>458</v>
      </c>
      <c r="C2615" s="5">
        <f>E2615+F2615+G2615+H2615-D2615</f>
        <v>0.96153859999999991</v>
      </c>
      <c r="D2615" s="5">
        <v>5.5</v>
      </c>
      <c r="E2615" s="5">
        <v>1.5769230999999999</v>
      </c>
      <c r="F2615" s="5">
        <v>1.8461539</v>
      </c>
      <c r="G2615" s="5">
        <v>1.6923077</v>
      </c>
      <c r="H2615" s="5">
        <v>1.3461539</v>
      </c>
      <c r="I2615" s="5">
        <v>2.5571735000000002</v>
      </c>
      <c r="J2615" s="5">
        <v>7.6259684999999999</v>
      </c>
      <c r="K2615" s="5">
        <v>7.3452143999999997</v>
      </c>
      <c r="L2615" s="5">
        <v>7.4875379999999998</v>
      </c>
      <c r="M2615" s="5">
        <v>7.8058167000000003</v>
      </c>
      <c r="N2615" s="5">
        <v>5.1353160000000004</v>
      </c>
    </row>
    <row r="2616" spans="1:14" x14ac:dyDescent="0.25">
      <c r="A2616" t="s">
        <v>1283</v>
      </c>
      <c r="B2616" t="s">
        <v>458</v>
      </c>
      <c r="C2616" s="5">
        <f>E2616+F2616+G2616+H2616-D2616</f>
        <v>0.96153859999999991</v>
      </c>
      <c r="D2616" s="5">
        <v>4.8461537000000003</v>
      </c>
      <c r="E2616" s="5">
        <v>1.6923077</v>
      </c>
      <c r="F2616" s="5">
        <v>1.4615384</v>
      </c>
      <c r="G2616" s="5">
        <v>1.3461539</v>
      </c>
      <c r="H2616" s="5">
        <v>1.3076923</v>
      </c>
      <c r="I2616" s="5">
        <v>2.8582244000000001</v>
      </c>
      <c r="J2616" s="5">
        <v>7.1632004</v>
      </c>
      <c r="K2616" s="5">
        <v>7.3364969999999996</v>
      </c>
      <c r="L2616" s="5">
        <v>7.4082165</v>
      </c>
      <c r="M2616" s="5">
        <v>7.4352764999999996</v>
      </c>
      <c r="N2616" s="5">
        <v>4.4487649999999999</v>
      </c>
    </row>
    <row r="2617" spans="1:14" x14ac:dyDescent="0.25">
      <c r="A2617" t="s">
        <v>2592</v>
      </c>
      <c r="B2617" t="s">
        <v>458</v>
      </c>
      <c r="C2617" s="5">
        <f>E2617+F2617+G2617+H2617-D2617</f>
        <v>0.96153840000000024</v>
      </c>
      <c r="D2617" s="5">
        <v>5.6153845999999996</v>
      </c>
      <c r="E2617" s="5">
        <v>1.7692307</v>
      </c>
      <c r="F2617" s="5">
        <v>1.7692307</v>
      </c>
      <c r="G2617" s="5">
        <v>1.8461539</v>
      </c>
      <c r="H2617" s="5">
        <v>1.1923077</v>
      </c>
      <c r="I2617" s="5">
        <v>2.8469161999999999</v>
      </c>
      <c r="J2617" s="5">
        <v>7.5623164000000003</v>
      </c>
      <c r="K2617" s="5">
        <v>7.5294309999999998</v>
      </c>
      <c r="L2617" s="5">
        <v>7.4818515999999997</v>
      </c>
      <c r="M2617" s="5">
        <v>7.9704490000000003</v>
      </c>
      <c r="N2617" s="5">
        <v>5.2857130000000003</v>
      </c>
    </row>
    <row r="2618" spans="1:14" x14ac:dyDescent="0.25">
      <c r="A2618" t="s">
        <v>1369</v>
      </c>
      <c r="B2618" t="s">
        <v>458</v>
      </c>
      <c r="C2618" s="5">
        <f>E2618+F2618+G2618+H2618-D2618</f>
        <v>0.96153819999999968</v>
      </c>
      <c r="D2618" s="5">
        <v>5.0384617</v>
      </c>
      <c r="E2618" s="5">
        <v>1.0769230999999999</v>
      </c>
      <c r="F2618" s="5">
        <v>1.5769230999999999</v>
      </c>
      <c r="G2618" s="5">
        <v>2.0384614000000001</v>
      </c>
      <c r="H2618" s="5">
        <v>1.3076923</v>
      </c>
      <c r="I2618" s="5">
        <v>3.0621095</v>
      </c>
      <c r="J2618" s="5">
        <v>7.6555249999999999</v>
      </c>
      <c r="K2618" s="5">
        <v>7.2520249999999997</v>
      </c>
      <c r="L2618" s="5">
        <v>6.8628235000000002</v>
      </c>
      <c r="M2618" s="5">
        <v>7.4172792000000003</v>
      </c>
      <c r="N2618" s="5">
        <v>4.5831676000000003</v>
      </c>
    </row>
    <row r="2619" spans="1:14" x14ac:dyDescent="0.25">
      <c r="A2619" t="s">
        <v>2171</v>
      </c>
      <c r="B2619" t="s">
        <v>458</v>
      </c>
      <c r="C2619" s="5">
        <f>E2619+F2619+G2619+H2619-D2619</f>
        <v>0.92592599999999958</v>
      </c>
      <c r="D2619" s="5">
        <v>5.1851849999999997</v>
      </c>
      <c r="E2619" s="5">
        <v>1.5555555999999999</v>
      </c>
      <c r="F2619" s="5">
        <v>1.2962962</v>
      </c>
      <c r="G2619" s="5">
        <v>2.1851851999999998</v>
      </c>
      <c r="H2619" s="5">
        <v>1.074074</v>
      </c>
      <c r="I2619" s="5">
        <v>2.8722574999999999</v>
      </c>
      <c r="J2619" s="5">
        <v>7.3383783999999999</v>
      </c>
      <c r="K2619" s="5">
        <v>7.5433393000000004</v>
      </c>
      <c r="L2619" s="5">
        <v>6.7921075999999996</v>
      </c>
      <c r="M2619" s="5">
        <v>7.7061824999999997</v>
      </c>
      <c r="N2619" s="5">
        <v>4.615971</v>
      </c>
    </row>
    <row r="2620" spans="1:14" x14ac:dyDescent="0.25">
      <c r="A2620" t="s">
        <v>2138</v>
      </c>
      <c r="B2620" t="s">
        <v>458</v>
      </c>
      <c r="C2620" s="5">
        <f>E2620+F2620+G2620+H2620-D2620</f>
        <v>0.92592599999999958</v>
      </c>
      <c r="D2620" s="5">
        <v>4.0370369999999998</v>
      </c>
      <c r="E2620" s="5">
        <v>1.3333333999999999</v>
      </c>
      <c r="F2620" s="5">
        <v>1.074074</v>
      </c>
      <c r="G2620" s="5">
        <v>1.5185185999999999</v>
      </c>
      <c r="H2620" s="5">
        <v>1.037037</v>
      </c>
      <c r="I2620" s="5">
        <v>3.3275994999999998</v>
      </c>
      <c r="J2620" s="5">
        <v>6.7495203000000004</v>
      </c>
      <c r="K2620" s="5">
        <v>6.9960575</v>
      </c>
      <c r="L2620" s="5">
        <v>6.5713350000000004</v>
      </c>
      <c r="M2620" s="5">
        <v>7.0247827000000003</v>
      </c>
      <c r="N2620" s="5">
        <v>3.2931642999999999</v>
      </c>
    </row>
    <row r="2621" spans="1:14" x14ac:dyDescent="0.25">
      <c r="A2621" t="s">
        <v>1573</v>
      </c>
      <c r="B2621" t="s">
        <v>458</v>
      </c>
      <c r="C2621" s="5">
        <f>E2621+F2621+G2621+H2621-D2621</f>
        <v>0.92592579999999991</v>
      </c>
      <c r="D2621" s="5">
        <v>5</v>
      </c>
      <c r="E2621" s="5">
        <v>1.3703704000000001</v>
      </c>
      <c r="F2621" s="5">
        <v>1.4074074000000001</v>
      </c>
      <c r="G2621" s="5">
        <v>1.8518517999999999</v>
      </c>
      <c r="H2621" s="5">
        <v>1.2962962</v>
      </c>
      <c r="I2621" s="5">
        <v>2.8277527999999998</v>
      </c>
      <c r="J2621" s="5">
        <v>7.3353076000000001</v>
      </c>
      <c r="K2621" s="5">
        <v>7.3175964000000002</v>
      </c>
      <c r="L2621" s="5">
        <v>6.9265737999999999</v>
      </c>
      <c r="M2621" s="5">
        <v>7.3993672999999998</v>
      </c>
      <c r="N2621" s="5">
        <v>4.4598149999999999</v>
      </c>
    </row>
    <row r="2622" spans="1:14" x14ac:dyDescent="0.25">
      <c r="A2622" t="s">
        <v>573</v>
      </c>
      <c r="B2622" t="s">
        <v>458</v>
      </c>
      <c r="C2622" s="5">
        <f>E2622+F2622+G2622+H2622-D2622</f>
        <v>0.92592579999999991</v>
      </c>
      <c r="D2622" s="5">
        <v>4</v>
      </c>
      <c r="E2622" s="5">
        <v>1.2962962</v>
      </c>
      <c r="F2622" s="5">
        <v>1.1111112000000001</v>
      </c>
      <c r="G2622" s="5">
        <v>1.2962962</v>
      </c>
      <c r="H2622" s="5">
        <v>1.2222222</v>
      </c>
      <c r="I2622" s="5">
        <v>3.2599787999999998</v>
      </c>
      <c r="J2622" s="5">
        <v>6.9251412999999999</v>
      </c>
      <c r="K2622" s="5">
        <v>7.0803266000000002</v>
      </c>
      <c r="L2622" s="5">
        <v>6.9243145000000004</v>
      </c>
      <c r="M2622" s="5">
        <v>6.9941550000000001</v>
      </c>
      <c r="N2622" s="5">
        <v>3.3207502</v>
      </c>
    </row>
    <row r="2623" spans="1:14" x14ac:dyDescent="0.25">
      <c r="A2623" t="s">
        <v>2029</v>
      </c>
      <c r="B2623" t="s">
        <v>458</v>
      </c>
      <c r="C2623" s="5">
        <f>E2623+F2623+G2623+H2623-D2623</f>
        <v>0.92592569999999963</v>
      </c>
      <c r="D2623" s="5">
        <v>5.0740743000000004</v>
      </c>
      <c r="E2623" s="5">
        <v>1.962963</v>
      </c>
      <c r="F2623" s="5">
        <v>1.2222222</v>
      </c>
      <c r="G2623" s="5">
        <v>1.3703704000000001</v>
      </c>
      <c r="H2623" s="5">
        <v>1.4444444000000001</v>
      </c>
      <c r="I2623" s="5">
        <v>2.6202432999999998</v>
      </c>
      <c r="J2623" s="5">
        <v>6.9747969999999997</v>
      </c>
      <c r="K2623" s="5">
        <v>7.6702332000000002</v>
      </c>
      <c r="L2623" s="5">
        <v>7.5343266</v>
      </c>
      <c r="M2623" s="5">
        <v>7.5020236999999996</v>
      </c>
      <c r="N2623" s="5">
        <v>4.8918356999999997</v>
      </c>
    </row>
    <row r="2624" spans="1:14" x14ac:dyDescent="0.25">
      <c r="A2624" t="s">
        <v>1120</v>
      </c>
      <c r="B2624" t="s">
        <v>458</v>
      </c>
      <c r="C2624" s="5">
        <f>E2624+F2624+G2624+H2624-D2624</f>
        <v>0.92307710000000043</v>
      </c>
      <c r="D2624" s="5">
        <v>4.6923075000000001</v>
      </c>
      <c r="E2624" s="5">
        <v>1.4615384</v>
      </c>
      <c r="F2624" s="5">
        <v>1.3461539</v>
      </c>
      <c r="G2624" s="5">
        <v>1.5384616</v>
      </c>
      <c r="H2624" s="5">
        <v>1.2692307</v>
      </c>
      <c r="I2624" s="5">
        <v>2.9749629999999998</v>
      </c>
      <c r="J2624" s="5">
        <v>7.2844214000000003</v>
      </c>
      <c r="K2624" s="5">
        <v>7.3635429999999999</v>
      </c>
      <c r="L2624" s="5">
        <v>7.2184806000000004</v>
      </c>
      <c r="M2624" s="5">
        <v>7.4148436000000002</v>
      </c>
      <c r="N2624" s="5">
        <v>4.1834635999999996</v>
      </c>
    </row>
    <row r="2625" spans="1:14" x14ac:dyDescent="0.25">
      <c r="A2625" t="s">
        <v>1015</v>
      </c>
      <c r="B2625" t="s">
        <v>458</v>
      </c>
      <c r="C2625" s="5">
        <f>E2625+F2625+G2625+H2625-D2625</f>
        <v>0.92307700000000015</v>
      </c>
      <c r="D2625" s="5">
        <v>5.0769229999999999</v>
      </c>
      <c r="E2625" s="5">
        <v>1.3846153999999999</v>
      </c>
      <c r="F2625" s="5">
        <v>1.6923077</v>
      </c>
      <c r="G2625" s="5">
        <v>1.5</v>
      </c>
      <c r="H2625" s="5">
        <v>1.4230769000000001</v>
      </c>
      <c r="I2625" s="5">
        <v>2.6162162000000002</v>
      </c>
      <c r="J2625" s="5">
        <v>7.6239939999999997</v>
      </c>
      <c r="K2625" s="5">
        <v>7.3556986000000002</v>
      </c>
      <c r="L2625" s="5">
        <v>7.507339</v>
      </c>
      <c r="M2625" s="5">
        <v>7.5959859999999999</v>
      </c>
      <c r="N2625" s="5">
        <v>4.8761700000000001</v>
      </c>
    </row>
    <row r="2626" spans="1:14" x14ac:dyDescent="0.25">
      <c r="A2626" t="s">
        <v>2107</v>
      </c>
      <c r="B2626" t="s">
        <v>458</v>
      </c>
      <c r="C2626" s="5">
        <f>E2626+F2626+G2626+H2626-D2626</f>
        <v>0.92307689999999898</v>
      </c>
      <c r="D2626" s="5">
        <v>4.3846154000000004</v>
      </c>
      <c r="E2626" s="5">
        <v>1.4615384</v>
      </c>
      <c r="F2626" s="5">
        <v>1.2307693</v>
      </c>
      <c r="G2626" s="5">
        <v>1.4230769000000001</v>
      </c>
      <c r="H2626" s="5">
        <v>1.1923077</v>
      </c>
      <c r="I2626" s="5">
        <v>3.1316440000000001</v>
      </c>
      <c r="J2626" s="5">
        <v>6.8972309999999997</v>
      </c>
      <c r="K2626" s="5">
        <v>7.1059985000000001</v>
      </c>
      <c r="L2626" s="5">
        <v>6.9454700000000003</v>
      </c>
      <c r="M2626" s="5">
        <v>7.1137075000000003</v>
      </c>
      <c r="N2626" s="5">
        <v>3.7329116</v>
      </c>
    </row>
    <row r="2627" spans="1:14" x14ac:dyDescent="0.25">
      <c r="A2627" t="s">
        <v>1624</v>
      </c>
      <c r="B2627" t="s">
        <v>458</v>
      </c>
      <c r="C2627" s="5">
        <f>E2627+F2627+G2627+H2627-D2627</f>
        <v>0.8888891000000001</v>
      </c>
      <c r="D2627" s="5">
        <v>4.6666664999999998</v>
      </c>
      <c r="E2627" s="5">
        <v>1.3333333999999999</v>
      </c>
      <c r="F2627" s="5">
        <v>1.4074074000000001</v>
      </c>
      <c r="G2627" s="5">
        <v>1.4814814000000001</v>
      </c>
      <c r="H2627" s="5">
        <v>1.3333333999999999</v>
      </c>
      <c r="I2627" s="5">
        <v>2.8853064000000002</v>
      </c>
      <c r="J2627" s="5">
        <v>7.1350030000000002</v>
      </c>
      <c r="K2627" s="5">
        <v>7.0836696999999997</v>
      </c>
      <c r="L2627" s="5">
        <v>7.0102773000000003</v>
      </c>
      <c r="M2627" s="5">
        <v>7.1409549999999999</v>
      </c>
      <c r="N2627" s="5">
        <v>4.0441960000000003</v>
      </c>
    </row>
    <row r="2628" spans="1:14" x14ac:dyDescent="0.25">
      <c r="A2628" t="s">
        <v>564</v>
      </c>
      <c r="B2628" t="s">
        <v>458</v>
      </c>
      <c r="C2628" s="5">
        <f>E2628+F2628+G2628+H2628-D2628</f>
        <v>0.88888880000000015</v>
      </c>
      <c r="D2628" s="5">
        <v>5</v>
      </c>
      <c r="E2628" s="5">
        <v>1.5555555999999999</v>
      </c>
      <c r="F2628" s="5">
        <v>1.4444444000000001</v>
      </c>
      <c r="G2628" s="5">
        <v>1.4814814000000001</v>
      </c>
      <c r="H2628" s="5">
        <v>1.4074074000000001</v>
      </c>
      <c r="I2628" s="5">
        <v>2.8642123000000002</v>
      </c>
      <c r="J2628" s="5">
        <v>7.2461032999999997</v>
      </c>
      <c r="K2628" s="5">
        <v>7.3424462999999998</v>
      </c>
      <c r="L2628" s="5">
        <v>7.2759270000000003</v>
      </c>
      <c r="M2628" s="5">
        <v>7.3704375999999998</v>
      </c>
      <c r="N2628" s="5">
        <v>4.4509983000000002</v>
      </c>
    </row>
    <row r="2629" spans="1:14" x14ac:dyDescent="0.25">
      <c r="A2629" t="s">
        <v>702</v>
      </c>
      <c r="B2629" t="s">
        <v>458</v>
      </c>
      <c r="C2629" s="5">
        <f>E2629+F2629+G2629+H2629-D2629</f>
        <v>0.88888869999999942</v>
      </c>
      <c r="D2629" s="5">
        <v>3.5925924999999999</v>
      </c>
      <c r="E2629" s="5">
        <v>1.2962962</v>
      </c>
      <c r="F2629" s="5">
        <v>1.074074</v>
      </c>
      <c r="G2629" s="5">
        <v>1.037037</v>
      </c>
      <c r="H2629" s="5">
        <v>1.074074</v>
      </c>
      <c r="I2629" s="5">
        <v>3.5254705</v>
      </c>
      <c r="J2629" s="5">
        <v>6.4796110000000002</v>
      </c>
      <c r="K2629" s="5">
        <v>6.7015285000000002</v>
      </c>
      <c r="L2629" s="5">
        <v>6.7392306</v>
      </c>
      <c r="M2629" s="5">
        <v>6.7070923000000002</v>
      </c>
      <c r="N2629" s="5">
        <v>2.7521306999999999</v>
      </c>
    </row>
    <row r="2630" spans="1:14" x14ac:dyDescent="0.25">
      <c r="A2630" t="s">
        <v>2206</v>
      </c>
      <c r="B2630" t="s">
        <v>458</v>
      </c>
      <c r="C2630" s="5">
        <f>E2630+F2630+G2630+H2630-D2630</f>
        <v>0.8888885999999987</v>
      </c>
      <c r="D2630" s="5">
        <v>5.0740743000000004</v>
      </c>
      <c r="E2630" s="5">
        <v>1.4814814000000001</v>
      </c>
      <c r="F2630" s="5">
        <v>1.2222222</v>
      </c>
      <c r="G2630" s="5">
        <v>2.2222222999999999</v>
      </c>
      <c r="H2630" s="5">
        <v>1.037037</v>
      </c>
      <c r="I2630" s="5">
        <v>2.8778516999999999</v>
      </c>
      <c r="J2630" s="5">
        <v>7.3746666999999997</v>
      </c>
      <c r="K2630" s="5">
        <v>7.6391581999999998</v>
      </c>
      <c r="L2630" s="5">
        <v>6.714804</v>
      </c>
      <c r="M2630" s="5">
        <v>7.7790504</v>
      </c>
      <c r="N2630" s="5">
        <v>4.7278665999999996</v>
      </c>
    </row>
    <row r="2631" spans="1:14" x14ac:dyDescent="0.25">
      <c r="A2631" t="s">
        <v>2674</v>
      </c>
      <c r="B2631" t="s">
        <v>458</v>
      </c>
      <c r="C2631" s="5">
        <f>E2631+F2631+G2631+H2631-D2631</f>
        <v>0.88461560000000006</v>
      </c>
      <c r="D2631" s="5">
        <v>4.1153845999999996</v>
      </c>
      <c r="E2631" s="5">
        <v>1.3076923</v>
      </c>
      <c r="F2631" s="5">
        <v>1.2307693</v>
      </c>
      <c r="G2631" s="5">
        <v>1.2307693</v>
      </c>
      <c r="H2631" s="5">
        <v>1.2307693</v>
      </c>
      <c r="I2631" s="5">
        <v>3.2132160000000001</v>
      </c>
      <c r="J2631" s="5">
        <v>6.772678</v>
      </c>
      <c r="K2631" s="5">
        <v>6.8578729999999997</v>
      </c>
      <c r="L2631" s="5">
        <v>6.8510819999999999</v>
      </c>
      <c r="M2631" s="5">
        <v>6.8344490000000002</v>
      </c>
      <c r="N2631" s="5">
        <v>3.4347539999999999</v>
      </c>
    </row>
    <row r="2632" spans="1:14" x14ac:dyDescent="0.25">
      <c r="A2632" t="s">
        <v>883</v>
      </c>
      <c r="B2632" t="s">
        <v>458</v>
      </c>
      <c r="C2632" s="5">
        <f>E2632+F2632+G2632+H2632-D2632</f>
        <v>0.88461549999999978</v>
      </c>
      <c r="D2632" s="5">
        <v>4.0769229999999999</v>
      </c>
      <c r="E2632" s="5">
        <v>1.3846153999999999</v>
      </c>
      <c r="F2632" s="5">
        <v>1.1538461</v>
      </c>
      <c r="G2632" s="5">
        <v>1.0769230999999999</v>
      </c>
      <c r="H2632" s="5">
        <v>1.3461539</v>
      </c>
      <c r="I2632" s="5">
        <v>3.1754038000000002</v>
      </c>
      <c r="J2632" s="5">
        <v>6.7255526000000003</v>
      </c>
      <c r="K2632" s="5">
        <v>6.9417933999999999</v>
      </c>
      <c r="L2632" s="5">
        <v>7.0222519999999999</v>
      </c>
      <c r="M2632" s="5">
        <v>6.6898745999999996</v>
      </c>
      <c r="N2632" s="5">
        <v>3.4553435000000001</v>
      </c>
    </row>
    <row r="2633" spans="1:14" x14ac:dyDescent="0.25">
      <c r="A2633" t="s">
        <v>2084</v>
      </c>
      <c r="B2633" t="s">
        <v>458</v>
      </c>
      <c r="C2633" s="5">
        <f>E2633+F2633+G2633+H2633-D2633</f>
        <v>0.88461540000000038</v>
      </c>
      <c r="D2633" s="5">
        <v>4.9230770000000001</v>
      </c>
      <c r="E2633" s="5">
        <v>1.5384616</v>
      </c>
      <c r="F2633" s="5">
        <v>1.3846153999999999</v>
      </c>
      <c r="G2633" s="5">
        <v>1.6538461</v>
      </c>
      <c r="H2633" s="5">
        <v>1.2307693</v>
      </c>
      <c r="I2633" s="5">
        <v>2.8817232000000002</v>
      </c>
      <c r="J2633" s="5">
        <v>7.2182301999999998</v>
      </c>
      <c r="K2633" s="5">
        <v>7.3069569999999997</v>
      </c>
      <c r="L2633" s="5">
        <v>7.1297040000000003</v>
      </c>
      <c r="M2633" s="5">
        <v>7.4662499999999996</v>
      </c>
      <c r="N2633" s="5">
        <v>4.4689107000000003</v>
      </c>
    </row>
    <row r="2634" spans="1:14" x14ac:dyDescent="0.25">
      <c r="A2634" t="s">
        <v>1036</v>
      </c>
      <c r="B2634" t="s">
        <v>458</v>
      </c>
      <c r="C2634" s="5">
        <f>E2634+F2634+G2634+H2634-D2634</f>
        <v>0.88461530000000099</v>
      </c>
      <c r="D2634" s="5">
        <v>4.5769229999999999</v>
      </c>
      <c r="E2634" s="5">
        <v>1.1153846000000001</v>
      </c>
      <c r="F2634" s="5">
        <v>1.7692307</v>
      </c>
      <c r="G2634" s="5">
        <v>1.4615384</v>
      </c>
      <c r="H2634" s="5">
        <v>1.1153846000000001</v>
      </c>
      <c r="I2634" s="5">
        <v>3.1182276999999998</v>
      </c>
      <c r="J2634" s="5">
        <v>7.4194535999999998</v>
      </c>
      <c r="K2634" s="5">
        <v>6.7261014000000001</v>
      </c>
      <c r="L2634" s="5">
        <v>7.1277084000000004</v>
      </c>
      <c r="M2634" s="5">
        <v>7.3981450000000004</v>
      </c>
      <c r="N2634" s="5">
        <v>4.1802010000000003</v>
      </c>
    </row>
    <row r="2635" spans="1:14" x14ac:dyDescent="0.25">
      <c r="A2635" t="s">
        <v>1680</v>
      </c>
      <c r="B2635" t="s">
        <v>14</v>
      </c>
      <c r="C2635" s="5">
        <f>E2635+F2635+G2635+H2635-D2635</f>
        <v>0.8846153000000001</v>
      </c>
      <c r="D2635" s="5">
        <v>5.4230770000000001</v>
      </c>
      <c r="E2635" s="5">
        <v>1.8076923</v>
      </c>
      <c r="F2635" s="5">
        <v>1.4615384</v>
      </c>
      <c r="G2635" s="5">
        <v>1.5384616</v>
      </c>
      <c r="H2635" s="5">
        <v>1.5</v>
      </c>
      <c r="I2635" s="5">
        <v>2.4626372000000001</v>
      </c>
      <c r="J2635" s="5">
        <v>7.2200894</v>
      </c>
      <c r="K2635" s="5">
        <v>7.5102260000000003</v>
      </c>
      <c r="L2635" s="5">
        <v>7.4205949999999996</v>
      </c>
      <c r="M2635" s="5">
        <v>7.5067449999999996</v>
      </c>
      <c r="N2635" s="5">
        <v>5.1048229999999997</v>
      </c>
    </row>
    <row r="2636" spans="1:14" x14ac:dyDescent="0.25">
      <c r="A2636" t="s">
        <v>868</v>
      </c>
      <c r="B2636" t="s">
        <v>458</v>
      </c>
      <c r="C2636" s="5">
        <f>E2636+F2636+G2636+H2636-D2636</f>
        <v>0.8846153000000001</v>
      </c>
      <c r="D2636" s="5">
        <v>4.6538462999999997</v>
      </c>
      <c r="E2636" s="5">
        <v>1.3076923</v>
      </c>
      <c r="F2636" s="5">
        <v>1.5</v>
      </c>
      <c r="G2636" s="5">
        <v>1.5384616</v>
      </c>
      <c r="H2636" s="5">
        <v>1.1923077</v>
      </c>
      <c r="I2636" s="5">
        <v>2.886873</v>
      </c>
      <c r="J2636" s="5">
        <v>7.0944114000000003</v>
      </c>
      <c r="K2636" s="5">
        <v>6.9047976000000002</v>
      </c>
      <c r="L2636" s="5">
        <v>6.8705299999999996</v>
      </c>
      <c r="M2636" s="5">
        <v>7.2033515000000001</v>
      </c>
      <c r="N2636" s="5">
        <v>4.0701055999999998</v>
      </c>
    </row>
    <row r="2637" spans="1:14" x14ac:dyDescent="0.25">
      <c r="A2637" t="s">
        <v>640</v>
      </c>
      <c r="B2637" t="s">
        <v>458</v>
      </c>
      <c r="C2637" s="5">
        <f>E2637+F2637+G2637+H2637-D2637</f>
        <v>0.88461519999999982</v>
      </c>
      <c r="D2637" s="5">
        <v>4.2692310000000004</v>
      </c>
      <c r="E2637" s="5">
        <v>1.1153846000000001</v>
      </c>
      <c r="F2637" s="5">
        <v>1.6153846000000001</v>
      </c>
      <c r="G2637" s="5">
        <v>1.3846153999999999</v>
      </c>
      <c r="H2637" s="5">
        <v>1.0384616</v>
      </c>
      <c r="I2637" s="5">
        <v>3.1532135000000001</v>
      </c>
      <c r="J2637" s="5">
        <v>7.2177800000000003</v>
      </c>
      <c r="K2637" s="5">
        <v>6.7379173999999997</v>
      </c>
      <c r="L2637" s="5">
        <v>6.912407</v>
      </c>
      <c r="M2637" s="5">
        <v>7.2735552999999999</v>
      </c>
      <c r="N2637" s="5">
        <v>3.7582654999999998</v>
      </c>
    </row>
    <row r="2638" spans="1:14" x14ac:dyDescent="0.25">
      <c r="A2638" t="s">
        <v>1290</v>
      </c>
      <c r="B2638" t="s">
        <v>458</v>
      </c>
      <c r="C2638" s="5">
        <f>E2638+F2638+G2638+H2638-D2638</f>
        <v>0.88461519999999982</v>
      </c>
      <c r="D2638" s="5">
        <v>4.6538462999999997</v>
      </c>
      <c r="E2638" s="5">
        <v>1.3846153999999999</v>
      </c>
      <c r="F2638" s="5">
        <v>1.4615384</v>
      </c>
      <c r="G2638" s="5">
        <v>1.6923077</v>
      </c>
      <c r="H2638" s="5">
        <v>1</v>
      </c>
      <c r="I2638" s="5">
        <v>3.0190450000000002</v>
      </c>
      <c r="J2638" s="5">
        <v>7.2184634000000001</v>
      </c>
      <c r="K2638" s="5">
        <v>7.1628674999999999</v>
      </c>
      <c r="L2638" s="5">
        <v>6.954097</v>
      </c>
      <c r="M2638" s="5">
        <v>7.4987370000000002</v>
      </c>
      <c r="N2638" s="5">
        <v>4.107647</v>
      </c>
    </row>
    <row r="2639" spans="1:14" x14ac:dyDescent="0.25">
      <c r="A2639" t="s">
        <v>2875</v>
      </c>
      <c r="B2639" t="s">
        <v>458</v>
      </c>
      <c r="C2639" s="5">
        <f>E2639+F2639+G2639+H2639-D2639</f>
        <v>0.85185200000000005</v>
      </c>
      <c r="D2639" s="5">
        <v>5.2962959999999999</v>
      </c>
      <c r="E2639" s="5">
        <v>1.4814814000000001</v>
      </c>
      <c r="F2639" s="5">
        <v>1.5925925999999999</v>
      </c>
      <c r="G2639" s="5">
        <v>1.8518517999999999</v>
      </c>
      <c r="H2639" s="5">
        <v>1.2222222</v>
      </c>
      <c r="I2639" s="5">
        <v>2.6678511999999999</v>
      </c>
      <c r="J2639" s="5">
        <v>7.5365849999999996</v>
      </c>
      <c r="K2639" s="5">
        <v>7.4429619999999996</v>
      </c>
      <c r="L2639" s="5">
        <v>7.2326750000000004</v>
      </c>
      <c r="M2639" s="5">
        <v>7.7079563000000002</v>
      </c>
      <c r="N2639" s="5">
        <v>4.8401459999999998</v>
      </c>
    </row>
    <row r="2640" spans="1:14" x14ac:dyDescent="0.25">
      <c r="A2640" t="s">
        <v>2172</v>
      </c>
      <c r="B2640" t="s">
        <v>458</v>
      </c>
      <c r="C2640" s="5">
        <f>E2640+F2640+G2640+H2640-D2640</f>
        <v>0.85185200000000005</v>
      </c>
      <c r="D2640" s="5">
        <v>4.8888889999999998</v>
      </c>
      <c r="E2640" s="5">
        <v>1.5185185999999999</v>
      </c>
      <c r="F2640" s="5">
        <v>1.5185185999999999</v>
      </c>
      <c r="G2640" s="5">
        <v>1.7037038</v>
      </c>
      <c r="H2640" s="5">
        <v>1</v>
      </c>
      <c r="I2640" s="5">
        <v>2.8201342</v>
      </c>
      <c r="J2640" s="5">
        <v>7.1024345999999996</v>
      </c>
      <c r="K2640" s="5">
        <v>7.1150890000000002</v>
      </c>
      <c r="L2640" s="5">
        <v>6.9356565000000003</v>
      </c>
      <c r="M2640" s="5">
        <v>7.5212317000000004</v>
      </c>
      <c r="N2640" s="5">
        <v>4.240386</v>
      </c>
    </row>
    <row r="2641" spans="1:14" x14ac:dyDescent="0.25">
      <c r="A2641" t="s">
        <v>570</v>
      </c>
      <c r="B2641" t="s">
        <v>458</v>
      </c>
      <c r="C2641" s="5">
        <f>E2641+F2641+G2641+H2641-D2641</f>
        <v>0.85185189999999977</v>
      </c>
      <c r="D2641" s="5">
        <v>5.2222223000000003</v>
      </c>
      <c r="E2641" s="5">
        <v>1.3703704000000001</v>
      </c>
      <c r="F2641" s="5">
        <v>1.5925925999999999</v>
      </c>
      <c r="G2641" s="5">
        <v>1.7777778</v>
      </c>
      <c r="H2641" s="5">
        <v>1.3333333999999999</v>
      </c>
      <c r="I2641" s="5">
        <v>2.5885007</v>
      </c>
      <c r="J2641" s="5">
        <v>7.597334</v>
      </c>
      <c r="K2641" s="5">
        <v>7.3635650000000004</v>
      </c>
      <c r="L2641" s="5">
        <v>7.261971</v>
      </c>
      <c r="M2641" s="5">
        <v>7.6119846999999998</v>
      </c>
      <c r="N2641" s="5">
        <v>4.8558680000000001</v>
      </c>
    </row>
    <row r="2642" spans="1:14" x14ac:dyDescent="0.25">
      <c r="A2642" t="s">
        <v>2741</v>
      </c>
      <c r="B2642" t="s">
        <v>458</v>
      </c>
      <c r="C2642" s="5">
        <f>E2642+F2642+G2642+H2642-D2642</f>
        <v>0.84615410000000058</v>
      </c>
      <c r="D2642" s="5">
        <v>5.4615383</v>
      </c>
      <c r="E2642" s="5">
        <v>1.5384616</v>
      </c>
      <c r="F2642" s="5">
        <v>1.7307693</v>
      </c>
      <c r="G2642" s="5">
        <v>1.6153846000000001</v>
      </c>
      <c r="H2642" s="5">
        <v>1.4230769000000001</v>
      </c>
      <c r="I2642" s="5">
        <v>2.6502656999999998</v>
      </c>
      <c r="J2642" s="5">
        <v>7.6128879999999999</v>
      </c>
      <c r="K2642" s="5">
        <v>7.4360723000000002</v>
      </c>
      <c r="L2642" s="5">
        <v>7.5625809999999998</v>
      </c>
      <c r="M2642" s="5">
        <v>7.7123957000000001</v>
      </c>
      <c r="N2642" s="5">
        <v>5.0894775000000001</v>
      </c>
    </row>
    <row r="2643" spans="1:14" x14ac:dyDescent="0.25">
      <c r="A2643" t="s">
        <v>1016</v>
      </c>
      <c r="B2643" t="s">
        <v>458</v>
      </c>
      <c r="C2643" s="5">
        <f>E2643+F2643+G2643+H2643-D2643</f>
        <v>0.84615400000000029</v>
      </c>
      <c r="D2643" s="5">
        <v>4.9615383</v>
      </c>
      <c r="E2643" s="5">
        <v>1.6153846000000001</v>
      </c>
      <c r="F2643" s="5">
        <v>1.5</v>
      </c>
      <c r="G2643" s="5">
        <v>1.2307693</v>
      </c>
      <c r="H2643" s="5">
        <v>1.4615384</v>
      </c>
      <c r="I2643" s="5">
        <v>2.7412746000000001</v>
      </c>
      <c r="J2643" s="5">
        <v>7.0342298000000003</v>
      </c>
      <c r="K2643" s="5">
        <v>7.2108340000000002</v>
      </c>
      <c r="L2643" s="5">
        <v>7.4448632999999997</v>
      </c>
      <c r="M2643" s="5">
        <v>7.2176695000000004</v>
      </c>
      <c r="N2643" s="5">
        <v>4.5146579999999998</v>
      </c>
    </row>
    <row r="2644" spans="1:14" x14ac:dyDescent="0.25">
      <c r="A2644" t="s">
        <v>2630</v>
      </c>
      <c r="B2644" t="s">
        <v>458</v>
      </c>
      <c r="C2644" s="5">
        <f>E2644+F2644+G2644+H2644-D2644</f>
        <v>0.84615400000000029</v>
      </c>
      <c r="D2644" s="5">
        <v>4.9615383</v>
      </c>
      <c r="E2644" s="5">
        <v>1.4615384</v>
      </c>
      <c r="F2644" s="5">
        <v>1.3461539</v>
      </c>
      <c r="G2644" s="5">
        <v>1.6923077</v>
      </c>
      <c r="H2644" s="5">
        <v>1.3076923</v>
      </c>
      <c r="I2644" s="5">
        <v>2.6516012999999998</v>
      </c>
      <c r="J2644" s="5">
        <v>7.1507880000000004</v>
      </c>
      <c r="K2644" s="5">
        <v>7.2582225999999999</v>
      </c>
      <c r="L2644" s="5">
        <v>6.9343414000000001</v>
      </c>
      <c r="M2644" s="5">
        <v>7.2679095</v>
      </c>
      <c r="N2644" s="5">
        <v>4.4793462999999996</v>
      </c>
    </row>
    <row r="2645" spans="1:14" x14ac:dyDescent="0.25">
      <c r="A2645" t="s">
        <v>976</v>
      </c>
      <c r="B2645" t="s">
        <v>458</v>
      </c>
      <c r="C2645" s="5">
        <f>E2645+F2645+G2645+H2645-D2645</f>
        <v>0.84615399999999941</v>
      </c>
      <c r="D2645" s="5">
        <v>4.8461537000000003</v>
      </c>
      <c r="E2645" s="5">
        <v>1.2307693</v>
      </c>
      <c r="F2645" s="5">
        <v>1.7692307</v>
      </c>
      <c r="G2645" s="5">
        <v>1.3846153999999999</v>
      </c>
      <c r="H2645" s="5">
        <v>1.3076923</v>
      </c>
      <c r="I2645" s="5">
        <v>3.0035934000000002</v>
      </c>
      <c r="J2645" s="5">
        <v>7.4823684999999998</v>
      </c>
      <c r="K2645" s="5">
        <v>7.0340465999999999</v>
      </c>
      <c r="L2645" s="5">
        <v>7.3788046999999999</v>
      </c>
      <c r="M2645" s="5">
        <v>7.4503893999999997</v>
      </c>
      <c r="N2645" s="5">
        <v>4.391661</v>
      </c>
    </row>
    <row r="2646" spans="1:14" x14ac:dyDescent="0.25">
      <c r="A2646" t="s">
        <v>2678</v>
      </c>
      <c r="B2646" t="s">
        <v>458</v>
      </c>
      <c r="C2646" s="5">
        <f>E2646+F2646+G2646+H2646-D2646</f>
        <v>0.84615399999999941</v>
      </c>
      <c r="D2646" s="5">
        <v>4.3846154000000004</v>
      </c>
      <c r="E2646" s="5">
        <v>1.0384616</v>
      </c>
      <c r="F2646" s="5">
        <v>1.2307693</v>
      </c>
      <c r="G2646" s="5">
        <v>1.8846153999999999</v>
      </c>
      <c r="H2646" s="5">
        <v>1.0769230999999999</v>
      </c>
      <c r="I2646" s="5">
        <v>3.2369952</v>
      </c>
      <c r="J2646" s="5">
        <v>7.2066526</v>
      </c>
      <c r="K2646" s="5">
        <v>7.0425304999999998</v>
      </c>
      <c r="L2646" s="5">
        <v>6.4964336999999999</v>
      </c>
      <c r="M2646" s="5">
        <v>7.1745976999999996</v>
      </c>
      <c r="N2646" s="5">
        <v>3.6671083000000002</v>
      </c>
    </row>
    <row r="2647" spans="1:14" x14ac:dyDescent="0.25">
      <c r="A2647" t="s">
        <v>2086</v>
      </c>
      <c r="B2647" t="s">
        <v>458</v>
      </c>
      <c r="C2647" s="5">
        <f>E2647+F2647+G2647+H2647-D2647</f>
        <v>0.84615349999999978</v>
      </c>
      <c r="D2647" s="5">
        <v>4.3076924999999999</v>
      </c>
      <c r="E2647" s="5">
        <v>1.3076923</v>
      </c>
      <c r="F2647" s="5">
        <v>1.2692307</v>
      </c>
      <c r="G2647" s="5">
        <v>1.3076923</v>
      </c>
      <c r="H2647" s="5">
        <v>1.2692307</v>
      </c>
      <c r="I2647" s="5">
        <v>3.1618178000000001</v>
      </c>
      <c r="J2647" s="5">
        <v>6.9437322999999997</v>
      </c>
      <c r="K2647" s="5">
        <v>6.9926029999999999</v>
      </c>
      <c r="L2647" s="5">
        <v>6.9675035000000003</v>
      </c>
      <c r="M2647" s="5">
        <v>6.9443080000000004</v>
      </c>
      <c r="N2647" s="5">
        <v>3.6331470000000001</v>
      </c>
    </row>
    <row r="2648" spans="1:14" x14ac:dyDescent="0.25">
      <c r="A2648" t="s">
        <v>760</v>
      </c>
      <c r="B2648" t="s">
        <v>458</v>
      </c>
      <c r="C2648" s="5">
        <f>E2648+F2648+G2648+H2648-D2648</f>
        <v>0.81481490000000001</v>
      </c>
      <c r="D2648" s="5">
        <v>5.4074073</v>
      </c>
      <c r="E2648" s="5">
        <v>1.6666666000000001</v>
      </c>
      <c r="F2648" s="5">
        <v>1.1851852</v>
      </c>
      <c r="G2648" s="5">
        <v>2.1111111999999999</v>
      </c>
      <c r="H2648" s="5">
        <v>1.2592592</v>
      </c>
      <c r="I2648" s="5">
        <v>2.5719699999999999</v>
      </c>
      <c r="J2648" s="5">
        <v>7.5303554999999998</v>
      </c>
      <c r="K2648" s="5">
        <v>7.8759379999999997</v>
      </c>
      <c r="L2648" s="5">
        <v>7.0866179999999996</v>
      </c>
      <c r="M2648" s="5">
        <v>7.8094606000000004</v>
      </c>
      <c r="N2648" s="5">
        <v>5.1076015999999997</v>
      </c>
    </row>
    <row r="2649" spans="1:14" x14ac:dyDescent="0.25">
      <c r="A2649" t="s">
        <v>781</v>
      </c>
      <c r="B2649" t="s">
        <v>458</v>
      </c>
      <c r="C2649" s="5">
        <f>E2649+F2649+G2649+H2649-D2649</f>
        <v>0.81481470000000122</v>
      </c>
      <c r="D2649" s="5">
        <v>4.7777776999999997</v>
      </c>
      <c r="E2649" s="5">
        <v>1.7037038</v>
      </c>
      <c r="F2649" s="5">
        <v>1.2962962</v>
      </c>
      <c r="G2649" s="5">
        <v>1.2962962</v>
      </c>
      <c r="H2649" s="5">
        <v>1.2962962</v>
      </c>
      <c r="I2649" s="5">
        <v>2.8658793</v>
      </c>
      <c r="J2649" s="5">
        <v>6.9113870000000004</v>
      </c>
      <c r="K2649" s="5">
        <v>7.2893796000000002</v>
      </c>
      <c r="L2649" s="5">
        <v>7.2389216000000003</v>
      </c>
      <c r="M2649" s="5">
        <v>7.2313320000000001</v>
      </c>
      <c r="N2649" s="5">
        <v>4.2110709999999996</v>
      </c>
    </row>
    <row r="2650" spans="1:14" x14ac:dyDescent="0.25">
      <c r="A2650" t="s">
        <v>713</v>
      </c>
      <c r="B2650" t="s">
        <v>458</v>
      </c>
      <c r="C2650" s="5">
        <f>E2650+F2650+G2650+H2650-D2650</f>
        <v>0.81481450000000066</v>
      </c>
      <c r="D2650" s="5">
        <v>4.4444447</v>
      </c>
      <c r="E2650" s="5">
        <v>1.2592592</v>
      </c>
      <c r="F2650" s="5">
        <v>1.2222222</v>
      </c>
      <c r="G2650" s="5">
        <v>1.4074074000000001</v>
      </c>
      <c r="H2650" s="5">
        <v>1.3703704000000001</v>
      </c>
      <c r="I2650" s="5">
        <v>3.1062910000000001</v>
      </c>
      <c r="J2650" s="5">
        <v>7.0791339999999998</v>
      </c>
      <c r="K2650" s="5">
        <v>7.102538</v>
      </c>
      <c r="L2650" s="5">
        <v>6.9264130000000002</v>
      </c>
      <c r="M2650" s="5">
        <v>6.9565479999999997</v>
      </c>
      <c r="N2650" s="5">
        <v>3.7678332000000001</v>
      </c>
    </row>
    <row r="2651" spans="1:14" x14ac:dyDescent="0.25">
      <c r="A2651" t="s">
        <v>2525</v>
      </c>
      <c r="B2651" t="s">
        <v>458</v>
      </c>
      <c r="C2651" s="5">
        <f>E2651+F2651+G2651+H2651-D2651</f>
        <v>0.80769240000000142</v>
      </c>
      <c r="D2651" s="5">
        <v>4.7307689999999996</v>
      </c>
      <c r="E2651" s="5">
        <v>1.2692307</v>
      </c>
      <c r="F2651" s="5">
        <v>1.5</v>
      </c>
      <c r="G2651" s="5">
        <v>1.6538461</v>
      </c>
      <c r="H2651" s="5">
        <v>1.1153846000000001</v>
      </c>
      <c r="I2651" s="5">
        <v>2.9057664999999999</v>
      </c>
      <c r="J2651" s="5">
        <v>7.3301816000000004</v>
      </c>
      <c r="K2651" s="5">
        <v>7.1662720000000002</v>
      </c>
      <c r="L2651" s="5">
        <v>7.0488605</v>
      </c>
      <c r="M2651" s="5">
        <v>7.478694</v>
      </c>
      <c r="N2651" s="5">
        <v>4.2523774999999997</v>
      </c>
    </row>
    <row r="2652" spans="1:14" x14ac:dyDescent="0.25">
      <c r="A2652" t="s">
        <v>1017</v>
      </c>
      <c r="B2652" t="s">
        <v>458</v>
      </c>
      <c r="C2652" s="5">
        <f>E2652+F2652+G2652+H2652-D2652</f>
        <v>0.80769239999999964</v>
      </c>
      <c r="D2652" s="5">
        <v>5.5</v>
      </c>
      <c r="E2652" s="5">
        <v>1.5384616</v>
      </c>
      <c r="F2652" s="5">
        <v>2.3846153999999999</v>
      </c>
      <c r="G2652" s="5">
        <v>1.1923077</v>
      </c>
      <c r="H2652" s="5">
        <v>1.1923077</v>
      </c>
      <c r="I2652" s="5">
        <v>2.6838647999999998</v>
      </c>
      <c r="J2652" s="5">
        <v>7.6160727000000001</v>
      </c>
      <c r="K2652" s="5">
        <v>6.9797029999999998</v>
      </c>
      <c r="L2652" s="5">
        <v>7.9760612999999996</v>
      </c>
      <c r="M2652" s="5">
        <v>7.9656549999999999</v>
      </c>
      <c r="N2652" s="5">
        <v>5.3665750000000001</v>
      </c>
    </row>
    <row r="2653" spans="1:14" x14ac:dyDescent="0.25">
      <c r="A2653" t="s">
        <v>2361</v>
      </c>
      <c r="B2653" t="s">
        <v>458</v>
      </c>
      <c r="C2653" s="5">
        <f>E2653+F2653+G2653+H2653-D2653</f>
        <v>0.80769219999999997</v>
      </c>
      <c r="D2653" s="5">
        <v>4.5384617</v>
      </c>
      <c r="E2653" s="5">
        <v>1.3461539</v>
      </c>
      <c r="F2653" s="5">
        <v>1.1923077</v>
      </c>
      <c r="G2653" s="5">
        <v>1.4615384</v>
      </c>
      <c r="H2653" s="5">
        <v>1.3461539</v>
      </c>
      <c r="I2653" s="5">
        <v>2.9723717999999999</v>
      </c>
      <c r="J2653" s="5">
        <v>7.1423144000000001</v>
      </c>
      <c r="K2653" s="5">
        <v>7.2726230000000003</v>
      </c>
      <c r="L2653" s="5">
        <v>7.0595179999999997</v>
      </c>
      <c r="M2653" s="5">
        <v>7.1276646000000001</v>
      </c>
      <c r="N2653" s="5">
        <v>3.9621545999999999</v>
      </c>
    </row>
    <row r="2654" spans="1:14" x14ac:dyDescent="0.25">
      <c r="A2654" t="s">
        <v>2614</v>
      </c>
      <c r="B2654" t="s">
        <v>458</v>
      </c>
      <c r="C2654" s="5">
        <f>E2654+F2654+G2654+H2654-D2654</f>
        <v>0.80769219999999997</v>
      </c>
      <c r="D2654" s="5">
        <v>6</v>
      </c>
      <c r="E2654" s="5">
        <v>1.8076923</v>
      </c>
      <c r="F2654" s="5">
        <v>1.6153846000000001</v>
      </c>
      <c r="G2654" s="5">
        <v>2.3461536999999999</v>
      </c>
      <c r="H2654" s="5">
        <v>1.0384616</v>
      </c>
      <c r="I2654" s="5">
        <v>2.6822495000000002</v>
      </c>
      <c r="J2654" s="5">
        <v>7.8438800000000004</v>
      </c>
      <c r="K2654" s="5">
        <v>7.9668919999999996</v>
      </c>
      <c r="L2654" s="5">
        <v>7.4194345000000004</v>
      </c>
      <c r="M2654" s="5">
        <v>8.3407370000000007</v>
      </c>
      <c r="N2654" s="5">
        <v>5.681934</v>
      </c>
    </row>
    <row r="2655" spans="1:14" x14ac:dyDescent="0.25">
      <c r="A2655" t="s">
        <v>2708</v>
      </c>
      <c r="B2655" t="s">
        <v>458</v>
      </c>
      <c r="C2655" s="5">
        <f>E2655+F2655+G2655+H2655-D2655</f>
        <v>0.80769209999999969</v>
      </c>
      <c r="D2655" s="5">
        <v>4.0384617</v>
      </c>
      <c r="E2655" s="5">
        <v>1.3076923</v>
      </c>
      <c r="F2655" s="5">
        <v>1.1538461</v>
      </c>
      <c r="G2655" s="5">
        <v>1.2307693</v>
      </c>
      <c r="H2655" s="5">
        <v>1.1538461</v>
      </c>
      <c r="I2655" s="5">
        <v>3.1914631999999998</v>
      </c>
      <c r="J2655" s="5">
        <v>6.7710333</v>
      </c>
      <c r="K2655" s="5">
        <v>6.9136353000000002</v>
      </c>
      <c r="L2655" s="5">
        <v>6.8481655000000003</v>
      </c>
      <c r="M2655" s="5">
        <v>6.9211863999999998</v>
      </c>
      <c r="N2655" s="5">
        <v>3.3125125999999998</v>
      </c>
    </row>
    <row r="2656" spans="1:14" x14ac:dyDescent="0.25">
      <c r="A2656" t="s">
        <v>1081</v>
      </c>
      <c r="B2656" t="s">
        <v>458</v>
      </c>
      <c r="C2656" s="5">
        <f>E2656+F2656+G2656+H2656-D2656</f>
        <v>0.8076920000000003</v>
      </c>
      <c r="D2656" s="5">
        <v>4.7692310000000004</v>
      </c>
      <c r="E2656" s="5">
        <v>1.4615384</v>
      </c>
      <c r="F2656" s="5">
        <v>1.5</v>
      </c>
      <c r="G2656" s="5">
        <v>1.5</v>
      </c>
      <c r="H2656" s="5">
        <v>1.1153846000000001</v>
      </c>
      <c r="I2656" s="5">
        <v>2.9627623999999999</v>
      </c>
      <c r="J2656" s="5">
        <v>7.1772660000000004</v>
      </c>
      <c r="K2656" s="5">
        <v>7.1223187000000001</v>
      </c>
      <c r="L2656" s="5">
        <v>7.1402029999999996</v>
      </c>
      <c r="M2656" s="5">
        <v>7.4139609999999996</v>
      </c>
      <c r="N2656" s="5">
        <v>4.1648044999999998</v>
      </c>
    </row>
    <row r="2657" spans="1:14" x14ac:dyDescent="0.25">
      <c r="A2657" t="s">
        <v>2181</v>
      </c>
      <c r="B2657" t="s">
        <v>458</v>
      </c>
      <c r="C2657" s="5">
        <f>E2657+F2657+G2657+H2657-D2657</f>
        <v>0.77777779999999996</v>
      </c>
      <c r="D2657" s="5">
        <v>4.1111110000000002</v>
      </c>
      <c r="E2657" s="5">
        <v>1.074074</v>
      </c>
      <c r="F2657" s="5">
        <v>1.4074074000000001</v>
      </c>
      <c r="G2657" s="5">
        <v>1.1481482000000001</v>
      </c>
      <c r="H2657" s="5">
        <v>1.2592592</v>
      </c>
      <c r="I2657" s="5">
        <v>3.1881103999999998</v>
      </c>
      <c r="J2657" s="5">
        <v>7.1574616000000004</v>
      </c>
      <c r="K2657" s="5">
        <v>6.8446850000000001</v>
      </c>
      <c r="L2657" s="5">
        <v>7.0799830000000004</v>
      </c>
      <c r="M2657" s="5">
        <v>6.9292210000000001</v>
      </c>
      <c r="N2657" s="5">
        <v>3.5432646000000001</v>
      </c>
    </row>
    <row r="2658" spans="1:14" x14ac:dyDescent="0.25">
      <c r="A2658" t="s">
        <v>2705</v>
      </c>
      <c r="B2658" t="s">
        <v>458</v>
      </c>
      <c r="C2658" s="5">
        <f>E2658+F2658+G2658+H2658-D2658</f>
        <v>0.76923099999999955</v>
      </c>
      <c r="D2658" s="5">
        <v>4.3461537000000003</v>
      </c>
      <c r="E2658" s="5">
        <v>1.0384616</v>
      </c>
      <c r="F2658" s="5">
        <v>1.2307693</v>
      </c>
      <c r="G2658" s="5">
        <v>1.6538461</v>
      </c>
      <c r="H2658" s="5">
        <v>1.1923077</v>
      </c>
      <c r="I2658" s="5">
        <v>3.1024357999999999</v>
      </c>
      <c r="J2658" s="5">
        <v>7.2844439999999997</v>
      </c>
      <c r="K2658" s="5">
        <v>7.1263027000000001</v>
      </c>
      <c r="L2658" s="5">
        <v>6.7203096999999996</v>
      </c>
      <c r="M2658" s="5">
        <v>7.1148863000000002</v>
      </c>
      <c r="N2658" s="5">
        <v>3.7798517</v>
      </c>
    </row>
    <row r="2659" spans="1:14" x14ac:dyDescent="0.25">
      <c r="A2659" t="s">
        <v>1434</v>
      </c>
      <c r="B2659" t="s">
        <v>458</v>
      </c>
      <c r="C2659" s="5">
        <f>E2659+F2659+G2659+H2659-D2659</f>
        <v>0.76923090000000105</v>
      </c>
      <c r="D2659" s="5">
        <v>5.2307689999999996</v>
      </c>
      <c r="E2659" s="5">
        <v>1.4615384</v>
      </c>
      <c r="F2659" s="5">
        <v>1.5769230999999999</v>
      </c>
      <c r="G2659" s="5">
        <v>1.5</v>
      </c>
      <c r="H2659" s="5">
        <v>1.4615384</v>
      </c>
      <c r="I2659" s="5">
        <v>2.5416159999999999</v>
      </c>
      <c r="J2659" s="5">
        <v>7.5949910000000003</v>
      </c>
      <c r="K2659" s="5">
        <v>7.4902443999999999</v>
      </c>
      <c r="L2659" s="5">
        <v>7.5659223000000004</v>
      </c>
      <c r="M2659" s="5">
        <v>7.5929513000000002</v>
      </c>
      <c r="N2659" s="5">
        <v>4.9214807</v>
      </c>
    </row>
    <row r="2660" spans="1:14" x14ac:dyDescent="0.25">
      <c r="A2660" t="s">
        <v>998</v>
      </c>
      <c r="B2660" t="s">
        <v>458</v>
      </c>
      <c r="C2660" s="5">
        <f>E2660+F2660+G2660+H2660-D2660</f>
        <v>0.76923090000000016</v>
      </c>
      <c r="D2660" s="5">
        <v>4.9615383</v>
      </c>
      <c r="E2660" s="5">
        <v>1.6153846000000001</v>
      </c>
      <c r="F2660" s="5">
        <v>1.4230769000000001</v>
      </c>
      <c r="G2660" s="5">
        <v>1.5</v>
      </c>
      <c r="H2660" s="5">
        <v>1.1923077</v>
      </c>
      <c r="I2660" s="5">
        <v>2.6163851999999999</v>
      </c>
      <c r="J2660" s="5">
        <v>6.9469747999999996</v>
      </c>
      <c r="K2660" s="5">
        <v>7.1331259999999999</v>
      </c>
      <c r="L2660" s="5">
        <v>7.0573797000000003</v>
      </c>
      <c r="M2660" s="5">
        <v>7.3092540000000001</v>
      </c>
      <c r="N2660" s="5">
        <v>4.3612843000000003</v>
      </c>
    </row>
    <row r="2661" spans="1:14" x14ac:dyDescent="0.25">
      <c r="A2661" t="s">
        <v>76</v>
      </c>
      <c r="B2661" t="s">
        <v>14</v>
      </c>
      <c r="C2661" s="5">
        <f>E2661+F2661+G2661+H2661-D2661</f>
        <v>0.76923089999999927</v>
      </c>
      <c r="D2661" s="5">
        <v>6</v>
      </c>
      <c r="E2661" s="5">
        <v>1.5769230999999999</v>
      </c>
      <c r="F2661" s="5">
        <v>1.5769230999999999</v>
      </c>
      <c r="G2661" s="5">
        <v>2.2692307999999999</v>
      </c>
      <c r="H2661" s="5">
        <v>1.3461539</v>
      </c>
      <c r="I2661" s="5">
        <v>2.3148865999999999</v>
      </c>
      <c r="J2661" s="5">
        <v>7.9738610000000003</v>
      </c>
      <c r="K2661" s="5">
        <v>7.9873037</v>
      </c>
      <c r="L2661" s="5">
        <v>7.4203640000000002</v>
      </c>
      <c r="M2661" s="5">
        <v>8.114725</v>
      </c>
      <c r="N2661" s="5">
        <v>5.7823200000000003</v>
      </c>
    </row>
    <row r="2662" spans="1:14" x14ac:dyDescent="0.25">
      <c r="A2662" t="s">
        <v>91</v>
      </c>
      <c r="B2662" t="s">
        <v>14</v>
      </c>
      <c r="C2662" s="5">
        <f>E2662+F2662+G2662+H2662-D2662</f>
        <v>0.76923080000000077</v>
      </c>
      <c r="D2662" s="5">
        <v>5.0769229999999999</v>
      </c>
      <c r="E2662" s="5">
        <v>1.3846153999999999</v>
      </c>
      <c r="F2662" s="5">
        <v>1.4230769000000001</v>
      </c>
      <c r="G2662" s="5">
        <v>1.5769230999999999</v>
      </c>
      <c r="H2662" s="5">
        <v>1.4615384</v>
      </c>
      <c r="I2662" s="5">
        <v>2.4898183</v>
      </c>
      <c r="J2662" s="5">
        <v>7.6443779999999997</v>
      </c>
      <c r="K2662" s="5">
        <v>7.5835843000000001</v>
      </c>
      <c r="L2662" s="5">
        <v>7.4604619999999997</v>
      </c>
      <c r="M2662" s="5">
        <v>7.5495824999999996</v>
      </c>
      <c r="N2662" s="5">
        <v>4.9366307000000003</v>
      </c>
    </row>
    <row r="2663" spans="1:14" x14ac:dyDescent="0.25">
      <c r="A2663" t="s">
        <v>2312</v>
      </c>
      <c r="B2663" t="s">
        <v>458</v>
      </c>
      <c r="C2663" s="5">
        <f>E2663+F2663+G2663+H2663-D2663</f>
        <v>0.76923070000000049</v>
      </c>
      <c r="D2663" s="5">
        <v>5.1538462999999997</v>
      </c>
      <c r="E2663" s="5">
        <v>1.1153846000000001</v>
      </c>
      <c r="F2663" s="5">
        <v>1.1923077</v>
      </c>
      <c r="G2663" s="5">
        <v>2.4615385999999999</v>
      </c>
      <c r="H2663" s="5">
        <v>1.1538461</v>
      </c>
      <c r="I2663" s="5">
        <v>2.8914491999999998</v>
      </c>
      <c r="J2663" s="5">
        <v>7.6613179999999996</v>
      </c>
      <c r="K2663" s="5">
        <v>7.6212330000000001</v>
      </c>
      <c r="L2663" s="5">
        <v>6.4930215000000002</v>
      </c>
      <c r="M2663" s="5">
        <v>7.6459570000000001</v>
      </c>
      <c r="N2663" s="5">
        <v>4.6935510000000003</v>
      </c>
    </row>
    <row r="2664" spans="1:14" x14ac:dyDescent="0.25">
      <c r="A2664" t="s">
        <v>905</v>
      </c>
      <c r="B2664" t="s">
        <v>458</v>
      </c>
      <c r="C2664" s="5">
        <f>E2664+F2664+G2664+H2664-D2664</f>
        <v>0.76923070000000049</v>
      </c>
      <c r="D2664" s="5">
        <v>5.4230770000000001</v>
      </c>
      <c r="E2664" s="5">
        <v>1.4230769000000001</v>
      </c>
      <c r="F2664" s="5">
        <v>1.8461539</v>
      </c>
      <c r="G2664" s="5">
        <v>1.8076923</v>
      </c>
      <c r="H2664" s="5">
        <v>1.1153846000000001</v>
      </c>
      <c r="I2664" s="5">
        <v>2.7976736999999998</v>
      </c>
      <c r="J2664" s="5">
        <v>7.6292400000000002</v>
      </c>
      <c r="K2664" s="5">
        <v>7.3084910000000001</v>
      </c>
      <c r="L2664" s="5">
        <v>7.3363886000000003</v>
      </c>
      <c r="M2664" s="5">
        <v>7.8774613999999996</v>
      </c>
      <c r="N2664" s="5">
        <v>4.8805655999999997</v>
      </c>
    </row>
    <row r="2665" spans="1:14" x14ac:dyDescent="0.25">
      <c r="A2665" t="s">
        <v>850</v>
      </c>
      <c r="B2665" t="s">
        <v>458</v>
      </c>
      <c r="C2665" s="5">
        <f>E2665+F2665+G2665+H2665-D2665</f>
        <v>0.7692306999999996</v>
      </c>
      <c r="D2665" s="5">
        <v>4.7692310000000004</v>
      </c>
      <c r="E2665" s="5">
        <v>1.2307693</v>
      </c>
      <c r="F2665" s="5">
        <v>1.3846153999999999</v>
      </c>
      <c r="G2665" s="5">
        <v>1.7307693</v>
      </c>
      <c r="H2665" s="5">
        <v>1.1923077</v>
      </c>
      <c r="I2665" s="5">
        <v>2.8965907</v>
      </c>
      <c r="J2665" s="5">
        <v>7.3032159999999999</v>
      </c>
      <c r="K2665" s="5">
        <v>7.15055</v>
      </c>
      <c r="L2665" s="5">
        <v>6.8597454999999998</v>
      </c>
      <c r="M2665" s="5">
        <v>7.3258356999999998</v>
      </c>
      <c r="N2665" s="5">
        <v>4.167815</v>
      </c>
    </row>
    <row r="2666" spans="1:14" x14ac:dyDescent="0.25">
      <c r="A2666" t="s">
        <v>2246</v>
      </c>
      <c r="B2666" t="s">
        <v>458</v>
      </c>
      <c r="C2666" s="5">
        <f>E2666+F2666+G2666+H2666-D2666</f>
        <v>0.76923060000000021</v>
      </c>
      <c r="D2666" s="5">
        <v>4.9230770000000001</v>
      </c>
      <c r="E2666" s="5">
        <v>1.2692307</v>
      </c>
      <c r="F2666" s="5">
        <v>1.4230769000000001</v>
      </c>
      <c r="G2666" s="5">
        <v>1.8076923</v>
      </c>
      <c r="H2666" s="5">
        <v>1.1923077</v>
      </c>
      <c r="I2666" s="5">
        <v>2.7527879999999998</v>
      </c>
      <c r="J2666" s="5">
        <v>7.2670130000000004</v>
      </c>
      <c r="K2666" s="5">
        <v>7.1428529999999997</v>
      </c>
      <c r="L2666" s="5">
        <v>6.8147929999999999</v>
      </c>
      <c r="M2666" s="5">
        <v>7.3298120000000004</v>
      </c>
      <c r="N2666" s="5">
        <v>4.3299985000000003</v>
      </c>
    </row>
    <row r="2667" spans="1:14" x14ac:dyDescent="0.25">
      <c r="A2667" t="s">
        <v>581</v>
      </c>
      <c r="B2667" t="s">
        <v>458</v>
      </c>
      <c r="C2667" s="5">
        <f>E2667+F2667+G2667+H2667-D2667</f>
        <v>0.76923059999999932</v>
      </c>
      <c r="D2667" s="5">
        <v>4.0384617</v>
      </c>
      <c r="E2667" s="5">
        <v>1.2307693</v>
      </c>
      <c r="F2667" s="5">
        <v>1.3076923</v>
      </c>
      <c r="G2667" s="5">
        <v>1.1153846000000001</v>
      </c>
      <c r="H2667" s="5">
        <v>1.1538461</v>
      </c>
      <c r="I2667" s="5">
        <v>3.1356785</v>
      </c>
      <c r="J2667" s="5">
        <v>6.8243210000000003</v>
      </c>
      <c r="K2667" s="5">
        <v>6.7487364000000003</v>
      </c>
      <c r="L2667" s="5">
        <v>6.9409809999999998</v>
      </c>
      <c r="M2667" s="5">
        <v>6.9043890000000001</v>
      </c>
      <c r="N2667" s="5">
        <v>3.2439585000000002</v>
      </c>
    </row>
    <row r="2668" spans="1:14" x14ac:dyDescent="0.25">
      <c r="A2668" t="s">
        <v>690</v>
      </c>
      <c r="B2668" t="s">
        <v>458</v>
      </c>
      <c r="C2668" s="5">
        <f>E2668+F2668+G2668+H2668-D2668</f>
        <v>0.74074099999999987</v>
      </c>
      <c r="D2668" s="5">
        <v>5.2592590000000001</v>
      </c>
      <c r="E2668" s="5">
        <v>1.5185185999999999</v>
      </c>
      <c r="F2668" s="5">
        <v>1.2222222</v>
      </c>
      <c r="G2668" s="5">
        <v>1.962963</v>
      </c>
      <c r="H2668" s="5">
        <v>1.2962962</v>
      </c>
      <c r="I2668" s="5">
        <v>2.7658217</v>
      </c>
      <c r="J2668" s="5">
        <v>7.4676137000000002</v>
      </c>
      <c r="K2668" s="5">
        <v>7.7174906999999999</v>
      </c>
      <c r="L2668" s="5">
        <v>7.0970060000000004</v>
      </c>
      <c r="M2668" s="5">
        <v>7.5049720000000004</v>
      </c>
      <c r="N2668" s="5">
        <v>4.8941555000000001</v>
      </c>
    </row>
    <row r="2669" spans="1:14" x14ac:dyDescent="0.25">
      <c r="A2669" t="s">
        <v>2838</v>
      </c>
      <c r="B2669" t="s">
        <v>458</v>
      </c>
      <c r="C2669" s="5">
        <f>E2669+F2669+G2669+H2669-D2669</f>
        <v>0.74074059999999964</v>
      </c>
      <c r="D2669" s="5">
        <v>4.7407409999999999</v>
      </c>
      <c r="E2669" s="5">
        <v>1.3333333999999999</v>
      </c>
      <c r="F2669" s="5">
        <v>1.2592592</v>
      </c>
      <c r="G2669" s="5">
        <v>1.3703704000000001</v>
      </c>
      <c r="H2669" s="5">
        <v>1.5185185999999999</v>
      </c>
      <c r="I2669" s="5">
        <v>2.7512490000000001</v>
      </c>
      <c r="J2669" s="5">
        <v>7.2555585000000002</v>
      </c>
      <c r="K2669" s="5">
        <v>7.31027</v>
      </c>
      <c r="L2669" s="5">
        <v>7.2121269999999997</v>
      </c>
      <c r="M2669" s="5">
        <v>6.9914035999999999</v>
      </c>
      <c r="N2669" s="5">
        <v>4.2610159999999997</v>
      </c>
    </row>
    <row r="2670" spans="1:14" x14ac:dyDescent="0.25">
      <c r="A2670" t="s">
        <v>2373</v>
      </c>
      <c r="B2670" t="s">
        <v>458</v>
      </c>
      <c r="C2670" s="5">
        <f>E2670+F2670+G2670+H2670-D2670</f>
        <v>0.73076960000000035</v>
      </c>
      <c r="D2670" s="5">
        <v>4.7307689999999996</v>
      </c>
      <c r="E2670" s="5">
        <v>1.3846153999999999</v>
      </c>
      <c r="F2670" s="5">
        <v>1.3461539</v>
      </c>
      <c r="G2670" s="5">
        <v>1.3846153999999999</v>
      </c>
      <c r="H2670" s="5">
        <v>1.3461539</v>
      </c>
      <c r="I2670" s="5">
        <v>2.7697816</v>
      </c>
      <c r="J2670" s="5">
        <v>7.1533199999999999</v>
      </c>
      <c r="K2670" s="5">
        <v>7.2041449999999996</v>
      </c>
      <c r="L2670" s="5">
        <v>7.1868259999999999</v>
      </c>
      <c r="M2670" s="5">
        <v>7.20784</v>
      </c>
      <c r="N2670" s="5">
        <v>4.1928739999999998</v>
      </c>
    </row>
    <row r="2671" spans="1:14" x14ac:dyDescent="0.25">
      <c r="A2671" t="s">
        <v>1181</v>
      </c>
      <c r="B2671" t="s">
        <v>458</v>
      </c>
      <c r="C2671" s="5">
        <f>E2671+F2671+G2671+H2671-D2671</f>
        <v>0.73076950000000007</v>
      </c>
      <c r="D2671" s="5">
        <v>4.9615383</v>
      </c>
      <c r="E2671" s="5">
        <v>1.2307693</v>
      </c>
      <c r="F2671" s="5">
        <v>1.3076923</v>
      </c>
      <c r="G2671" s="5">
        <v>1.9230769000000001</v>
      </c>
      <c r="H2671" s="5">
        <v>1.2307693</v>
      </c>
      <c r="I2671" s="5">
        <v>2.9206862</v>
      </c>
      <c r="J2671" s="5">
        <v>7.4880259999999996</v>
      </c>
      <c r="K2671" s="5">
        <v>7.408442</v>
      </c>
      <c r="L2671" s="5">
        <v>6.8416129999999997</v>
      </c>
      <c r="M2671" s="5">
        <v>7.4523086999999997</v>
      </c>
      <c r="N2671" s="5">
        <v>4.5110010000000003</v>
      </c>
    </row>
    <row r="2672" spans="1:14" x14ac:dyDescent="0.25">
      <c r="A2672" t="s">
        <v>1376</v>
      </c>
      <c r="B2672" t="s">
        <v>458</v>
      </c>
      <c r="C2672" s="5">
        <f>E2672+F2672+G2672+H2672-D2672</f>
        <v>0.7307693000000004</v>
      </c>
      <c r="D2672" s="5">
        <v>4.0769229999999999</v>
      </c>
      <c r="E2672" s="5">
        <v>1.2692307</v>
      </c>
      <c r="F2672" s="5">
        <v>1.1923077</v>
      </c>
      <c r="G2672" s="5">
        <v>1.2307693</v>
      </c>
      <c r="H2672" s="5">
        <v>1.1153846000000001</v>
      </c>
      <c r="I2672" s="5">
        <v>3.2013957999999998</v>
      </c>
      <c r="J2672" s="5">
        <v>6.8484116000000004</v>
      </c>
      <c r="K2672" s="5">
        <v>6.9180060000000001</v>
      </c>
      <c r="L2672" s="5">
        <v>6.8900579999999998</v>
      </c>
      <c r="M2672" s="5">
        <v>6.9744415000000002</v>
      </c>
      <c r="N2672" s="5">
        <v>3.2550756999999999</v>
      </c>
    </row>
    <row r="2673" spans="1:14" x14ac:dyDescent="0.25">
      <c r="A2673" t="s">
        <v>2002</v>
      </c>
      <c r="B2673" t="s">
        <v>458</v>
      </c>
      <c r="C2673" s="5">
        <f>E2673+F2673+G2673+H2673-D2673</f>
        <v>0.70370370000000015</v>
      </c>
      <c r="D2673" s="5">
        <v>4.4074073</v>
      </c>
      <c r="E2673" s="5">
        <v>1.2592592</v>
      </c>
      <c r="F2673" s="5">
        <v>1.2592592</v>
      </c>
      <c r="G2673" s="5">
        <v>1.3333333999999999</v>
      </c>
      <c r="H2673" s="5">
        <v>1.2592592</v>
      </c>
      <c r="I2673" s="5">
        <v>2.9561259999999998</v>
      </c>
      <c r="J2673" s="5">
        <v>7.0172153000000002</v>
      </c>
      <c r="K2673" s="5">
        <v>7.0125479999999998</v>
      </c>
      <c r="L2673" s="5">
        <v>6.9426959999999998</v>
      </c>
      <c r="M2673" s="5">
        <v>7.0071782999999996</v>
      </c>
      <c r="N2673" s="5">
        <v>3.6756090000000001</v>
      </c>
    </row>
    <row r="2674" spans="1:14" x14ac:dyDescent="0.25">
      <c r="A2674" t="s">
        <v>700</v>
      </c>
      <c r="B2674" t="s">
        <v>458</v>
      </c>
      <c r="C2674" s="5">
        <f>E2674+F2674+G2674+H2674-D2674</f>
        <v>0.70370349999999959</v>
      </c>
      <c r="D2674" s="5">
        <v>4.2222223000000003</v>
      </c>
      <c r="E2674" s="5">
        <v>1.1481482000000001</v>
      </c>
      <c r="F2674" s="5">
        <v>1.6296295999999999</v>
      </c>
      <c r="G2674" s="5">
        <v>1.074074</v>
      </c>
      <c r="H2674" s="5">
        <v>1.074074</v>
      </c>
      <c r="I2674" s="5">
        <v>3.2942960000000001</v>
      </c>
      <c r="J2674" s="5">
        <v>7.0904106999999996</v>
      </c>
      <c r="K2674" s="5">
        <v>6.7052909999999999</v>
      </c>
      <c r="L2674" s="5">
        <v>7.1575875</v>
      </c>
      <c r="M2674" s="5">
        <v>7.1575875</v>
      </c>
      <c r="N2674" s="5">
        <v>3.4754019</v>
      </c>
    </row>
    <row r="2675" spans="1:14" x14ac:dyDescent="0.25">
      <c r="A2675" t="s">
        <v>798</v>
      </c>
      <c r="B2675" t="s">
        <v>458</v>
      </c>
      <c r="C2675" s="5">
        <f>E2675+F2675+G2675+H2675-D2675</f>
        <v>0.69230770000000064</v>
      </c>
      <c r="D2675" s="5">
        <v>4.6538462999999997</v>
      </c>
      <c r="E2675" s="5">
        <v>1.2307693</v>
      </c>
      <c r="F2675" s="5">
        <v>1.5769230999999999</v>
      </c>
      <c r="G2675" s="5">
        <v>1.3076923</v>
      </c>
      <c r="H2675" s="5">
        <v>1.2307693</v>
      </c>
      <c r="I2675" s="5">
        <v>2.8065414</v>
      </c>
      <c r="J2675" s="5">
        <v>7.2230970000000001</v>
      </c>
      <c r="K2675" s="5">
        <v>6.9328102999999999</v>
      </c>
      <c r="L2675" s="5">
        <v>7.1888199999999998</v>
      </c>
      <c r="M2675" s="5">
        <v>7.2454739999999997</v>
      </c>
      <c r="N2675" s="5">
        <v>4.0824540000000002</v>
      </c>
    </row>
    <row r="2676" spans="1:14" x14ac:dyDescent="0.25">
      <c r="A2676" t="s">
        <v>2658</v>
      </c>
      <c r="B2676" t="s">
        <v>458</v>
      </c>
      <c r="C2676" s="5">
        <f>E2676+F2676+G2676+H2676-D2676</f>
        <v>0.69230769999999975</v>
      </c>
      <c r="D2676" s="5">
        <v>4.0769229999999999</v>
      </c>
      <c r="E2676" s="5">
        <v>1.2692307</v>
      </c>
      <c r="F2676" s="5">
        <v>1.3076923</v>
      </c>
      <c r="G2676" s="5">
        <v>1.1538461</v>
      </c>
      <c r="H2676" s="5">
        <v>1.0384616</v>
      </c>
      <c r="I2676" s="5">
        <v>3.157772</v>
      </c>
      <c r="J2676" s="5">
        <v>6.8611760000000004</v>
      </c>
      <c r="K2676" s="5">
        <v>6.8160410000000002</v>
      </c>
      <c r="L2676" s="5">
        <v>6.9436770000000001</v>
      </c>
      <c r="M2676" s="5">
        <v>7.053401</v>
      </c>
      <c r="N2676" s="5">
        <v>3.3510244</v>
      </c>
    </row>
    <row r="2677" spans="1:14" x14ac:dyDescent="0.25">
      <c r="A2677" t="s">
        <v>985</v>
      </c>
      <c r="B2677" t="s">
        <v>458</v>
      </c>
      <c r="C2677" s="5">
        <f>E2677+F2677+G2677+H2677-D2677</f>
        <v>0.69230760000000036</v>
      </c>
      <c r="D2677" s="5">
        <v>4.3846154000000004</v>
      </c>
      <c r="E2677" s="5">
        <v>1.0769230999999999</v>
      </c>
      <c r="F2677" s="5">
        <v>1.3076923</v>
      </c>
      <c r="G2677" s="5">
        <v>1.4230769000000001</v>
      </c>
      <c r="H2677" s="5">
        <v>1.2692307</v>
      </c>
      <c r="I2677" s="5">
        <v>3.0157492000000001</v>
      </c>
      <c r="J2677" s="5">
        <v>7.2391024000000002</v>
      </c>
      <c r="K2677" s="5">
        <v>7.0059943000000002</v>
      </c>
      <c r="L2677" s="5">
        <v>6.9100536999999997</v>
      </c>
      <c r="M2677" s="5">
        <v>7.0764545999999999</v>
      </c>
      <c r="N2677" s="5">
        <v>3.7410774</v>
      </c>
    </row>
    <row r="2678" spans="1:14" x14ac:dyDescent="0.25">
      <c r="A2678" t="s">
        <v>60</v>
      </c>
      <c r="B2678" t="s">
        <v>14</v>
      </c>
      <c r="C2678" s="5">
        <f>E2678+F2678+G2678+H2678-D2678</f>
        <v>0.69230760000000036</v>
      </c>
      <c r="D2678" s="5">
        <v>5.4230770000000001</v>
      </c>
      <c r="E2678" s="5">
        <v>1.5</v>
      </c>
      <c r="F2678" s="5">
        <v>1.6153846000000001</v>
      </c>
      <c r="G2678" s="5">
        <v>1.7692307</v>
      </c>
      <c r="H2678" s="5">
        <v>1.2307693</v>
      </c>
      <c r="I2678" s="5">
        <v>2.3919190000000001</v>
      </c>
      <c r="J2678" s="5">
        <v>7.5433750000000002</v>
      </c>
      <c r="K2678" s="5">
        <v>7.4348179999999999</v>
      </c>
      <c r="L2678" s="5">
        <v>7.301005</v>
      </c>
      <c r="M2678" s="5">
        <v>7.776014</v>
      </c>
      <c r="N2678" s="5">
        <v>5.077464</v>
      </c>
    </row>
    <row r="2679" spans="1:14" x14ac:dyDescent="0.25">
      <c r="A2679" t="s">
        <v>896</v>
      </c>
      <c r="B2679" t="s">
        <v>458</v>
      </c>
      <c r="C2679" s="5">
        <f>E2679+F2679+G2679+H2679-D2679</f>
        <v>0.69230740000000068</v>
      </c>
      <c r="D2679" s="5">
        <v>5.1538462999999997</v>
      </c>
      <c r="E2679" s="5">
        <v>1.2692307</v>
      </c>
      <c r="F2679" s="5">
        <v>1.5</v>
      </c>
      <c r="G2679" s="5">
        <v>1.8076923</v>
      </c>
      <c r="H2679" s="5">
        <v>1.2692307</v>
      </c>
      <c r="I2679" s="5">
        <v>2.7006570000000001</v>
      </c>
      <c r="J2679" s="5">
        <v>7.5857640000000002</v>
      </c>
      <c r="K2679" s="5">
        <v>7.3811865000000001</v>
      </c>
      <c r="L2679" s="5">
        <v>7.0925794</v>
      </c>
      <c r="M2679" s="5">
        <v>7.5440316000000003</v>
      </c>
      <c r="N2679" s="5">
        <v>4.7053240000000001</v>
      </c>
    </row>
    <row r="2680" spans="1:14" x14ac:dyDescent="0.25">
      <c r="A2680" t="s">
        <v>1380</v>
      </c>
      <c r="B2680" t="s">
        <v>458</v>
      </c>
      <c r="C2680" s="5">
        <f>E2680+F2680+G2680+H2680-D2680</f>
        <v>0.69230729999999951</v>
      </c>
      <c r="D2680" s="5">
        <v>4.7692310000000004</v>
      </c>
      <c r="E2680" s="5">
        <v>1.4615384</v>
      </c>
      <c r="F2680" s="5">
        <v>1.1923077</v>
      </c>
      <c r="G2680" s="5">
        <v>1.6538461</v>
      </c>
      <c r="H2680" s="5">
        <v>1.1538461</v>
      </c>
      <c r="I2680" s="5">
        <v>2.9527942999999999</v>
      </c>
      <c r="J2680" s="5">
        <v>7.1668799999999999</v>
      </c>
      <c r="K2680" s="5">
        <v>7.3821630000000003</v>
      </c>
      <c r="L2680" s="5">
        <v>7.0401816000000004</v>
      </c>
      <c r="M2680" s="5">
        <v>7.4090824</v>
      </c>
      <c r="N2680" s="5">
        <v>4.1990869999999996</v>
      </c>
    </row>
    <row r="2681" spans="1:14" x14ac:dyDescent="0.25">
      <c r="A2681" t="s">
        <v>1972</v>
      </c>
      <c r="B2681" t="s">
        <v>458</v>
      </c>
      <c r="C2681" s="5">
        <f>E2681+F2681+G2681+H2681-D2681</f>
        <v>0.66666700000000034</v>
      </c>
      <c r="D2681" s="5">
        <v>4.1851849999999997</v>
      </c>
      <c r="E2681" s="5">
        <v>1.1851852</v>
      </c>
      <c r="F2681" s="5">
        <v>1.1851852</v>
      </c>
      <c r="G2681" s="5">
        <v>1.1481482000000001</v>
      </c>
      <c r="H2681" s="5">
        <v>1.3333333999999999</v>
      </c>
      <c r="I2681" s="5">
        <v>3.1029030999999998</v>
      </c>
      <c r="J2681" s="5">
        <v>6.9735319999999996</v>
      </c>
      <c r="K2681" s="5">
        <v>6.9738436000000004</v>
      </c>
      <c r="L2681" s="5">
        <v>7.0056704999999999</v>
      </c>
      <c r="M2681" s="5">
        <v>6.7616059999999996</v>
      </c>
      <c r="N2681" s="5">
        <v>3.4617939999999998</v>
      </c>
    </row>
    <row r="2682" spans="1:14" x14ac:dyDescent="0.25">
      <c r="A2682" t="s">
        <v>672</v>
      </c>
      <c r="B2682" t="s">
        <v>458</v>
      </c>
      <c r="C2682" s="5">
        <f>E2682+F2682+G2682+H2682-D2682</f>
        <v>0.65384620000000115</v>
      </c>
      <c r="D2682" s="5">
        <v>5.5769229999999999</v>
      </c>
      <c r="E2682" s="5">
        <v>1.2692307</v>
      </c>
      <c r="F2682" s="5">
        <v>1.3461539</v>
      </c>
      <c r="G2682" s="5">
        <v>2.5</v>
      </c>
      <c r="H2682" s="5">
        <v>1.1153846000000001</v>
      </c>
      <c r="I2682" s="5">
        <v>2.7508146999999998</v>
      </c>
      <c r="J2682" s="5">
        <v>7.9008019999999997</v>
      </c>
      <c r="K2682" s="5">
        <v>7.8528560000000001</v>
      </c>
      <c r="L2682" s="5">
        <v>6.8746232999999997</v>
      </c>
      <c r="M2682" s="5">
        <v>8.0176549999999995</v>
      </c>
      <c r="N2682" s="5">
        <v>5.2403282999999998</v>
      </c>
    </row>
    <row r="2683" spans="1:14" x14ac:dyDescent="0.25">
      <c r="A2683" t="s">
        <v>948</v>
      </c>
      <c r="B2683" t="s">
        <v>458</v>
      </c>
      <c r="C2683" s="5">
        <f>E2683+F2683+G2683+H2683-D2683</f>
        <v>0.65384620000000027</v>
      </c>
      <c r="D2683" s="5">
        <v>5.0769229999999999</v>
      </c>
      <c r="E2683" s="5">
        <v>1.0769230999999999</v>
      </c>
      <c r="F2683" s="5">
        <v>1.8076923</v>
      </c>
      <c r="G2683" s="5">
        <v>1.7692307</v>
      </c>
      <c r="H2683" s="5">
        <v>1.0769230999999999</v>
      </c>
      <c r="I2683" s="5">
        <v>2.7475333000000002</v>
      </c>
      <c r="J2683" s="5">
        <v>7.5526929999999997</v>
      </c>
      <c r="K2683" s="5">
        <v>6.9084506000000001</v>
      </c>
      <c r="L2683" s="5">
        <v>6.9268289999999997</v>
      </c>
      <c r="M2683" s="5">
        <v>7.5397797000000004</v>
      </c>
      <c r="N2683" s="5">
        <v>4.5482525999999996</v>
      </c>
    </row>
    <row r="2684" spans="1:14" x14ac:dyDescent="0.25">
      <c r="A2684" t="s">
        <v>1323</v>
      </c>
      <c r="B2684" t="s">
        <v>458</v>
      </c>
      <c r="C2684" s="5">
        <f>E2684+F2684+G2684+H2684-D2684</f>
        <v>0.65384619999999938</v>
      </c>
      <c r="D2684" s="5">
        <v>4.3846154000000004</v>
      </c>
      <c r="E2684" s="5">
        <v>1.4230769000000001</v>
      </c>
      <c r="F2684" s="5">
        <v>1.1923077</v>
      </c>
      <c r="G2684" s="5">
        <v>1.1923077</v>
      </c>
      <c r="H2684" s="5">
        <v>1.2307693</v>
      </c>
      <c r="I2684" s="5">
        <v>2.939667</v>
      </c>
      <c r="J2684" s="5">
        <v>6.8603040000000002</v>
      </c>
      <c r="K2684" s="5">
        <v>7.1350119999999997</v>
      </c>
      <c r="L2684" s="5">
        <v>7.1285030000000003</v>
      </c>
      <c r="M2684" s="5">
        <v>7.0655412999999996</v>
      </c>
      <c r="N2684" s="5">
        <v>3.8039855999999999</v>
      </c>
    </row>
    <row r="2685" spans="1:14" x14ac:dyDescent="0.25">
      <c r="A2685" t="s">
        <v>2341</v>
      </c>
      <c r="B2685" t="s">
        <v>458</v>
      </c>
      <c r="C2685" s="5">
        <f>E2685+F2685+G2685+H2685-D2685</f>
        <v>0.65384610000000087</v>
      </c>
      <c r="D2685" s="5">
        <v>5.1153845999999996</v>
      </c>
      <c r="E2685" s="5">
        <v>1.4615384</v>
      </c>
      <c r="F2685" s="5">
        <v>1.4230769000000001</v>
      </c>
      <c r="G2685" s="5">
        <v>1.5769230999999999</v>
      </c>
      <c r="H2685" s="5">
        <v>1.3076923</v>
      </c>
      <c r="I2685" s="5">
        <v>2.5676915999999999</v>
      </c>
      <c r="J2685" s="5">
        <v>7.3086039999999999</v>
      </c>
      <c r="K2685" s="5">
        <v>7.3666530000000003</v>
      </c>
      <c r="L2685" s="5">
        <v>7.2335149999999997</v>
      </c>
      <c r="M2685" s="5">
        <v>7.436115</v>
      </c>
      <c r="N2685" s="5">
        <v>4.6705899999999998</v>
      </c>
    </row>
    <row r="2686" spans="1:14" x14ac:dyDescent="0.25">
      <c r="A2686" t="s">
        <v>2491</v>
      </c>
      <c r="B2686" t="s">
        <v>458</v>
      </c>
      <c r="C2686" s="5">
        <f>E2686+F2686+G2686+H2686-D2686</f>
        <v>0.65384609999999999</v>
      </c>
      <c r="D2686" s="5">
        <v>4.9230770000000001</v>
      </c>
      <c r="E2686" s="5">
        <v>1.3461539</v>
      </c>
      <c r="F2686" s="5">
        <v>1.4230769000000001</v>
      </c>
      <c r="G2686" s="5">
        <v>1.3846153999999999</v>
      </c>
      <c r="H2686" s="5">
        <v>1.4230769000000001</v>
      </c>
      <c r="I2686" s="5">
        <v>2.890638</v>
      </c>
      <c r="J2686" s="5">
        <v>7.4260383000000001</v>
      </c>
      <c r="K2686" s="5">
        <v>7.3548669999999996</v>
      </c>
      <c r="L2686" s="5">
        <v>7.3982754000000002</v>
      </c>
      <c r="M2686" s="5">
        <v>7.3429117000000002</v>
      </c>
      <c r="N2686" s="5">
        <v>4.294365</v>
      </c>
    </row>
    <row r="2687" spans="1:14" x14ac:dyDescent="0.25">
      <c r="A2687" t="s">
        <v>588</v>
      </c>
      <c r="B2687" t="s">
        <v>458</v>
      </c>
      <c r="C2687" s="5">
        <f>E2687+F2687+G2687+H2687-D2687</f>
        <v>0.6538460999999991</v>
      </c>
      <c r="D2687" s="5">
        <v>4.8461537000000003</v>
      </c>
      <c r="E2687" s="5">
        <v>1.2692307</v>
      </c>
      <c r="F2687" s="5">
        <v>1.3076923</v>
      </c>
      <c r="G2687" s="5">
        <v>1.6538461</v>
      </c>
      <c r="H2687" s="5">
        <v>1.2692307</v>
      </c>
      <c r="I2687" s="5">
        <v>2.7013660000000002</v>
      </c>
      <c r="J2687" s="5">
        <v>7.2817034999999999</v>
      </c>
      <c r="K2687" s="5">
        <v>7.2342610000000001</v>
      </c>
      <c r="L2687" s="5">
        <v>6.9183500000000002</v>
      </c>
      <c r="M2687" s="5">
        <v>7.2798389999999999</v>
      </c>
      <c r="N2687" s="5">
        <v>4.2442517000000004</v>
      </c>
    </row>
    <row r="2688" spans="1:14" x14ac:dyDescent="0.25">
      <c r="A2688" t="s">
        <v>2408</v>
      </c>
      <c r="B2688" t="s">
        <v>458</v>
      </c>
      <c r="C2688" s="5">
        <f>E2688+F2688+G2688+H2688-D2688</f>
        <v>0.65384590000000031</v>
      </c>
      <c r="D2688" s="5">
        <v>4.5384617</v>
      </c>
      <c r="E2688" s="5">
        <v>1.2692307</v>
      </c>
      <c r="F2688" s="5">
        <v>1.3461539</v>
      </c>
      <c r="G2688" s="5">
        <v>1.2692307</v>
      </c>
      <c r="H2688" s="5">
        <v>1.3076923</v>
      </c>
      <c r="I2688" s="5">
        <v>2.9010794</v>
      </c>
      <c r="J2688" s="5">
        <v>7.038951</v>
      </c>
      <c r="K2688" s="5">
        <v>6.9745035</v>
      </c>
      <c r="L2688" s="5">
        <v>7.0463814999999999</v>
      </c>
      <c r="M2688" s="5">
        <v>6.9933339999999999</v>
      </c>
      <c r="N2688" s="5">
        <v>3.7801882999999998</v>
      </c>
    </row>
    <row r="2689" spans="1:14" x14ac:dyDescent="0.25">
      <c r="A2689" t="s">
        <v>1394</v>
      </c>
      <c r="B2689" t="s">
        <v>458</v>
      </c>
      <c r="C2689" s="5">
        <f>E2689+F2689+G2689+H2689-D2689</f>
        <v>0.65384589999999942</v>
      </c>
      <c r="D2689" s="5">
        <v>4.9230770000000001</v>
      </c>
      <c r="E2689" s="5">
        <v>1.4615384</v>
      </c>
      <c r="F2689" s="5">
        <v>1.2692307</v>
      </c>
      <c r="G2689" s="5">
        <v>1.4230769000000001</v>
      </c>
      <c r="H2689" s="5">
        <v>1.4230769000000001</v>
      </c>
      <c r="I2689" s="5">
        <v>2.711249</v>
      </c>
      <c r="J2689" s="5">
        <v>7.1889070000000004</v>
      </c>
      <c r="K2689" s="5">
        <v>7.3488673999999996</v>
      </c>
      <c r="L2689" s="5">
        <v>7.2378353999999998</v>
      </c>
      <c r="M2689" s="5">
        <v>7.2506349999999999</v>
      </c>
      <c r="N2689" s="5">
        <v>4.3866133999999999</v>
      </c>
    </row>
    <row r="2690" spans="1:14" x14ac:dyDescent="0.25">
      <c r="A2690" t="s">
        <v>2910</v>
      </c>
      <c r="B2690" t="s">
        <v>458</v>
      </c>
      <c r="C2690" s="5">
        <f>E2690+F2690+G2690+H2690-D2690</f>
        <v>0.62962960000000034</v>
      </c>
      <c r="D2690" s="5">
        <v>4.3703703999999997</v>
      </c>
      <c r="E2690" s="5">
        <v>1.2592592</v>
      </c>
      <c r="F2690" s="5">
        <v>1.3333333999999999</v>
      </c>
      <c r="G2690" s="5">
        <v>1.2222222</v>
      </c>
      <c r="H2690" s="5">
        <v>1.1851852</v>
      </c>
      <c r="I2690" s="5">
        <v>2.9586847000000001</v>
      </c>
      <c r="J2690" s="5">
        <v>6.9526009999999996</v>
      </c>
      <c r="K2690" s="5">
        <v>6.9065083999999999</v>
      </c>
      <c r="L2690" s="5">
        <v>6.9983696999999996</v>
      </c>
      <c r="M2690" s="5">
        <v>7.0312169999999998</v>
      </c>
      <c r="N2690" s="5">
        <v>3.6039476000000001</v>
      </c>
    </row>
    <row r="2691" spans="1:14" x14ac:dyDescent="0.25">
      <c r="A2691" t="s">
        <v>34</v>
      </c>
      <c r="B2691" t="s">
        <v>14</v>
      </c>
      <c r="C2691" s="5">
        <f>E2691+F2691+G2691+H2691-D2691</f>
        <v>0.62962960000000034</v>
      </c>
      <c r="D2691" s="5">
        <v>5.8148150000000003</v>
      </c>
      <c r="E2691" s="5">
        <v>1.5555555999999999</v>
      </c>
      <c r="F2691" s="5">
        <v>1.4444444000000001</v>
      </c>
      <c r="G2691" s="5">
        <v>2.2962964000000001</v>
      </c>
      <c r="H2691" s="5">
        <v>1.1481482000000001</v>
      </c>
      <c r="I2691" s="5">
        <v>2.4842249999999999</v>
      </c>
      <c r="J2691" s="5">
        <v>7.740615</v>
      </c>
      <c r="K2691" s="5">
        <v>7.8176208000000003</v>
      </c>
      <c r="L2691" s="5">
        <v>7.1347075000000002</v>
      </c>
      <c r="M2691" s="5">
        <v>8.0290309999999998</v>
      </c>
      <c r="N2691" s="5">
        <v>5.443562</v>
      </c>
    </row>
    <row r="2692" spans="1:14" x14ac:dyDescent="0.25">
      <c r="A2692" t="s">
        <v>545</v>
      </c>
      <c r="B2692" t="s">
        <v>458</v>
      </c>
      <c r="C2692" s="5">
        <f>E2692+F2692+G2692+H2692-D2692</f>
        <v>0.62962939999999978</v>
      </c>
      <c r="D2692" s="5">
        <v>4.4814816000000004</v>
      </c>
      <c r="E2692" s="5">
        <v>1.2592592</v>
      </c>
      <c r="F2692" s="5">
        <v>1.2592592</v>
      </c>
      <c r="G2692" s="5">
        <v>1.3703704000000001</v>
      </c>
      <c r="H2692" s="5">
        <v>1.2222222</v>
      </c>
      <c r="I2692" s="5">
        <v>3.0352793</v>
      </c>
      <c r="J2692" s="5">
        <v>7.2585607000000003</v>
      </c>
      <c r="K2692" s="5">
        <v>7.2545384999999998</v>
      </c>
      <c r="L2692" s="5">
        <v>7.1487784000000003</v>
      </c>
      <c r="M2692" s="5">
        <v>7.27555</v>
      </c>
      <c r="N2692" s="5">
        <v>3.8908048000000002</v>
      </c>
    </row>
    <row r="2693" spans="1:14" x14ac:dyDescent="0.25">
      <c r="A2693" t="s">
        <v>757</v>
      </c>
      <c r="B2693" t="s">
        <v>458</v>
      </c>
      <c r="C2693" s="5">
        <f>E2693+F2693+G2693+H2693-D2693</f>
        <v>0.62962939999999978</v>
      </c>
      <c r="D2693" s="5">
        <v>4.7407409999999999</v>
      </c>
      <c r="E2693" s="5">
        <v>1.2222222</v>
      </c>
      <c r="F2693" s="5">
        <v>1.1481482000000001</v>
      </c>
      <c r="G2693" s="5">
        <v>1.962963</v>
      </c>
      <c r="H2693" s="5">
        <v>1.037037</v>
      </c>
      <c r="I2693" s="5">
        <v>2.9251165000000001</v>
      </c>
      <c r="J2693" s="5">
        <v>7.2963886000000002</v>
      </c>
      <c r="K2693" s="5">
        <v>7.3427404999999997</v>
      </c>
      <c r="L2693" s="5">
        <v>6.5823574000000002</v>
      </c>
      <c r="M2693" s="5">
        <v>7.4406429999999997</v>
      </c>
      <c r="N2693" s="5">
        <v>4.1420406999999999</v>
      </c>
    </row>
    <row r="2694" spans="1:14" x14ac:dyDescent="0.25">
      <c r="A2694" t="s">
        <v>1343</v>
      </c>
      <c r="B2694" t="s">
        <v>458</v>
      </c>
      <c r="C2694" s="5">
        <f>E2694+F2694+G2694+H2694-D2694</f>
        <v>0.61538489999999957</v>
      </c>
      <c r="D2694" s="5">
        <v>4.3461537000000003</v>
      </c>
      <c r="E2694" s="5">
        <v>1.1923077</v>
      </c>
      <c r="F2694" s="5">
        <v>1.3461539</v>
      </c>
      <c r="G2694" s="5">
        <v>1.2307693</v>
      </c>
      <c r="H2694" s="5">
        <v>1.1923077</v>
      </c>
      <c r="I2694" s="5">
        <v>3.0131456999999999</v>
      </c>
      <c r="J2694" s="5">
        <v>6.9660960000000003</v>
      </c>
      <c r="K2694" s="5">
        <v>6.7995495999999997</v>
      </c>
      <c r="L2694" s="5">
        <v>6.9243740000000003</v>
      </c>
      <c r="M2694" s="5">
        <v>6.9631642999999999</v>
      </c>
      <c r="N2694" s="5">
        <v>3.5585718000000002</v>
      </c>
    </row>
    <row r="2695" spans="1:14" x14ac:dyDescent="0.25">
      <c r="A2695" t="s">
        <v>1065</v>
      </c>
      <c r="B2695" t="s">
        <v>458</v>
      </c>
      <c r="C2695" s="5">
        <f>E2695+F2695+G2695+H2695-D2695</f>
        <v>0.61538480000000018</v>
      </c>
      <c r="D2695" s="5">
        <v>4.6923075000000001</v>
      </c>
      <c r="E2695" s="5">
        <v>1.3076923</v>
      </c>
      <c r="F2695" s="5">
        <v>1.5384616</v>
      </c>
      <c r="G2695" s="5">
        <v>1.3076923</v>
      </c>
      <c r="H2695" s="5">
        <v>1.1538461</v>
      </c>
      <c r="I2695" s="5">
        <v>2.9897444000000002</v>
      </c>
      <c r="J2695" s="5">
        <v>7.2358016999999997</v>
      </c>
      <c r="K2695" s="5">
        <v>7.0459832999999996</v>
      </c>
      <c r="L2695" s="5">
        <v>7.2504359999999997</v>
      </c>
      <c r="M2695" s="5">
        <v>7.3386087</v>
      </c>
      <c r="N2695" s="5">
        <v>4.1029859999999996</v>
      </c>
    </row>
    <row r="2696" spans="1:14" x14ac:dyDescent="0.25">
      <c r="A2696" t="s">
        <v>960</v>
      </c>
      <c r="B2696" t="s">
        <v>458</v>
      </c>
      <c r="C2696" s="5">
        <f>E2696+F2696+G2696+H2696-D2696</f>
        <v>0.61538480000000018</v>
      </c>
      <c r="D2696" s="5">
        <v>5.3461537000000003</v>
      </c>
      <c r="E2696" s="5">
        <v>1.3461539</v>
      </c>
      <c r="F2696" s="5">
        <v>1.4615384</v>
      </c>
      <c r="G2696" s="5">
        <v>2.0769231000000001</v>
      </c>
      <c r="H2696" s="5">
        <v>1.0769230999999999</v>
      </c>
      <c r="I2696" s="5">
        <v>2.7164372999999999</v>
      </c>
      <c r="J2696" s="5">
        <v>7.5265756000000001</v>
      </c>
      <c r="K2696" s="5">
        <v>7.4772762999999998</v>
      </c>
      <c r="L2696" s="5">
        <v>6.9931130000000001</v>
      </c>
      <c r="M2696" s="5">
        <v>7.7878829999999999</v>
      </c>
      <c r="N2696" s="5">
        <v>4.9137963999999998</v>
      </c>
    </row>
    <row r="2697" spans="1:14" x14ac:dyDescent="0.25">
      <c r="A2697" t="s">
        <v>73</v>
      </c>
      <c r="B2697" t="s">
        <v>14</v>
      </c>
      <c r="C2697" s="5">
        <f>E2697+F2697+G2697+H2697-D2697</f>
        <v>0.61538470000000078</v>
      </c>
      <c r="D2697" s="5">
        <v>5.9615383</v>
      </c>
      <c r="E2697" s="5">
        <v>1.3653846000000001</v>
      </c>
      <c r="F2697" s="5">
        <v>1.5192307</v>
      </c>
      <c r="G2697" s="5">
        <v>2.3653846000000001</v>
      </c>
      <c r="H2697" s="5">
        <v>1.3269230999999999</v>
      </c>
      <c r="I2697" s="5">
        <v>2.4012709000000001</v>
      </c>
      <c r="J2697" s="5">
        <v>8.0124530000000007</v>
      </c>
      <c r="K2697" s="5">
        <v>7.8816079999999999</v>
      </c>
      <c r="L2697" s="5">
        <v>7.1984579999999996</v>
      </c>
      <c r="M2697" s="5">
        <v>8.0335760000000001</v>
      </c>
      <c r="N2697" s="5">
        <v>5.6380530000000002</v>
      </c>
    </row>
    <row r="2698" spans="1:14" x14ac:dyDescent="0.25">
      <c r="A2698" t="s">
        <v>1116</v>
      </c>
      <c r="B2698" t="s">
        <v>458</v>
      </c>
      <c r="C2698" s="5">
        <f>E2698+F2698+G2698+H2698-D2698</f>
        <v>0.61538469999999901</v>
      </c>
      <c r="D2698" s="5">
        <v>4.8846154000000004</v>
      </c>
      <c r="E2698" s="5">
        <v>1.5384616</v>
      </c>
      <c r="F2698" s="5">
        <v>1.5</v>
      </c>
      <c r="G2698" s="5">
        <v>1.3846153999999999</v>
      </c>
      <c r="H2698" s="5">
        <v>1.0769230999999999</v>
      </c>
      <c r="I2698" s="5">
        <v>2.7119708</v>
      </c>
      <c r="J2698" s="5">
        <v>7.0984540000000003</v>
      </c>
      <c r="K2698" s="5">
        <v>7.1188535999999996</v>
      </c>
      <c r="L2698" s="5">
        <v>7.1979116999999997</v>
      </c>
      <c r="M2698" s="5">
        <v>7.4555745</v>
      </c>
      <c r="N2698" s="5">
        <v>4.2347465</v>
      </c>
    </row>
    <row r="2699" spans="1:14" x14ac:dyDescent="0.25">
      <c r="A2699" t="s">
        <v>1131</v>
      </c>
      <c r="B2699" t="s">
        <v>458</v>
      </c>
      <c r="C2699" s="5">
        <f>E2699+F2699+G2699+H2699-D2699</f>
        <v>0.61538459999999962</v>
      </c>
      <c r="D2699" s="5">
        <v>4.1153845999999996</v>
      </c>
      <c r="E2699" s="5">
        <v>1.1153846000000001</v>
      </c>
      <c r="F2699" s="5">
        <v>1.1538461</v>
      </c>
      <c r="G2699" s="5">
        <v>1.0769230999999999</v>
      </c>
      <c r="H2699" s="5">
        <v>1.3846153999999999</v>
      </c>
      <c r="I2699" s="5">
        <v>3.1325338</v>
      </c>
      <c r="J2699" s="5">
        <v>7.0220700000000003</v>
      </c>
      <c r="K2699" s="5">
        <v>6.9822825999999996</v>
      </c>
      <c r="L2699" s="5">
        <v>7.0577170000000002</v>
      </c>
      <c r="M2699" s="5">
        <v>6.6589127000000001</v>
      </c>
      <c r="N2699" s="5">
        <v>3.4677286</v>
      </c>
    </row>
    <row r="2700" spans="1:14" x14ac:dyDescent="0.25">
      <c r="A2700" t="s">
        <v>2099</v>
      </c>
      <c r="B2700" t="s">
        <v>458</v>
      </c>
      <c r="C2700" s="5">
        <f>E2700+F2700+G2700+H2700-D2700</f>
        <v>0.61538450000000022</v>
      </c>
      <c r="D2700" s="5">
        <v>4.9230770000000001</v>
      </c>
      <c r="E2700" s="5">
        <v>1.4230769000000001</v>
      </c>
      <c r="F2700" s="5">
        <v>1.3076923</v>
      </c>
      <c r="G2700" s="5">
        <v>1.6923077</v>
      </c>
      <c r="H2700" s="5">
        <v>1.1153846000000001</v>
      </c>
      <c r="I2700" s="5">
        <v>2.8837206000000002</v>
      </c>
      <c r="J2700" s="5">
        <v>7.1774509999999996</v>
      </c>
      <c r="K2700" s="5">
        <v>7.2858099999999997</v>
      </c>
      <c r="L2700" s="5">
        <v>6.9674870000000002</v>
      </c>
      <c r="M2700" s="5">
        <v>7.4268365000000003</v>
      </c>
      <c r="N2700" s="5">
        <v>4.275201</v>
      </c>
    </row>
    <row r="2701" spans="1:14" x14ac:dyDescent="0.25">
      <c r="A2701" t="s">
        <v>1292</v>
      </c>
      <c r="B2701" t="s">
        <v>458</v>
      </c>
      <c r="C2701" s="5">
        <f>E2701+F2701+G2701+H2701-D2701</f>
        <v>0.61538450000000022</v>
      </c>
      <c r="D2701" s="5">
        <v>4.0384617</v>
      </c>
      <c r="E2701" s="5">
        <v>1.1923077</v>
      </c>
      <c r="F2701" s="5">
        <v>1.1923077</v>
      </c>
      <c r="G2701" s="5">
        <v>1.1923077</v>
      </c>
      <c r="H2701" s="5">
        <v>1.0769230999999999</v>
      </c>
      <c r="I2701" s="5">
        <v>3.264875</v>
      </c>
      <c r="J2701" s="5">
        <v>6.9079329999999999</v>
      </c>
      <c r="K2701" s="5">
        <v>6.9025717000000002</v>
      </c>
      <c r="L2701" s="5">
        <v>6.8896680000000003</v>
      </c>
      <c r="M2701" s="5">
        <v>6.9982533</v>
      </c>
      <c r="N2701" s="5">
        <v>3.1595235000000002</v>
      </c>
    </row>
    <row r="2702" spans="1:14" x14ac:dyDescent="0.25">
      <c r="A2702" t="s">
        <v>1134</v>
      </c>
      <c r="B2702" t="s">
        <v>458</v>
      </c>
      <c r="C2702" s="5">
        <f>E2702+F2702+G2702+H2702-D2702</f>
        <v>0.61538449999999933</v>
      </c>
      <c r="D2702" s="5">
        <v>4.2692310000000004</v>
      </c>
      <c r="E2702" s="5">
        <v>1.3846153999999999</v>
      </c>
      <c r="F2702" s="5">
        <v>1.1153846000000001</v>
      </c>
      <c r="G2702" s="5">
        <v>1.3461539</v>
      </c>
      <c r="H2702" s="5">
        <v>1.0384616</v>
      </c>
      <c r="I2702" s="5">
        <v>3.1286100999999999</v>
      </c>
      <c r="J2702" s="5">
        <v>6.8230485999999999</v>
      </c>
      <c r="K2702" s="5">
        <v>7.0598983999999998</v>
      </c>
      <c r="L2702" s="5">
        <v>6.8552346000000002</v>
      </c>
      <c r="M2702" s="5">
        <v>7.1186794999999998</v>
      </c>
      <c r="N2702" s="5">
        <v>3.4622115999999998</v>
      </c>
    </row>
    <row r="2703" spans="1:14" x14ac:dyDescent="0.25">
      <c r="A2703" t="s">
        <v>1291</v>
      </c>
      <c r="B2703" t="s">
        <v>458</v>
      </c>
      <c r="C2703" s="5">
        <f>E2703+F2703+G2703+H2703-D2703</f>
        <v>0.61538439999999994</v>
      </c>
      <c r="D2703" s="5">
        <v>4.7692310000000004</v>
      </c>
      <c r="E2703" s="5">
        <v>1.3076923</v>
      </c>
      <c r="F2703" s="5">
        <v>1.3076923</v>
      </c>
      <c r="G2703" s="5">
        <v>1.6923077</v>
      </c>
      <c r="H2703" s="5">
        <v>1.0769230999999999</v>
      </c>
      <c r="I2703" s="5">
        <v>2.8660299999999999</v>
      </c>
      <c r="J2703" s="5">
        <v>7.2724323000000002</v>
      </c>
      <c r="K2703" s="5">
        <v>7.2682295000000003</v>
      </c>
      <c r="L2703" s="5">
        <v>6.9615893</v>
      </c>
      <c r="M2703" s="5">
        <v>7.4666930000000002</v>
      </c>
      <c r="N2703" s="5">
        <v>4.1139916999999997</v>
      </c>
    </row>
    <row r="2704" spans="1:14" x14ac:dyDescent="0.25">
      <c r="A2704" t="s">
        <v>2495</v>
      </c>
      <c r="B2704" t="s">
        <v>458</v>
      </c>
      <c r="C2704" s="5">
        <f>E2704+F2704+G2704+H2704-D2704</f>
        <v>0.61538439999999905</v>
      </c>
      <c r="D2704" s="5">
        <v>4.7692310000000004</v>
      </c>
      <c r="E2704" s="5">
        <v>1.3461539</v>
      </c>
      <c r="F2704" s="5">
        <v>1.3846153999999999</v>
      </c>
      <c r="G2704" s="5">
        <v>1.4615384</v>
      </c>
      <c r="H2704" s="5">
        <v>1.1923077</v>
      </c>
      <c r="I2704" s="5">
        <v>2.7308135</v>
      </c>
      <c r="J2704" s="5">
        <v>7.1028513999999996</v>
      </c>
      <c r="K2704" s="5">
        <v>7.0689599999999997</v>
      </c>
      <c r="L2704" s="5">
        <v>7.0157933000000003</v>
      </c>
      <c r="M2704" s="5">
        <v>7.2344502999999998</v>
      </c>
      <c r="N2704" s="5">
        <v>4.0607014000000001</v>
      </c>
    </row>
    <row r="2705" spans="1:14" x14ac:dyDescent="0.25">
      <c r="A2705" t="s">
        <v>2024</v>
      </c>
      <c r="B2705" t="s">
        <v>458</v>
      </c>
      <c r="C2705" s="5">
        <f>E2705+F2705+G2705+H2705-D2705</f>
        <v>0.59259269999999997</v>
      </c>
      <c r="D2705" s="5">
        <v>5.2222223000000003</v>
      </c>
      <c r="E2705" s="5">
        <v>1.4444444000000001</v>
      </c>
      <c r="F2705" s="5">
        <v>1.3333333999999999</v>
      </c>
      <c r="G2705" s="5">
        <v>1.7037038</v>
      </c>
      <c r="H2705" s="5">
        <v>1.3333333999999999</v>
      </c>
      <c r="I2705" s="5">
        <v>2.6938298000000001</v>
      </c>
      <c r="J2705" s="5">
        <v>7.3721212999999999</v>
      </c>
      <c r="K2705" s="5">
        <v>7.451829</v>
      </c>
      <c r="L2705" s="5">
        <v>7.1067904999999998</v>
      </c>
      <c r="M2705" s="5">
        <v>7.425522</v>
      </c>
      <c r="N2705" s="5">
        <v>4.6723385000000004</v>
      </c>
    </row>
    <row r="2706" spans="1:14" x14ac:dyDescent="0.25">
      <c r="A2706" t="s">
        <v>1963</v>
      </c>
      <c r="B2706" t="s">
        <v>458</v>
      </c>
      <c r="C2706" s="5">
        <f>E2706+F2706+G2706+H2706-D2706</f>
        <v>0.59259269999999997</v>
      </c>
      <c r="D2706" s="5">
        <v>5.6296296000000003</v>
      </c>
      <c r="E2706" s="5">
        <v>1.3703704000000001</v>
      </c>
      <c r="F2706" s="5">
        <v>2.0370371</v>
      </c>
      <c r="G2706" s="5">
        <v>1.7777778</v>
      </c>
      <c r="H2706" s="5">
        <v>1.037037</v>
      </c>
      <c r="I2706" s="5">
        <v>2.8199505999999999</v>
      </c>
      <c r="J2706" s="5">
        <v>7.8592500000000003</v>
      </c>
      <c r="K2706" s="5">
        <v>7.2632994999999996</v>
      </c>
      <c r="L2706" s="5">
        <v>7.5402246000000002</v>
      </c>
      <c r="M2706" s="5">
        <v>8.105613</v>
      </c>
      <c r="N2706" s="5">
        <v>5.2857979999999998</v>
      </c>
    </row>
    <row r="2707" spans="1:14" x14ac:dyDescent="0.25">
      <c r="A2707" t="s">
        <v>758</v>
      </c>
      <c r="B2707" t="s">
        <v>458</v>
      </c>
      <c r="C2707" s="5">
        <f>E2707+F2707+G2707+H2707-D2707</f>
        <v>0.59259260000000058</v>
      </c>
      <c r="D2707" s="5">
        <v>4.1481479999999999</v>
      </c>
      <c r="E2707" s="5">
        <v>1.1851852</v>
      </c>
      <c r="F2707" s="5">
        <v>1.2222222</v>
      </c>
      <c r="G2707" s="5">
        <v>1.2962962</v>
      </c>
      <c r="H2707" s="5">
        <v>1.037037</v>
      </c>
      <c r="I2707" s="5">
        <v>3.147071</v>
      </c>
      <c r="J2707" s="5">
        <v>6.9557123000000001</v>
      </c>
      <c r="K2707" s="5">
        <v>6.9288489999999996</v>
      </c>
      <c r="L2707" s="5">
        <v>6.8495584000000003</v>
      </c>
      <c r="M2707" s="5">
        <v>7.085871</v>
      </c>
      <c r="N2707" s="5">
        <v>3.3287171999999998</v>
      </c>
    </row>
    <row r="2708" spans="1:14" x14ac:dyDescent="0.25">
      <c r="A2708" t="s">
        <v>1693</v>
      </c>
      <c r="B2708" t="s">
        <v>14</v>
      </c>
      <c r="C2708" s="5">
        <f>E2708+F2708+G2708+H2708-D2708</f>
        <v>0.57692340000000009</v>
      </c>
      <c r="D2708" s="5">
        <v>5.7307689999999996</v>
      </c>
      <c r="E2708" s="5">
        <v>1.3846153999999999</v>
      </c>
      <c r="F2708" s="5">
        <v>1.8846153999999999</v>
      </c>
      <c r="G2708" s="5">
        <v>1.6923077</v>
      </c>
      <c r="H2708" s="5">
        <v>1.3461539</v>
      </c>
      <c r="I2708" s="5">
        <v>2.4897866</v>
      </c>
      <c r="J2708" s="5">
        <v>7.9473944000000003</v>
      </c>
      <c r="K2708" s="5">
        <v>7.5618850000000002</v>
      </c>
      <c r="L2708" s="5">
        <v>7.7328032999999996</v>
      </c>
      <c r="M2708" s="5">
        <v>7.9771900000000002</v>
      </c>
      <c r="N2708" s="5">
        <v>5.3626889999999996</v>
      </c>
    </row>
    <row r="2709" spans="1:14" x14ac:dyDescent="0.25">
      <c r="A2709" t="s">
        <v>1694</v>
      </c>
      <c r="B2709" t="s">
        <v>14</v>
      </c>
      <c r="C2709" s="5">
        <f>E2709+F2709+G2709+H2709-D2709</f>
        <v>0.57692340000000009</v>
      </c>
      <c r="D2709" s="5">
        <v>5.1923075000000001</v>
      </c>
      <c r="E2709" s="5">
        <v>1.5</v>
      </c>
      <c r="F2709" s="5">
        <v>1.6923077</v>
      </c>
      <c r="G2709" s="5">
        <v>1.3461539</v>
      </c>
      <c r="H2709" s="5">
        <v>1.2307693</v>
      </c>
      <c r="I2709" s="5">
        <v>2.4247854000000002</v>
      </c>
      <c r="J2709" s="5">
        <v>7.3097873</v>
      </c>
      <c r="K2709" s="5">
        <v>7.1479670000000004</v>
      </c>
      <c r="L2709" s="5">
        <v>7.4664619999999999</v>
      </c>
      <c r="M2709" s="5">
        <v>7.5708739999999999</v>
      </c>
      <c r="N2709" s="5">
        <v>4.6360760000000001</v>
      </c>
    </row>
    <row r="2710" spans="1:14" x14ac:dyDescent="0.25">
      <c r="A2710" t="s">
        <v>68</v>
      </c>
      <c r="B2710" t="s">
        <v>14</v>
      </c>
      <c r="C2710" s="5">
        <f>E2710+F2710+G2710+H2710-D2710</f>
        <v>0.57692320000000041</v>
      </c>
      <c r="D2710" s="5">
        <v>6.0769229999999999</v>
      </c>
      <c r="E2710" s="5">
        <v>1.6538461</v>
      </c>
      <c r="F2710" s="5">
        <v>2.3846153999999999</v>
      </c>
      <c r="G2710" s="5">
        <v>1.3846153999999999</v>
      </c>
      <c r="H2710" s="5">
        <v>1.2307693</v>
      </c>
      <c r="I2710" s="5">
        <v>2.4180969999999999</v>
      </c>
      <c r="J2710" s="5">
        <v>7.9805429999999999</v>
      </c>
      <c r="K2710" s="5">
        <v>7.3873030000000002</v>
      </c>
      <c r="L2710" s="5">
        <v>8.1992440000000002</v>
      </c>
      <c r="M2710" s="5">
        <v>8.3064180000000007</v>
      </c>
      <c r="N2710" s="5">
        <v>5.8097409999999998</v>
      </c>
    </row>
    <row r="2711" spans="1:14" x14ac:dyDescent="0.25">
      <c r="A2711" t="s">
        <v>635</v>
      </c>
      <c r="B2711" t="s">
        <v>458</v>
      </c>
      <c r="C2711" s="5">
        <f>E2711+F2711+G2711+H2711-D2711</f>
        <v>0.57692320000000041</v>
      </c>
      <c r="D2711" s="5">
        <v>5.0769229999999999</v>
      </c>
      <c r="E2711" s="5">
        <v>1.6538461</v>
      </c>
      <c r="F2711" s="5">
        <v>1.5384616</v>
      </c>
      <c r="G2711" s="5">
        <v>1.3461539</v>
      </c>
      <c r="H2711" s="5">
        <v>1.1153846000000001</v>
      </c>
      <c r="I2711" s="5">
        <v>2.7375816999999998</v>
      </c>
      <c r="J2711" s="5">
        <v>7.1254549999999997</v>
      </c>
      <c r="K2711" s="5">
        <v>7.2170544000000003</v>
      </c>
      <c r="L2711" s="5">
        <v>7.383235</v>
      </c>
      <c r="M2711" s="5">
        <v>7.5655903999999996</v>
      </c>
      <c r="N2711" s="5">
        <v>4.5149492999999996</v>
      </c>
    </row>
    <row r="2712" spans="1:14" x14ac:dyDescent="0.25">
      <c r="A2712" t="s">
        <v>2655</v>
      </c>
      <c r="B2712" t="s">
        <v>458</v>
      </c>
      <c r="C2712" s="5">
        <f>E2712+F2712+G2712+H2712-D2712</f>
        <v>0.57692319999999953</v>
      </c>
      <c r="D2712" s="5">
        <v>5.6923075000000001</v>
      </c>
      <c r="E2712" s="5">
        <v>1.2307693</v>
      </c>
      <c r="F2712" s="5">
        <v>1.5</v>
      </c>
      <c r="G2712" s="5">
        <v>2.3461536999999999</v>
      </c>
      <c r="H2712" s="5">
        <v>1.1923077</v>
      </c>
      <c r="I2712" s="5">
        <v>2.7588568000000002</v>
      </c>
      <c r="J2712" s="5">
        <v>7.9159955999999996</v>
      </c>
      <c r="K2712" s="5">
        <v>7.7085257</v>
      </c>
      <c r="L2712" s="5">
        <v>7.0479890000000003</v>
      </c>
      <c r="M2712" s="5">
        <v>7.9159044999999999</v>
      </c>
      <c r="N2712" s="5">
        <v>5.2619914999999997</v>
      </c>
    </row>
    <row r="2713" spans="1:14" x14ac:dyDescent="0.25">
      <c r="A2713" t="s">
        <v>711</v>
      </c>
      <c r="B2713" t="s">
        <v>458</v>
      </c>
      <c r="C2713" s="5">
        <f>E2713+F2713+G2713+H2713-D2713</f>
        <v>0.55555529999999997</v>
      </c>
      <c r="D2713" s="5">
        <v>4.4444447</v>
      </c>
      <c r="E2713" s="5">
        <v>1.1111112000000001</v>
      </c>
      <c r="F2713" s="5">
        <v>1.2592592</v>
      </c>
      <c r="G2713" s="5">
        <v>1.4074074000000001</v>
      </c>
      <c r="H2713" s="5">
        <v>1.2222222</v>
      </c>
      <c r="I2713" s="5">
        <v>2.8795611999999999</v>
      </c>
      <c r="J2713" s="5">
        <v>7.1582650000000001</v>
      </c>
      <c r="K2713" s="5">
        <v>7.0321654999999996</v>
      </c>
      <c r="L2713" s="5">
        <v>6.8821744999999996</v>
      </c>
      <c r="M2713" s="5">
        <v>7.0402279999999999</v>
      </c>
      <c r="N2713" s="5">
        <v>3.7349307999999999</v>
      </c>
    </row>
    <row r="2714" spans="1:14" x14ac:dyDescent="0.25">
      <c r="A2714" t="s">
        <v>88</v>
      </c>
      <c r="B2714" t="s">
        <v>14</v>
      </c>
      <c r="C2714" s="5">
        <f>E2714+F2714+G2714+H2714-D2714</f>
        <v>0.53846180000000032</v>
      </c>
      <c r="D2714" s="5">
        <v>5.4615383</v>
      </c>
      <c r="E2714" s="5">
        <v>1.3461539</v>
      </c>
      <c r="F2714" s="5">
        <v>1.5</v>
      </c>
      <c r="G2714" s="5">
        <v>1.8076923</v>
      </c>
      <c r="H2714" s="5">
        <v>1.3461539</v>
      </c>
      <c r="I2714" s="5">
        <v>2.410396</v>
      </c>
      <c r="J2714" s="5">
        <v>7.6318279999999996</v>
      </c>
      <c r="K2714" s="5">
        <v>7.5130204999999997</v>
      </c>
      <c r="L2714" s="5">
        <v>7.2404884999999997</v>
      </c>
      <c r="M2714" s="5">
        <v>7.6318279999999996</v>
      </c>
      <c r="N2714" s="5">
        <v>4.9406290000000004</v>
      </c>
    </row>
    <row r="2715" spans="1:14" x14ac:dyDescent="0.25">
      <c r="A2715" t="s">
        <v>2765</v>
      </c>
      <c r="B2715" t="s">
        <v>458</v>
      </c>
      <c r="C2715" s="5">
        <f>E2715+F2715+G2715+H2715-D2715</f>
        <v>0.53846170000000004</v>
      </c>
      <c r="D2715" s="5">
        <v>5.4615383</v>
      </c>
      <c r="E2715" s="5">
        <v>1.5769230999999999</v>
      </c>
      <c r="F2715" s="5">
        <v>1.4230769000000001</v>
      </c>
      <c r="G2715" s="5">
        <v>1.6923077</v>
      </c>
      <c r="H2715" s="5">
        <v>1.3076923</v>
      </c>
      <c r="I2715" s="5">
        <v>2.5195867999999999</v>
      </c>
      <c r="J2715" s="5">
        <v>7.5680094000000002</v>
      </c>
      <c r="K2715" s="5">
        <v>7.6954126</v>
      </c>
      <c r="L2715" s="5">
        <v>7.5028914999999996</v>
      </c>
      <c r="M2715" s="5">
        <v>7.7639256000000003</v>
      </c>
      <c r="N2715" s="5">
        <v>5.0073429999999997</v>
      </c>
    </row>
    <row r="2716" spans="1:14" x14ac:dyDescent="0.25">
      <c r="A2716" t="s">
        <v>2405</v>
      </c>
      <c r="B2716" t="s">
        <v>458</v>
      </c>
      <c r="C2716" s="5">
        <f>E2716+F2716+G2716+H2716-D2716</f>
        <v>0.53846170000000004</v>
      </c>
      <c r="D2716" s="5">
        <v>5.0769229999999999</v>
      </c>
      <c r="E2716" s="5">
        <v>1.3076923</v>
      </c>
      <c r="F2716" s="5">
        <v>1.5769230999999999</v>
      </c>
      <c r="G2716" s="5">
        <v>1.5</v>
      </c>
      <c r="H2716" s="5">
        <v>1.2307693</v>
      </c>
      <c r="I2716" s="5">
        <v>2.5715241</v>
      </c>
      <c r="J2716" s="5">
        <v>7.2846469999999997</v>
      </c>
      <c r="K2716" s="5">
        <v>7.0722500000000004</v>
      </c>
      <c r="L2716" s="5">
        <v>7.1252230000000001</v>
      </c>
      <c r="M2716" s="5">
        <v>7.3614280000000001</v>
      </c>
      <c r="N2716" s="5">
        <v>4.4367236999999999</v>
      </c>
    </row>
    <row r="2717" spans="1:14" x14ac:dyDescent="0.25">
      <c r="A2717" t="s">
        <v>661</v>
      </c>
      <c r="B2717" t="s">
        <v>458</v>
      </c>
      <c r="C2717" s="5">
        <f>E2717+F2717+G2717+H2717-D2717</f>
        <v>0.53846170000000004</v>
      </c>
      <c r="D2717" s="5">
        <v>4.6923075000000001</v>
      </c>
      <c r="E2717" s="5">
        <v>1.3461539</v>
      </c>
      <c r="F2717" s="5">
        <v>1.3076923</v>
      </c>
      <c r="G2717" s="5">
        <v>1.4230769000000001</v>
      </c>
      <c r="H2717" s="5">
        <v>1.1538461</v>
      </c>
      <c r="I2717" s="5">
        <v>2.6680845999999998</v>
      </c>
      <c r="J2717" s="5">
        <v>7.0686264000000003</v>
      </c>
      <c r="K2717" s="5">
        <v>7.0992759999999997</v>
      </c>
      <c r="L2717" s="5">
        <v>7.0061363999999999</v>
      </c>
      <c r="M2717" s="5">
        <v>7.2268267000000002</v>
      </c>
      <c r="N2717" s="5">
        <v>4.0630189999999997</v>
      </c>
    </row>
    <row r="2718" spans="1:14" x14ac:dyDescent="0.25">
      <c r="A2718" t="s">
        <v>1278</v>
      </c>
      <c r="B2718" t="s">
        <v>458</v>
      </c>
      <c r="C2718" s="5">
        <f>E2718+F2718+G2718+H2718-D2718</f>
        <v>0.53846170000000004</v>
      </c>
      <c r="D2718" s="5">
        <v>4.3461537000000003</v>
      </c>
      <c r="E2718" s="5">
        <v>1.4230769000000001</v>
      </c>
      <c r="F2718" s="5">
        <v>1.2307693</v>
      </c>
      <c r="G2718" s="5">
        <v>1.1538461</v>
      </c>
      <c r="H2718" s="5">
        <v>1.0769230999999999</v>
      </c>
      <c r="I2718" s="5">
        <v>3.1537983000000001</v>
      </c>
      <c r="J2718" s="5">
        <v>7.0007324000000004</v>
      </c>
      <c r="K2718" s="5">
        <v>7.1359370000000002</v>
      </c>
      <c r="L2718" s="5">
        <v>7.2003803</v>
      </c>
      <c r="M2718" s="5">
        <v>7.2610919999999997</v>
      </c>
      <c r="N2718" s="5">
        <v>3.6239002</v>
      </c>
    </row>
    <row r="2719" spans="1:14" x14ac:dyDescent="0.25">
      <c r="A2719" t="s">
        <v>1351</v>
      </c>
      <c r="B2719" t="s">
        <v>458</v>
      </c>
      <c r="C2719" s="5">
        <f>E2719+F2719+G2719+H2719-D2719</f>
        <v>0.53846160000000065</v>
      </c>
      <c r="D2719" s="5">
        <v>5.0769229999999999</v>
      </c>
      <c r="E2719" s="5">
        <v>1.3076923</v>
      </c>
      <c r="F2719" s="5">
        <v>1.6538461</v>
      </c>
      <c r="G2719" s="5">
        <v>1.4230769000000001</v>
      </c>
      <c r="H2719" s="5">
        <v>1.2307693</v>
      </c>
      <c r="I2719" s="5">
        <v>2.618471</v>
      </c>
      <c r="J2719" s="5">
        <v>7.5239539999999998</v>
      </c>
      <c r="K2719" s="5">
        <v>7.2235279999999999</v>
      </c>
      <c r="L2719" s="5">
        <v>7.4232230000000001</v>
      </c>
      <c r="M2719" s="5">
        <v>7.5950240000000004</v>
      </c>
      <c r="N2719" s="5">
        <v>4.5229790000000003</v>
      </c>
    </row>
    <row r="2720" spans="1:14" x14ac:dyDescent="0.25">
      <c r="A2720" t="s">
        <v>652</v>
      </c>
      <c r="B2720" t="s">
        <v>458</v>
      </c>
      <c r="C2720" s="5">
        <f>E2720+F2720+G2720+H2720-D2720</f>
        <v>0.53846159999999976</v>
      </c>
      <c r="D2720" s="5">
        <v>4.5</v>
      </c>
      <c r="E2720" s="5">
        <v>1.2307693</v>
      </c>
      <c r="F2720" s="5">
        <v>1.1153846000000001</v>
      </c>
      <c r="G2720" s="5">
        <v>1.1538461</v>
      </c>
      <c r="H2720" s="5">
        <v>1.5384616</v>
      </c>
      <c r="I2720" s="5">
        <v>2.9579542000000001</v>
      </c>
      <c r="J2720" s="5">
        <v>7.0644479999999996</v>
      </c>
      <c r="K2720" s="5">
        <v>7.1855145</v>
      </c>
      <c r="L2720" s="5">
        <v>7.1552420000000003</v>
      </c>
      <c r="M2720" s="5">
        <v>6.8215950000000003</v>
      </c>
      <c r="N2720" s="5">
        <v>3.7894136999999999</v>
      </c>
    </row>
    <row r="2721" spans="1:14" x14ac:dyDescent="0.25">
      <c r="A2721" t="s">
        <v>1335</v>
      </c>
      <c r="B2721" t="s">
        <v>458</v>
      </c>
      <c r="C2721" s="5">
        <f>E2721+F2721+G2721+H2721-D2721</f>
        <v>0.53846149999999993</v>
      </c>
      <c r="D2721" s="5">
        <v>3.8846153999999999</v>
      </c>
      <c r="E2721" s="5">
        <v>1.1153846000000001</v>
      </c>
      <c r="F2721" s="5">
        <v>1.1153846000000001</v>
      </c>
      <c r="G2721" s="5">
        <v>1.0384616</v>
      </c>
      <c r="H2721" s="5">
        <v>1.1538461</v>
      </c>
      <c r="I2721" s="5">
        <v>3.2911226999999998</v>
      </c>
      <c r="J2721" s="5">
        <v>6.8505172999999999</v>
      </c>
      <c r="K2721" s="5">
        <v>6.8530097000000003</v>
      </c>
      <c r="L2721" s="5">
        <v>6.9217700000000004</v>
      </c>
      <c r="M2721" s="5">
        <v>6.8103204000000002</v>
      </c>
      <c r="N2721" s="5">
        <v>3.0157669999999999</v>
      </c>
    </row>
    <row r="2722" spans="1:14" x14ac:dyDescent="0.25">
      <c r="A2722" t="s">
        <v>2422</v>
      </c>
      <c r="B2722" t="s">
        <v>458</v>
      </c>
      <c r="C2722" s="5">
        <f>E2722+F2722+G2722+H2722-D2722</f>
        <v>0.53846140000000009</v>
      </c>
      <c r="D2722" s="5">
        <v>4.5384617</v>
      </c>
      <c r="E2722" s="5">
        <v>1.2692307</v>
      </c>
      <c r="F2722" s="5">
        <v>1.3461539</v>
      </c>
      <c r="G2722" s="5">
        <v>1.3461539</v>
      </c>
      <c r="H2722" s="5">
        <v>1.1153846000000001</v>
      </c>
      <c r="I2722" s="5">
        <v>2.9454722000000002</v>
      </c>
      <c r="J2722" s="5">
        <v>7.1307907000000004</v>
      </c>
      <c r="K2722" s="5">
        <v>7.0363239999999996</v>
      </c>
      <c r="L2722" s="5">
        <v>7.0555953999999996</v>
      </c>
      <c r="M2722" s="5">
        <v>7.2275210000000003</v>
      </c>
      <c r="N2722" s="5">
        <v>3.8369434</v>
      </c>
    </row>
    <row r="2723" spans="1:14" x14ac:dyDescent="0.25">
      <c r="A2723" t="s">
        <v>13</v>
      </c>
      <c r="B2723" t="s">
        <v>14</v>
      </c>
      <c r="C2723" s="5">
        <f>E2723+F2723+G2723+H2723-D2723</f>
        <v>0.51851880000000072</v>
      </c>
      <c r="D2723" s="5">
        <v>5.2962959999999999</v>
      </c>
      <c r="E2723" s="5">
        <v>1.4074074000000001</v>
      </c>
      <c r="F2723" s="5">
        <v>1.4814814000000001</v>
      </c>
      <c r="G2723" s="5">
        <v>1.5555555999999999</v>
      </c>
      <c r="H2723" s="5">
        <v>1.3703704000000001</v>
      </c>
      <c r="I2723" s="5">
        <v>2.3661845000000001</v>
      </c>
      <c r="J2723" s="5">
        <v>7.5138574</v>
      </c>
      <c r="K2723" s="5">
        <v>7.4493803999999999</v>
      </c>
      <c r="L2723" s="5">
        <v>7.3873800000000003</v>
      </c>
      <c r="M2723" s="5">
        <v>7.5368830000000004</v>
      </c>
      <c r="N2723" s="5">
        <v>4.8355110000000003</v>
      </c>
    </row>
    <row r="2724" spans="1:14" x14ac:dyDescent="0.25">
      <c r="A2724" t="s">
        <v>42</v>
      </c>
      <c r="B2724" t="s">
        <v>14</v>
      </c>
      <c r="C2724" s="5">
        <f>E2724+F2724+G2724+H2724-D2724</f>
        <v>0.51851860000000105</v>
      </c>
      <c r="D2724" s="5">
        <v>5.5185183999999996</v>
      </c>
      <c r="E2724" s="5">
        <v>1.6666666000000001</v>
      </c>
      <c r="F2724" s="5">
        <v>1.2222222</v>
      </c>
      <c r="G2724" s="5">
        <v>1.925926</v>
      </c>
      <c r="H2724" s="5">
        <v>1.2222222</v>
      </c>
      <c r="I2724" s="5">
        <v>2.4371103999999999</v>
      </c>
      <c r="J2724" s="5">
        <v>7.3772954999999998</v>
      </c>
      <c r="K2724" s="5">
        <v>7.7661376000000004</v>
      </c>
      <c r="L2724" s="5">
        <v>7.1970843999999996</v>
      </c>
      <c r="M2724" s="5">
        <v>7.7436094000000004</v>
      </c>
      <c r="N2724" s="5">
        <v>5.0521716999999997</v>
      </c>
    </row>
    <row r="2725" spans="1:14" x14ac:dyDescent="0.25">
      <c r="A2725" t="s">
        <v>1522</v>
      </c>
      <c r="B2725" t="s">
        <v>458</v>
      </c>
      <c r="C2725" s="5">
        <f>E2725+F2725+G2725+H2725-D2725</f>
        <v>0.51851849999999988</v>
      </c>
      <c r="D2725" s="5">
        <v>4.2222223000000003</v>
      </c>
      <c r="E2725" s="5">
        <v>1.2592592</v>
      </c>
      <c r="F2725" s="5">
        <v>1.1851852</v>
      </c>
      <c r="G2725" s="5">
        <v>1.1481482000000001</v>
      </c>
      <c r="H2725" s="5">
        <v>1.1481482000000001</v>
      </c>
      <c r="I2725" s="5">
        <v>2.9563413000000001</v>
      </c>
      <c r="J2725" s="5">
        <v>6.8896459999999999</v>
      </c>
      <c r="K2725" s="5">
        <v>6.9640259999999996</v>
      </c>
      <c r="L2725" s="5">
        <v>6.9958489999999998</v>
      </c>
      <c r="M2725" s="5">
        <v>6.9826465000000004</v>
      </c>
      <c r="N2725" s="5">
        <v>3.4375996999999998</v>
      </c>
    </row>
    <row r="2726" spans="1:14" x14ac:dyDescent="0.25">
      <c r="A2726" t="s">
        <v>2585</v>
      </c>
      <c r="B2726" t="s">
        <v>458</v>
      </c>
      <c r="C2726" s="5">
        <f>E2726+F2726+G2726+H2726-D2726</f>
        <v>0.50000020000000056</v>
      </c>
      <c r="D2726" s="5">
        <v>4.6923075000000001</v>
      </c>
      <c r="E2726" s="5">
        <v>1.3076923</v>
      </c>
      <c r="F2726" s="5">
        <v>1.3461539</v>
      </c>
      <c r="G2726" s="5">
        <v>1.4230769000000001</v>
      </c>
      <c r="H2726" s="5">
        <v>1.1153846000000001</v>
      </c>
      <c r="I2726" s="5">
        <v>2.7788837000000002</v>
      </c>
      <c r="J2726" s="5">
        <v>7.1051297</v>
      </c>
      <c r="K2726" s="5">
        <v>7.1222989999999999</v>
      </c>
      <c r="L2726" s="5">
        <v>7.0666880000000001</v>
      </c>
      <c r="M2726" s="5">
        <v>7.3013760000000003</v>
      </c>
      <c r="N2726" s="5">
        <v>4.0718455000000002</v>
      </c>
    </row>
    <row r="2727" spans="1:14" x14ac:dyDescent="0.25">
      <c r="A2727" t="s">
        <v>1657</v>
      </c>
      <c r="B2727" t="s">
        <v>14</v>
      </c>
      <c r="C2727" s="5">
        <f>E2727+F2727+G2727+H2727-D2727</f>
        <v>0.50000019999999967</v>
      </c>
      <c r="D2727" s="5">
        <v>5.5</v>
      </c>
      <c r="E2727" s="5">
        <v>1.5384616</v>
      </c>
      <c r="F2727" s="5">
        <v>1.5769230999999999</v>
      </c>
      <c r="G2727" s="5">
        <v>1.5384616</v>
      </c>
      <c r="H2727" s="5">
        <v>1.3461539</v>
      </c>
      <c r="I2727" s="5">
        <v>2.4332400000000001</v>
      </c>
      <c r="J2727" s="5">
        <v>7.4663671999999996</v>
      </c>
      <c r="K2727" s="5">
        <v>7.4247839999999998</v>
      </c>
      <c r="L2727" s="5">
        <v>7.4640655999999996</v>
      </c>
      <c r="M2727" s="5">
        <v>7.5957713</v>
      </c>
      <c r="N2727" s="5">
        <v>4.9085729999999996</v>
      </c>
    </row>
    <row r="2728" spans="1:14" x14ac:dyDescent="0.25">
      <c r="A2728" t="s">
        <v>2273</v>
      </c>
      <c r="B2728" t="s">
        <v>458</v>
      </c>
      <c r="C2728" s="5">
        <f>E2728+F2728+G2728+H2728-D2728</f>
        <v>0.50000009999999939</v>
      </c>
      <c r="D2728" s="5">
        <v>4.8461537000000003</v>
      </c>
      <c r="E2728" s="5">
        <v>1.3076923</v>
      </c>
      <c r="F2728" s="5">
        <v>1.2692307</v>
      </c>
      <c r="G2728" s="5">
        <v>1.5769230999999999</v>
      </c>
      <c r="H2728" s="5">
        <v>1.1923077</v>
      </c>
      <c r="I2728" s="5">
        <v>2.6798612999999998</v>
      </c>
      <c r="J2728" s="5">
        <v>7.2875585999999997</v>
      </c>
      <c r="K2728" s="5">
        <v>7.2847548</v>
      </c>
      <c r="L2728" s="5">
        <v>7.0366005999999999</v>
      </c>
      <c r="M2728" s="5">
        <v>7.3613076</v>
      </c>
      <c r="N2728" s="5">
        <v>4.3355912999999999</v>
      </c>
    </row>
    <row r="2729" spans="1:14" x14ac:dyDescent="0.25">
      <c r="A2729" t="s">
        <v>1336</v>
      </c>
      <c r="B2729" t="s">
        <v>458</v>
      </c>
      <c r="C2729" s="5">
        <f>E2729+F2729+G2729+H2729-D2729</f>
        <v>0.5</v>
      </c>
      <c r="D2729" s="5">
        <v>4.5</v>
      </c>
      <c r="E2729" s="5">
        <v>1.3461539</v>
      </c>
      <c r="F2729" s="5">
        <v>1.2307693</v>
      </c>
      <c r="G2729" s="5">
        <v>1.1538461</v>
      </c>
      <c r="H2729" s="5">
        <v>1.2692307</v>
      </c>
      <c r="I2729" s="5">
        <v>2.9656408000000001</v>
      </c>
      <c r="J2729" s="5">
        <v>6.9577540000000004</v>
      </c>
      <c r="K2729" s="5">
        <v>7.0392237</v>
      </c>
      <c r="L2729" s="5">
        <v>7.1037670000000004</v>
      </c>
      <c r="M2729" s="5">
        <v>7.0071329999999996</v>
      </c>
      <c r="N2729" s="5">
        <v>3.6359289000000001</v>
      </c>
    </row>
    <row r="2730" spans="1:14" x14ac:dyDescent="0.25">
      <c r="A2730" t="s">
        <v>744</v>
      </c>
      <c r="B2730" t="s">
        <v>458</v>
      </c>
      <c r="C2730" s="5">
        <f>E2730+F2730+G2730+H2730-D2730</f>
        <v>0.48148180000000007</v>
      </c>
      <c r="D2730" s="5">
        <v>4.6296296000000003</v>
      </c>
      <c r="E2730" s="5">
        <v>1.1111112000000001</v>
      </c>
      <c r="F2730" s="5">
        <v>1.1481482000000001</v>
      </c>
      <c r="G2730" s="5">
        <v>1.3333333999999999</v>
      </c>
      <c r="H2730" s="5">
        <v>1.5185185999999999</v>
      </c>
      <c r="I2730" s="5">
        <v>2.8381707999999999</v>
      </c>
      <c r="J2730" s="5">
        <v>7.2518196000000001</v>
      </c>
      <c r="K2730" s="5">
        <v>7.2284974999999996</v>
      </c>
      <c r="L2730" s="5">
        <v>7.0464716000000003</v>
      </c>
      <c r="M2730" s="5">
        <v>6.8854046000000002</v>
      </c>
      <c r="N2730" s="5">
        <v>3.9614574999999999</v>
      </c>
    </row>
    <row r="2731" spans="1:14" x14ac:dyDescent="0.25">
      <c r="A2731" t="s">
        <v>710</v>
      </c>
      <c r="B2731" t="s">
        <v>458</v>
      </c>
      <c r="C2731" s="5">
        <f>E2731+F2731+G2731+H2731-D2731</f>
        <v>0.4814816000000004</v>
      </c>
      <c r="D2731" s="5">
        <v>4.1851849999999997</v>
      </c>
      <c r="E2731" s="5">
        <v>1.2592592</v>
      </c>
      <c r="F2731" s="5">
        <v>1.3703704000000001</v>
      </c>
      <c r="G2731" s="5">
        <v>1.037037</v>
      </c>
      <c r="H2731" s="5">
        <v>1</v>
      </c>
      <c r="I2731" s="5">
        <v>3.1019749999999999</v>
      </c>
      <c r="J2731" s="5">
        <v>6.8223186</v>
      </c>
      <c r="K2731" s="5">
        <v>6.7923435999999997</v>
      </c>
      <c r="L2731" s="5">
        <v>7.0762714999999998</v>
      </c>
      <c r="M2731" s="5">
        <v>7.1047586999999996</v>
      </c>
      <c r="N2731" s="5">
        <v>3.4228809999999998</v>
      </c>
    </row>
    <row r="2732" spans="1:14" x14ac:dyDescent="0.25">
      <c r="A2732" t="s">
        <v>2533</v>
      </c>
      <c r="B2732" t="s">
        <v>458</v>
      </c>
      <c r="C2732" s="5">
        <f>E2732+F2732+G2732+H2732-D2732</f>
        <v>0.4615386000000008</v>
      </c>
      <c r="D2732" s="5">
        <v>5.1923075000000001</v>
      </c>
      <c r="E2732" s="5">
        <v>1.1153846000000001</v>
      </c>
      <c r="F2732" s="5">
        <v>1.6923077</v>
      </c>
      <c r="G2732" s="5">
        <v>1.7692307</v>
      </c>
      <c r="H2732" s="5">
        <v>1.0769230999999999</v>
      </c>
      <c r="I2732" s="5">
        <v>2.6440630000000001</v>
      </c>
      <c r="J2732" s="5">
        <v>7.6645802999999999</v>
      </c>
      <c r="K2732" s="5">
        <v>7.2263640000000002</v>
      </c>
      <c r="L2732" s="5">
        <v>7.1695867</v>
      </c>
      <c r="M2732" s="5">
        <v>7.6990584999999996</v>
      </c>
      <c r="N2732" s="5">
        <v>4.7322160000000002</v>
      </c>
    </row>
    <row r="2733" spans="1:14" x14ac:dyDescent="0.25">
      <c r="A2733" t="s">
        <v>837</v>
      </c>
      <c r="B2733" t="s">
        <v>458</v>
      </c>
      <c r="C2733" s="5">
        <f>E2733+F2733+G2733+H2733-D2733</f>
        <v>0.46153859999999991</v>
      </c>
      <c r="D2733" s="5">
        <v>4.9615383</v>
      </c>
      <c r="E2733" s="5">
        <v>1.3076923</v>
      </c>
      <c r="F2733" s="5">
        <v>1.5384616</v>
      </c>
      <c r="G2733" s="5">
        <v>1.4615384</v>
      </c>
      <c r="H2733" s="5">
        <v>1.1153846000000001</v>
      </c>
      <c r="I2733" s="5">
        <v>2.6983489999999999</v>
      </c>
      <c r="J2733" s="5">
        <v>7.3495179999999998</v>
      </c>
      <c r="K2733" s="5">
        <v>7.1632775999999998</v>
      </c>
      <c r="L2733" s="5">
        <v>7.2392390000000004</v>
      </c>
      <c r="M2733" s="5">
        <v>7.4724573999999997</v>
      </c>
      <c r="N2733" s="5">
        <v>4.3289989999999996</v>
      </c>
    </row>
    <row r="2734" spans="1:14" x14ac:dyDescent="0.25">
      <c r="A2734" t="s">
        <v>1079</v>
      </c>
      <c r="B2734" t="s">
        <v>458</v>
      </c>
      <c r="C2734" s="5">
        <f>E2734+F2734+G2734+H2734-D2734</f>
        <v>0.46153839999999935</v>
      </c>
      <c r="D2734" s="5">
        <v>5.5</v>
      </c>
      <c r="E2734" s="5">
        <v>1.3846153999999999</v>
      </c>
      <c r="F2734" s="5">
        <v>1.1538461</v>
      </c>
      <c r="G2734" s="5">
        <v>2.2307692000000001</v>
      </c>
      <c r="H2734" s="5">
        <v>1.1923077</v>
      </c>
      <c r="I2734" s="5">
        <v>2.6926548000000001</v>
      </c>
      <c r="J2734" s="5">
        <v>7.6320157000000002</v>
      </c>
      <c r="K2734" s="5">
        <v>7.8085040000000001</v>
      </c>
      <c r="L2734" s="5">
        <v>6.9434256999999997</v>
      </c>
      <c r="M2734" s="5">
        <v>7.7741528000000004</v>
      </c>
      <c r="N2734" s="5">
        <v>4.9611580000000002</v>
      </c>
    </row>
    <row r="2735" spans="1:14" x14ac:dyDescent="0.25">
      <c r="A2735" t="s">
        <v>2229</v>
      </c>
      <c r="B2735" t="s">
        <v>458</v>
      </c>
      <c r="C2735" s="5">
        <f>E2735+F2735+G2735+H2735-D2735</f>
        <v>0.46153810000000028</v>
      </c>
      <c r="D2735" s="5">
        <v>4.8076924999999999</v>
      </c>
      <c r="E2735" s="5">
        <v>1.2692307</v>
      </c>
      <c r="F2735" s="5">
        <v>1.4230769000000001</v>
      </c>
      <c r="G2735" s="5">
        <v>1.3076923</v>
      </c>
      <c r="H2735" s="5">
        <v>1.2692307</v>
      </c>
      <c r="I2735" s="5">
        <v>2.6686505999999999</v>
      </c>
      <c r="J2735" s="5">
        <v>7.2295756000000004</v>
      </c>
      <c r="K2735" s="5">
        <v>7.0714880000000004</v>
      </c>
      <c r="L2735" s="5">
        <v>7.2023615999999997</v>
      </c>
      <c r="M2735" s="5">
        <v>7.2104515999999998</v>
      </c>
      <c r="N2735" s="5">
        <v>4.1232886000000004</v>
      </c>
    </row>
    <row r="2736" spans="1:14" x14ac:dyDescent="0.25">
      <c r="A2736" t="s">
        <v>933</v>
      </c>
      <c r="B2736" t="s">
        <v>458</v>
      </c>
      <c r="C2736" s="5">
        <f>E2736+F2736+G2736+H2736-D2736</f>
        <v>0.42307709999999954</v>
      </c>
      <c r="D2736" s="5">
        <v>5.1153845999999996</v>
      </c>
      <c r="E2736" s="5">
        <v>1.1923077</v>
      </c>
      <c r="F2736" s="5">
        <v>1.5769230999999999</v>
      </c>
      <c r="G2736" s="5">
        <v>1.5384616</v>
      </c>
      <c r="H2736" s="5">
        <v>1.2307693</v>
      </c>
      <c r="I2736" s="5">
        <v>2.7200723</v>
      </c>
      <c r="J2736" s="5">
        <v>7.5485259999999998</v>
      </c>
      <c r="K2736" s="5">
        <v>7.2686415000000002</v>
      </c>
      <c r="L2736" s="5">
        <v>7.2740855</v>
      </c>
      <c r="M2736" s="5">
        <v>7.4993460000000001</v>
      </c>
      <c r="N2736" s="5">
        <v>4.572921</v>
      </c>
    </row>
    <row r="2737" spans="1:14" x14ac:dyDescent="0.25">
      <c r="A2737" t="s">
        <v>2406</v>
      </c>
      <c r="B2737" t="s">
        <v>458</v>
      </c>
      <c r="C2737" s="5">
        <f>E2737+F2737+G2737+H2737-D2737</f>
        <v>0.42307700000000015</v>
      </c>
      <c r="D2737" s="5">
        <v>5.0769229999999999</v>
      </c>
      <c r="E2737" s="5">
        <v>1.3076923</v>
      </c>
      <c r="F2737" s="5">
        <v>1.3461539</v>
      </c>
      <c r="G2737" s="5">
        <v>1.6538461</v>
      </c>
      <c r="H2737" s="5">
        <v>1.1923077</v>
      </c>
      <c r="I2737" s="5">
        <v>2.58283</v>
      </c>
      <c r="J2737" s="5">
        <v>7.2837769999999997</v>
      </c>
      <c r="K2737" s="5">
        <v>7.2502966000000004</v>
      </c>
      <c r="L2737" s="5">
        <v>7.0200186000000002</v>
      </c>
      <c r="M2737" s="5">
        <v>7.3842080000000001</v>
      </c>
      <c r="N2737" s="5">
        <v>4.4264219999999996</v>
      </c>
    </row>
    <row r="2738" spans="1:14" x14ac:dyDescent="0.25">
      <c r="A2738" t="s">
        <v>971</v>
      </c>
      <c r="B2738" t="s">
        <v>458</v>
      </c>
      <c r="C2738" s="5">
        <f>E2738+F2738+G2738+H2738-D2738</f>
        <v>0.42307700000000015</v>
      </c>
      <c r="D2738" s="5">
        <v>4.5769229999999999</v>
      </c>
      <c r="E2738" s="5">
        <v>1.1153846000000001</v>
      </c>
      <c r="F2738" s="5">
        <v>1.5</v>
      </c>
      <c r="G2738" s="5">
        <v>1.2307693</v>
      </c>
      <c r="H2738" s="5">
        <v>1.1538461</v>
      </c>
      <c r="I2738" s="5">
        <v>2.8145696999999998</v>
      </c>
      <c r="J2738" s="5">
        <v>7.2062454000000002</v>
      </c>
      <c r="K2738" s="5">
        <v>6.8886149999999997</v>
      </c>
      <c r="L2738" s="5">
        <v>7.0573800000000002</v>
      </c>
      <c r="M2738" s="5">
        <v>7.1746629999999998</v>
      </c>
      <c r="N2738" s="5">
        <v>3.9362330000000001</v>
      </c>
    </row>
    <row r="2739" spans="1:14" x14ac:dyDescent="0.25">
      <c r="A2739" t="s">
        <v>665</v>
      </c>
      <c r="B2739" t="s">
        <v>458</v>
      </c>
      <c r="C2739" s="5">
        <f>E2739+F2739+G2739+H2739-D2739</f>
        <v>0.42307689999999987</v>
      </c>
      <c r="D2739" s="5">
        <v>5</v>
      </c>
      <c r="E2739" s="5">
        <v>1.4615384</v>
      </c>
      <c r="F2739" s="5">
        <v>1.6153846000000001</v>
      </c>
      <c r="G2739" s="5">
        <v>1.2307693</v>
      </c>
      <c r="H2739" s="5">
        <v>1.1153846000000001</v>
      </c>
      <c r="I2739" s="5">
        <v>2.6066463</v>
      </c>
      <c r="J2739" s="5">
        <v>7.2113360000000002</v>
      </c>
      <c r="K2739" s="5">
        <v>7.0858483000000003</v>
      </c>
      <c r="L2739" s="5">
        <v>7.3808429999999996</v>
      </c>
      <c r="M2739" s="5">
        <v>7.4756327000000002</v>
      </c>
      <c r="N2739" s="5">
        <v>4.3540783000000003</v>
      </c>
    </row>
    <row r="2740" spans="1:14" x14ac:dyDescent="0.25">
      <c r="A2740" t="s">
        <v>78</v>
      </c>
      <c r="B2740" t="s">
        <v>14</v>
      </c>
      <c r="C2740" s="5">
        <f>E2740+F2740+G2740+H2740-D2740</f>
        <v>0.42307679999999959</v>
      </c>
      <c r="D2740" s="5">
        <v>5.4230770000000001</v>
      </c>
      <c r="E2740" s="5">
        <v>1.6538461</v>
      </c>
      <c r="F2740" s="5">
        <v>1.4230769000000001</v>
      </c>
      <c r="G2740" s="5">
        <v>1.5769230999999999</v>
      </c>
      <c r="H2740" s="5">
        <v>1.1923077</v>
      </c>
      <c r="I2740" s="5">
        <v>2.4023688000000001</v>
      </c>
      <c r="J2740" s="5">
        <v>7.4235296000000002</v>
      </c>
      <c r="K2740" s="5">
        <v>7.6046804999999997</v>
      </c>
      <c r="L2740" s="5">
        <v>7.4830246000000002</v>
      </c>
      <c r="M2740" s="5">
        <v>7.7872066000000002</v>
      </c>
      <c r="N2740" s="5">
        <v>4.9975985999999999</v>
      </c>
    </row>
    <row r="2741" spans="1:14" x14ac:dyDescent="0.25">
      <c r="A2741" t="s">
        <v>2161</v>
      </c>
      <c r="B2741" t="s">
        <v>458</v>
      </c>
      <c r="C2741" s="5">
        <f>E2741+F2741+G2741+H2741-D2741</f>
        <v>0.40740759999999998</v>
      </c>
      <c r="D2741" s="5">
        <v>5.1481479999999999</v>
      </c>
      <c r="E2741" s="5">
        <v>1.1851852</v>
      </c>
      <c r="F2741" s="5">
        <v>1.1851852</v>
      </c>
      <c r="G2741" s="5">
        <v>2.1111111999999999</v>
      </c>
      <c r="H2741" s="5">
        <v>1.074074</v>
      </c>
      <c r="I2741" s="5">
        <v>2.6958392</v>
      </c>
      <c r="J2741" s="5">
        <v>7.5282874</v>
      </c>
      <c r="K2741" s="5">
        <v>7.5230800000000002</v>
      </c>
      <c r="L2741" s="5">
        <v>6.6985760000000001</v>
      </c>
      <c r="M2741" s="5">
        <v>7.6194920000000002</v>
      </c>
      <c r="N2741" s="5">
        <v>4.5659156000000003</v>
      </c>
    </row>
    <row r="2742" spans="1:14" x14ac:dyDescent="0.25">
      <c r="A2742" t="s">
        <v>2159</v>
      </c>
      <c r="B2742" t="s">
        <v>458</v>
      </c>
      <c r="C2742" s="5">
        <f>E2742+F2742+G2742+H2742-D2742</f>
        <v>0.4074074999999997</v>
      </c>
      <c r="D2742" s="5">
        <v>4.4074073</v>
      </c>
      <c r="E2742" s="5">
        <v>1.2222222</v>
      </c>
      <c r="F2742" s="5">
        <v>1.2592592</v>
      </c>
      <c r="G2742" s="5">
        <v>1.3333333999999999</v>
      </c>
      <c r="H2742" s="5">
        <v>1</v>
      </c>
      <c r="I2742" s="5">
        <v>2.8590605</v>
      </c>
      <c r="J2742" s="5">
        <v>7.0019492999999997</v>
      </c>
      <c r="K2742" s="5">
        <v>6.9689800000000002</v>
      </c>
      <c r="L2742" s="5">
        <v>6.8730707000000004</v>
      </c>
      <c r="M2742" s="5">
        <v>7.1941246999999997</v>
      </c>
      <c r="N2742" s="5">
        <v>3.6020905999999999</v>
      </c>
    </row>
    <row r="2743" spans="1:14" x14ac:dyDescent="0.25">
      <c r="A2743" t="s">
        <v>1692</v>
      </c>
      <c r="B2743" t="s">
        <v>14</v>
      </c>
      <c r="C2743" s="5">
        <f>E2743+F2743+G2743+H2743-D2743</f>
        <v>0.38461529999999922</v>
      </c>
      <c r="D2743" s="5">
        <v>5.0384617</v>
      </c>
      <c r="E2743" s="5">
        <v>1.3461539</v>
      </c>
      <c r="F2743" s="5">
        <v>1.6538461</v>
      </c>
      <c r="G2743" s="5">
        <v>1.3846153999999999</v>
      </c>
      <c r="H2743" s="5">
        <v>1.0384616</v>
      </c>
      <c r="I2743" s="5">
        <v>2.4532389999999999</v>
      </c>
      <c r="J2743" s="5">
        <v>7.3207050000000002</v>
      </c>
      <c r="K2743" s="5">
        <v>6.9975386000000004</v>
      </c>
      <c r="L2743" s="5">
        <v>7.2730569999999997</v>
      </c>
      <c r="M2743" s="5">
        <v>7.5639753000000001</v>
      </c>
      <c r="N2743" s="5">
        <v>4.5026492999999999</v>
      </c>
    </row>
    <row r="2744" spans="1:14" x14ac:dyDescent="0.25">
      <c r="A2744" t="s">
        <v>1688</v>
      </c>
      <c r="B2744" t="s">
        <v>14</v>
      </c>
      <c r="C2744" s="5">
        <f>E2744+F2744+G2744+H2744-D2744</f>
        <v>0.38461519999999894</v>
      </c>
      <c r="D2744" s="5">
        <v>5.2692310000000004</v>
      </c>
      <c r="E2744" s="5">
        <v>1.1923077</v>
      </c>
      <c r="F2744" s="5">
        <v>1.6923077</v>
      </c>
      <c r="G2744" s="5">
        <v>1.5769230999999999</v>
      </c>
      <c r="H2744" s="5">
        <v>1.1923077</v>
      </c>
      <c r="I2744" s="5">
        <v>2.4891323999999999</v>
      </c>
      <c r="J2744" s="5">
        <v>7.6125216</v>
      </c>
      <c r="K2744" s="5">
        <v>7.2016039999999997</v>
      </c>
      <c r="L2744" s="5">
        <v>7.2888494000000001</v>
      </c>
      <c r="M2744" s="5">
        <v>7.617051</v>
      </c>
      <c r="N2744" s="5">
        <v>4.7452706999999998</v>
      </c>
    </row>
    <row r="2745" spans="1:14" x14ac:dyDescent="0.25">
      <c r="A2745" t="s">
        <v>753</v>
      </c>
      <c r="B2745" t="s">
        <v>458</v>
      </c>
      <c r="C2745" s="5">
        <f>E2745+F2745+G2745+H2745-D2745</f>
        <v>0.3703707000000005</v>
      </c>
      <c r="D2745" s="5">
        <v>4.5555553</v>
      </c>
      <c r="E2745" s="5">
        <v>1.2222222</v>
      </c>
      <c r="F2745" s="5">
        <v>1.1111112000000001</v>
      </c>
      <c r="G2745" s="5">
        <v>1.1481482000000001</v>
      </c>
      <c r="H2745" s="5">
        <v>1.4444444000000001</v>
      </c>
      <c r="I2745" s="5">
        <v>2.6718638000000001</v>
      </c>
      <c r="J2745" s="5">
        <v>7.0857849999999996</v>
      </c>
      <c r="K2745" s="5">
        <v>7.2033759999999996</v>
      </c>
      <c r="L2745" s="5">
        <v>7.1586447</v>
      </c>
      <c r="M2745" s="5">
        <v>6.8079065999999999</v>
      </c>
      <c r="N2745" s="5">
        <v>3.968683</v>
      </c>
    </row>
    <row r="2746" spans="1:14" x14ac:dyDescent="0.25">
      <c r="A2746" t="s">
        <v>566</v>
      </c>
      <c r="B2746" t="s">
        <v>458</v>
      </c>
      <c r="C2746" s="5">
        <f>E2746+F2746+G2746+H2746-D2746</f>
        <v>0.3703700999999997</v>
      </c>
      <c r="D2746" s="5">
        <v>5.0740743000000004</v>
      </c>
      <c r="E2746" s="5">
        <v>1.2962962</v>
      </c>
      <c r="F2746" s="5">
        <v>1.4074074000000001</v>
      </c>
      <c r="G2746" s="5">
        <v>1.5185185999999999</v>
      </c>
      <c r="H2746" s="5">
        <v>1.2222222</v>
      </c>
      <c r="I2746" s="5">
        <v>2.6059869999999998</v>
      </c>
      <c r="J2746" s="5">
        <v>7.3461303999999998</v>
      </c>
      <c r="K2746" s="5">
        <v>7.2422842999999997</v>
      </c>
      <c r="L2746" s="5">
        <v>7.1818970000000002</v>
      </c>
      <c r="M2746" s="5">
        <v>7.4096475000000002</v>
      </c>
      <c r="N2746" s="5">
        <v>4.3588757999999999</v>
      </c>
    </row>
    <row r="2747" spans="1:14" x14ac:dyDescent="0.25">
      <c r="A2747" t="s">
        <v>2431</v>
      </c>
      <c r="B2747" t="s">
        <v>458</v>
      </c>
      <c r="C2747" s="5">
        <f>E2747+F2747+G2747+H2747-D2747</f>
        <v>0.34615410000000058</v>
      </c>
      <c r="D2747" s="5">
        <v>5.2307689999999996</v>
      </c>
      <c r="E2747" s="5">
        <v>1.3461539</v>
      </c>
      <c r="F2747" s="5">
        <v>1.3846153999999999</v>
      </c>
      <c r="G2747" s="5">
        <v>1.7692307</v>
      </c>
      <c r="H2747" s="5">
        <v>1.0769230999999999</v>
      </c>
      <c r="I2747" s="5">
        <v>2.5341190999999998</v>
      </c>
      <c r="J2747" s="5">
        <v>7.4097843000000001</v>
      </c>
      <c r="K2747" s="5">
        <v>7.3376340000000004</v>
      </c>
      <c r="L2747" s="5">
        <v>7.0474220000000001</v>
      </c>
      <c r="M2747" s="5">
        <v>7.5919160000000003</v>
      </c>
      <c r="N2747" s="5">
        <v>4.5585103</v>
      </c>
    </row>
    <row r="2748" spans="1:14" x14ac:dyDescent="0.25">
      <c r="A2748" t="s">
        <v>873</v>
      </c>
      <c r="B2748" t="s">
        <v>458</v>
      </c>
      <c r="C2748" s="5">
        <f>E2748+F2748+G2748+H2748-D2748</f>
        <v>0.34615399999999941</v>
      </c>
      <c r="D2748" s="5">
        <v>4.9615383</v>
      </c>
      <c r="E2748" s="5">
        <v>1.3846153999999999</v>
      </c>
      <c r="F2748" s="5">
        <v>1.3076923</v>
      </c>
      <c r="G2748" s="5">
        <v>1.5</v>
      </c>
      <c r="H2748" s="5">
        <v>1.1153846000000001</v>
      </c>
      <c r="I2748" s="5">
        <v>2.5223019999999998</v>
      </c>
      <c r="J2748" s="5">
        <v>7.1765976</v>
      </c>
      <c r="K2748" s="5">
        <v>7.2353053000000003</v>
      </c>
      <c r="L2748" s="5">
        <v>7.0504509999999998</v>
      </c>
      <c r="M2748" s="5">
        <v>7.4025410000000003</v>
      </c>
      <c r="N2748" s="5">
        <v>4.2915479999999997</v>
      </c>
    </row>
    <row r="2749" spans="1:14" x14ac:dyDescent="0.25">
      <c r="A2749" t="s">
        <v>1363</v>
      </c>
      <c r="B2749" t="s">
        <v>458</v>
      </c>
      <c r="C2749" s="5">
        <f>E2749+F2749+G2749+H2749-D2749</f>
        <v>0.34615379999999973</v>
      </c>
      <c r="D2749" s="5">
        <v>5</v>
      </c>
      <c r="E2749" s="5">
        <v>1.1538461</v>
      </c>
      <c r="F2749" s="5">
        <v>1.5</v>
      </c>
      <c r="G2749" s="5">
        <v>1.6538461</v>
      </c>
      <c r="H2749" s="5">
        <v>1.0384616</v>
      </c>
      <c r="I2749" s="5">
        <v>2.6635995000000001</v>
      </c>
      <c r="J2749" s="5">
        <v>7.4582369999999996</v>
      </c>
      <c r="K2749" s="5">
        <v>7.1729307000000002</v>
      </c>
      <c r="L2749" s="5">
        <v>7.0192174999999999</v>
      </c>
      <c r="M2749" s="5">
        <v>7.5436325000000002</v>
      </c>
      <c r="N2749" s="5">
        <v>4.3283662999999999</v>
      </c>
    </row>
    <row r="2750" spans="1:14" x14ac:dyDescent="0.25">
      <c r="A2750" t="s">
        <v>1359</v>
      </c>
      <c r="B2750" t="s">
        <v>458</v>
      </c>
      <c r="C2750" s="5">
        <f>E2750+F2750+G2750+H2750-D2750</f>
        <v>0.34615370000000034</v>
      </c>
      <c r="D2750" s="5">
        <v>4.9230770000000001</v>
      </c>
      <c r="E2750" s="5">
        <v>1.3461539</v>
      </c>
      <c r="F2750" s="5">
        <v>1.2692307</v>
      </c>
      <c r="G2750" s="5">
        <v>1.5</v>
      </c>
      <c r="H2750" s="5">
        <v>1.1538461</v>
      </c>
      <c r="I2750" s="5">
        <v>2.5477053999999999</v>
      </c>
      <c r="J2750" s="5">
        <v>7.1240709999999998</v>
      </c>
      <c r="K2750" s="5">
        <v>7.1795359999999997</v>
      </c>
      <c r="L2750" s="5">
        <v>6.9830940000000004</v>
      </c>
      <c r="M2750" s="5">
        <v>7.2874746000000004</v>
      </c>
      <c r="N2750" s="5">
        <v>4.135275</v>
      </c>
    </row>
    <row r="2751" spans="1:14" x14ac:dyDescent="0.25">
      <c r="A2751" t="s">
        <v>72</v>
      </c>
      <c r="B2751" t="s">
        <v>14</v>
      </c>
      <c r="C2751" s="5">
        <f>E2751+F2751+G2751+H2751-D2751</f>
        <v>0.34615359999999917</v>
      </c>
      <c r="D2751" s="5">
        <v>5.2692310000000004</v>
      </c>
      <c r="E2751" s="5">
        <v>1.1538461</v>
      </c>
      <c r="F2751" s="5">
        <v>1.5</v>
      </c>
      <c r="G2751" s="5">
        <v>1.6153846000000001</v>
      </c>
      <c r="H2751" s="5">
        <v>1.3461539</v>
      </c>
      <c r="I2751" s="5">
        <v>2.4162561999999999</v>
      </c>
      <c r="J2751" s="5">
        <v>7.6156889999999997</v>
      </c>
      <c r="K2751" s="5">
        <v>7.3146620000000002</v>
      </c>
      <c r="L2751" s="5">
        <v>7.2292914000000001</v>
      </c>
      <c r="M2751" s="5">
        <v>7.4515830000000003</v>
      </c>
      <c r="N2751" s="5">
        <v>4.6946719999999997</v>
      </c>
    </row>
    <row r="2752" spans="1:14" x14ac:dyDescent="0.25">
      <c r="A2752" t="s">
        <v>1667</v>
      </c>
      <c r="B2752" t="s">
        <v>14</v>
      </c>
      <c r="C2752" s="5">
        <f>E2752+F2752+G2752+H2752-D2752</f>
        <v>0.33333339999999989</v>
      </c>
      <c r="D2752" s="5">
        <v>5.6296296000000003</v>
      </c>
      <c r="E2752" s="5">
        <v>1.5555555999999999</v>
      </c>
      <c r="F2752" s="5">
        <v>1.4444444000000001</v>
      </c>
      <c r="G2752" s="5">
        <v>1.7777778</v>
      </c>
      <c r="H2752" s="5">
        <v>1.1851852</v>
      </c>
      <c r="I2752" s="5">
        <v>2.2798970000000001</v>
      </c>
      <c r="J2752" s="5">
        <v>7.5390769999999998</v>
      </c>
      <c r="K2752" s="5">
        <v>7.6454806</v>
      </c>
      <c r="L2752" s="5">
        <v>7.3637642999999997</v>
      </c>
      <c r="M2752" s="5">
        <v>7.8431725999999999</v>
      </c>
      <c r="N2752" s="5">
        <v>5.1227117</v>
      </c>
    </row>
    <row r="2753" spans="1:14" x14ac:dyDescent="0.25">
      <c r="A2753" t="s">
        <v>1699</v>
      </c>
      <c r="B2753" t="s">
        <v>14</v>
      </c>
      <c r="C2753" s="5">
        <f>E2753+F2753+G2753+H2753-D2753</f>
        <v>0.33333309999999994</v>
      </c>
      <c r="D2753" s="5">
        <v>5.3333335000000002</v>
      </c>
      <c r="E2753" s="5">
        <v>1.5925925999999999</v>
      </c>
      <c r="F2753" s="5">
        <v>1.4814814000000001</v>
      </c>
      <c r="G2753" s="5">
        <v>1.4074074000000001</v>
      </c>
      <c r="H2753" s="5">
        <v>1.1851852</v>
      </c>
      <c r="I2753" s="5">
        <v>2.3959299999999999</v>
      </c>
      <c r="J2753" s="5">
        <v>7.2875100000000002</v>
      </c>
      <c r="K2753" s="5">
        <v>7.3574039999999998</v>
      </c>
      <c r="L2753" s="5">
        <v>7.4260739999999998</v>
      </c>
      <c r="M2753" s="5">
        <v>7.5998926000000004</v>
      </c>
      <c r="N2753" s="5">
        <v>4.687017</v>
      </c>
    </row>
    <row r="2754" spans="1:14" x14ac:dyDescent="0.25">
      <c r="A2754" t="s">
        <v>74</v>
      </c>
      <c r="B2754" t="s">
        <v>14</v>
      </c>
      <c r="C2754" s="5">
        <f>E2754+F2754+G2754+H2754-D2754</f>
        <v>0.30769240000000053</v>
      </c>
      <c r="D2754" s="5">
        <v>5.5769229999999999</v>
      </c>
      <c r="E2754" s="5">
        <v>1.3076923</v>
      </c>
      <c r="F2754" s="5">
        <v>1.9230769000000001</v>
      </c>
      <c r="G2754" s="5">
        <v>1.3461539</v>
      </c>
      <c r="H2754" s="5">
        <v>1.3076923</v>
      </c>
      <c r="I2754" s="5">
        <v>2.2403187999999998</v>
      </c>
      <c r="J2754" s="5">
        <v>7.7375769999999999</v>
      </c>
      <c r="K2754" s="5">
        <v>7.2116065000000003</v>
      </c>
      <c r="L2754" s="5">
        <v>7.6931099999999999</v>
      </c>
      <c r="M2754" s="5">
        <v>7.7227449999999997</v>
      </c>
      <c r="N2754" s="5">
        <v>5.1272149999999996</v>
      </c>
    </row>
    <row r="2755" spans="1:14" x14ac:dyDescent="0.25">
      <c r="A2755" t="s">
        <v>1673</v>
      </c>
      <c r="B2755" t="s">
        <v>14</v>
      </c>
      <c r="C2755" s="5">
        <f>E2755+F2755+G2755+H2755-D2755</f>
        <v>0.30769239999999964</v>
      </c>
      <c r="D2755" s="5">
        <v>5.8846154000000004</v>
      </c>
      <c r="E2755" s="5">
        <v>1.3461539</v>
      </c>
      <c r="F2755" s="5">
        <v>1.4230769000000001</v>
      </c>
      <c r="G2755" s="5">
        <v>2.1923077000000002</v>
      </c>
      <c r="H2755" s="5">
        <v>1.2307693</v>
      </c>
      <c r="I2755" s="5">
        <v>2.3761326999999999</v>
      </c>
      <c r="J2755" s="5">
        <v>8.0167219999999997</v>
      </c>
      <c r="K2755" s="5">
        <v>7.968496</v>
      </c>
      <c r="L2755" s="5">
        <v>7.3462240000000003</v>
      </c>
      <c r="M2755" s="5">
        <v>8.1086930000000006</v>
      </c>
      <c r="N2755" s="5">
        <v>5.4586629999999996</v>
      </c>
    </row>
    <row r="2756" spans="1:14" x14ac:dyDescent="0.25">
      <c r="A2756" t="s">
        <v>51</v>
      </c>
      <c r="B2756" t="s">
        <v>14</v>
      </c>
      <c r="C2756" s="5">
        <f>E2756+F2756+G2756+H2756-D2756</f>
        <v>0.30769230000000025</v>
      </c>
      <c r="D2756" s="5">
        <v>5</v>
      </c>
      <c r="E2756" s="5">
        <v>1.3461539</v>
      </c>
      <c r="F2756" s="5">
        <v>1.2692307</v>
      </c>
      <c r="G2756" s="5">
        <v>1.2307693</v>
      </c>
      <c r="H2756" s="5">
        <v>1.4615384</v>
      </c>
      <c r="I2756" s="5">
        <v>2.4269704999999999</v>
      </c>
      <c r="J2756" s="5">
        <v>7.2070394000000002</v>
      </c>
      <c r="K2756" s="5">
        <v>7.2697250000000002</v>
      </c>
      <c r="L2756" s="5">
        <v>7.3128123</v>
      </c>
      <c r="M2756" s="5">
        <v>7.1253656999999997</v>
      </c>
      <c r="N2756" s="5">
        <v>4.3295317000000004</v>
      </c>
    </row>
    <row r="2757" spans="1:14" x14ac:dyDescent="0.25">
      <c r="A2757" t="s">
        <v>21</v>
      </c>
      <c r="B2757" t="s">
        <v>14</v>
      </c>
      <c r="C2757" s="5">
        <f>E2757+F2757+G2757+H2757-D2757</f>
        <v>0.30769230000000025</v>
      </c>
      <c r="D2757" s="5">
        <v>5.6923075000000001</v>
      </c>
      <c r="E2757" s="5">
        <v>1.3846153999999999</v>
      </c>
      <c r="F2757" s="5">
        <v>1.4230769000000001</v>
      </c>
      <c r="G2757" s="5">
        <v>2.0384614000000001</v>
      </c>
      <c r="H2757" s="5">
        <v>1.1538461</v>
      </c>
      <c r="I2757" s="5">
        <v>2.4061395999999999</v>
      </c>
      <c r="J2757" s="5">
        <v>7.8592079999999997</v>
      </c>
      <c r="K2757" s="5">
        <v>7.8294797000000003</v>
      </c>
      <c r="L2757" s="5">
        <v>7.2707389999999998</v>
      </c>
      <c r="M2757" s="5">
        <v>8.0185860000000009</v>
      </c>
      <c r="N2757" s="5">
        <v>5.2238939999999996</v>
      </c>
    </row>
    <row r="2758" spans="1:14" x14ac:dyDescent="0.25">
      <c r="A2758" t="s">
        <v>1344</v>
      </c>
      <c r="B2758" t="s">
        <v>458</v>
      </c>
      <c r="C2758" s="5">
        <f>E2758+F2758+G2758+H2758-D2758</f>
        <v>0.30769219999999997</v>
      </c>
      <c r="D2758" s="5">
        <v>4.5384617</v>
      </c>
      <c r="E2758" s="5">
        <v>1.1923077</v>
      </c>
      <c r="F2758" s="5">
        <v>1.1153846000000001</v>
      </c>
      <c r="G2758" s="5">
        <v>1.3461539</v>
      </c>
      <c r="H2758" s="5">
        <v>1.1923077</v>
      </c>
      <c r="I2758" s="5">
        <v>2.8160959999999999</v>
      </c>
      <c r="J2758" s="5">
        <v>7.1492013999999999</v>
      </c>
      <c r="K2758" s="5">
        <v>7.2149733999999999</v>
      </c>
      <c r="L2758" s="5">
        <v>7.0304529999999996</v>
      </c>
      <c r="M2758" s="5">
        <v>7.1272807</v>
      </c>
      <c r="N2758" s="5">
        <v>3.7790859000000001</v>
      </c>
    </row>
    <row r="2759" spans="1:14" x14ac:dyDescent="0.25">
      <c r="A2759" t="s">
        <v>1362</v>
      </c>
      <c r="B2759" t="s">
        <v>458</v>
      </c>
      <c r="C2759" s="5">
        <f>E2759+F2759+G2759+H2759-D2759</f>
        <v>0.30769219999999997</v>
      </c>
      <c r="D2759" s="5">
        <v>4.5</v>
      </c>
      <c r="E2759" s="5">
        <v>1.1923077</v>
      </c>
      <c r="F2759" s="5">
        <v>1.1538461</v>
      </c>
      <c r="G2759" s="5">
        <v>1.2692307</v>
      </c>
      <c r="H2759" s="5">
        <v>1.1923077</v>
      </c>
      <c r="I2759" s="5">
        <v>2.7056708</v>
      </c>
      <c r="J2759" s="5">
        <v>7.0145892999999999</v>
      </c>
      <c r="K2759" s="5">
        <v>7.0493170000000003</v>
      </c>
      <c r="L2759" s="5">
        <v>6.9324503000000002</v>
      </c>
      <c r="M2759" s="5">
        <v>7.0145884000000001</v>
      </c>
      <c r="N2759" s="5">
        <v>3.7101983999999999</v>
      </c>
    </row>
    <row r="2760" spans="1:14" x14ac:dyDescent="0.25">
      <c r="A2760" t="s">
        <v>1696</v>
      </c>
      <c r="B2760" t="s">
        <v>14</v>
      </c>
      <c r="C2760" s="5">
        <f>E2760+F2760+G2760+H2760-D2760</f>
        <v>0.30769219999999997</v>
      </c>
      <c r="D2760" s="5">
        <v>5.5</v>
      </c>
      <c r="E2760" s="5">
        <v>1.6153846000000001</v>
      </c>
      <c r="F2760" s="5">
        <v>1.4230769000000001</v>
      </c>
      <c r="G2760" s="5">
        <v>1.6538461</v>
      </c>
      <c r="H2760" s="5">
        <v>1.1153846000000001</v>
      </c>
      <c r="I2760" s="5">
        <v>2.2813946999999999</v>
      </c>
      <c r="J2760" s="5">
        <v>7.4698997</v>
      </c>
      <c r="K2760" s="5">
        <v>7.6097484</v>
      </c>
      <c r="L2760" s="5">
        <v>7.4459119999999999</v>
      </c>
      <c r="M2760" s="5">
        <v>7.8428040000000001</v>
      </c>
      <c r="N2760" s="5">
        <v>4.9886955999999998</v>
      </c>
    </row>
    <row r="2761" spans="1:14" x14ac:dyDescent="0.25">
      <c r="A2761" t="s">
        <v>1339</v>
      </c>
      <c r="B2761" t="s">
        <v>458</v>
      </c>
      <c r="C2761" s="5">
        <f>E2761+F2761+G2761+H2761-D2761</f>
        <v>0.30769219999999908</v>
      </c>
      <c r="D2761" s="5">
        <v>4.2692310000000004</v>
      </c>
      <c r="E2761" s="5">
        <v>1.1923077</v>
      </c>
      <c r="F2761" s="5">
        <v>1.0769230999999999</v>
      </c>
      <c r="G2761" s="5">
        <v>1.0769230999999999</v>
      </c>
      <c r="H2761" s="5">
        <v>1.2307693</v>
      </c>
      <c r="I2761" s="5">
        <v>2.9094373999999998</v>
      </c>
      <c r="J2761" s="5">
        <v>6.9325256</v>
      </c>
      <c r="K2761" s="5">
        <v>7.0492686999999998</v>
      </c>
      <c r="L2761" s="5">
        <v>7.0588389999999999</v>
      </c>
      <c r="M2761" s="5">
        <v>6.8916570000000004</v>
      </c>
      <c r="N2761" s="5">
        <v>3.415422</v>
      </c>
    </row>
    <row r="2762" spans="1:14" x14ac:dyDescent="0.25">
      <c r="A2762" t="s">
        <v>58</v>
      </c>
      <c r="B2762" t="s">
        <v>14</v>
      </c>
      <c r="C2762" s="5">
        <f>E2762+F2762+G2762+H2762-D2762</f>
        <v>0.30769209999999969</v>
      </c>
      <c r="D2762" s="5">
        <v>5.1538462999999997</v>
      </c>
      <c r="E2762" s="5">
        <v>1.3846153999999999</v>
      </c>
      <c r="F2762" s="5">
        <v>1.4615384</v>
      </c>
      <c r="G2762" s="5">
        <v>1.2692307</v>
      </c>
      <c r="H2762" s="5">
        <v>1.3461539</v>
      </c>
      <c r="I2762" s="5">
        <v>2.4538484</v>
      </c>
      <c r="J2762" s="5">
        <v>7.2951759999999997</v>
      </c>
      <c r="K2762" s="5">
        <v>7.2283071999999997</v>
      </c>
      <c r="L2762" s="5">
        <v>7.4046329999999996</v>
      </c>
      <c r="M2762" s="5">
        <v>7.2960086000000004</v>
      </c>
      <c r="N2762" s="5">
        <v>4.5169110000000003</v>
      </c>
    </row>
    <row r="2763" spans="1:14" x14ac:dyDescent="0.25">
      <c r="A2763" t="s">
        <v>1646</v>
      </c>
      <c r="B2763" t="s">
        <v>14</v>
      </c>
      <c r="C2763" s="5">
        <f>E2763+F2763+G2763+H2763-D2763</f>
        <v>0.29629640000000013</v>
      </c>
      <c r="D2763" s="5">
        <v>5.5185183999999996</v>
      </c>
      <c r="E2763" s="5">
        <v>1.2592592</v>
      </c>
      <c r="F2763" s="5">
        <v>1.3703704000000001</v>
      </c>
      <c r="G2763" s="5">
        <v>1.925926</v>
      </c>
      <c r="H2763" s="5">
        <v>1.2592592</v>
      </c>
      <c r="I2763" s="5">
        <v>2.3314927000000001</v>
      </c>
      <c r="J2763" s="5">
        <v>7.7237996999999998</v>
      </c>
      <c r="K2763" s="5">
        <v>7.6449619999999996</v>
      </c>
      <c r="L2763" s="5">
        <v>7.0943712999999997</v>
      </c>
      <c r="M2763" s="5">
        <v>7.7242575000000002</v>
      </c>
      <c r="N2763" s="5">
        <v>5.0215496999999996</v>
      </c>
    </row>
    <row r="2764" spans="1:14" x14ac:dyDescent="0.25">
      <c r="A2764" t="s">
        <v>1649</v>
      </c>
      <c r="B2764" t="s">
        <v>14</v>
      </c>
      <c r="C2764" s="5">
        <f>E2764+F2764+G2764+H2764-D2764</f>
        <v>0.29629619999999957</v>
      </c>
      <c r="D2764" s="5">
        <v>5.6296296000000003</v>
      </c>
      <c r="E2764" s="5">
        <v>1.4814814000000001</v>
      </c>
      <c r="F2764" s="5">
        <v>1.4444444000000001</v>
      </c>
      <c r="G2764" s="5">
        <v>1.7777778</v>
      </c>
      <c r="H2764" s="5">
        <v>1.2222222</v>
      </c>
      <c r="I2764" s="5">
        <v>2.1732345</v>
      </c>
      <c r="J2764" s="5">
        <v>7.6081469999999998</v>
      </c>
      <c r="K2764" s="5">
        <v>7.6250910000000003</v>
      </c>
      <c r="L2764" s="5">
        <v>7.3510795</v>
      </c>
      <c r="M2764" s="5">
        <v>7.8069829999999998</v>
      </c>
      <c r="N2764" s="5">
        <v>5.1337849999999996</v>
      </c>
    </row>
    <row r="2765" spans="1:14" x14ac:dyDescent="0.25">
      <c r="A2765" t="s">
        <v>1647</v>
      </c>
      <c r="B2765" t="s">
        <v>14</v>
      </c>
      <c r="C2765" s="5">
        <f>E2765+F2765+G2765+H2765-D2765</f>
        <v>0.29629599999999989</v>
      </c>
      <c r="D2765" s="5">
        <v>5.7407409999999999</v>
      </c>
      <c r="E2765" s="5">
        <v>1.5555555999999999</v>
      </c>
      <c r="F2765" s="5">
        <v>1.5555555999999999</v>
      </c>
      <c r="G2765" s="5">
        <v>1.4814814000000001</v>
      </c>
      <c r="H2765" s="5">
        <v>1.4444444000000001</v>
      </c>
      <c r="I2765" s="5">
        <v>2.3030655000000002</v>
      </c>
      <c r="J2765" s="5">
        <v>7.6350829999999998</v>
      </c>
      <c r="K2765" s="5">
        <v>7.5831947</v>
      </c>
      <c r="L2765" s="5">
        <v>7.6871223000000004</v>
      </c>
      <c r="M2765" s="5">
        <v>7.7309669999999997</v>
      </c>
      <c r="N2765" s="5">
        <v>5.2323008</v>
      </c>
    </row>
    <row r="2766" spans="1:14" x14ac:dyDescent="0.25">
      <c r="A2766" t="s">
        <v>1467</v>
      </c>
      <c r="B2766" t="s">
        <v>458</v>
      </c>
      <c r="C2766" s="5">
        <f>E2766+F2766+G2766+H2766-D2766</f>
        <v>0.26923110000000072</v>
      </c>
      <c r="D2766" s="5">
        <v>4.7307689999999996</v>
      </c>
      <c r="E2766" s="5">
        <v>1.3846153999999999</v>
      </c>
      <c r="F2766" s="5">
        <v>1.1923077</v>
      </c>
      <c r="G2766" s="5">
        <v>1.2307693</v>
      </c>
      <c r="H2766" s="5">
        <v>1.1923077</v>
      </c>
      <c r="I2766" s="5">
        <v>2.6302468999999999</v>
      </c>
      <c r="J2766" s="5">
        <v>7.0786385999999997</v>
      </c>
      <c r="K2766" s="5">
        <v>7.2481483999999998</v>
      </c>
      <c r="L2766" s="5">
        <v>7.2042820000000001</v>
      </c>
      <c r="M2766" s="5">
        <v>7.2455879999999997</v>
      </c>
      <c r="N2766" s="5">
        <v>3.9643779000000001</v>
      </c>
    </row>
    <row r="2767" spans="1:14" x14ac:dyDescent="0.25">
      <c r="A2767" t="s">
        <v>832</v>
      </c>
      <c r="B2767" t="s">
        <v>458</v>
      </c>
      <c r="C2767" s="5">
        <f>E2767+F2767+G2767+H2767-D2767</f>
        <v>0.26923090000000105</v>
      </c>
      <c r="D2767" s="5">
        <v>5.1153845999999996</v>
      </c>
      <c r="E2767" s="5">
        <v>1.2307693</v>
      </c>
      <c r="F2767" s="5">
        <v>1.5</v>
      </c>
      <c r="G2767" s="5">
        <v>1.4230769000000001</v>
      </c>
      <c r="H2767" s="5">
        <v>1.2307693</v>
      </c>
      <c r="I2767" s="5">
        <v>2.5664837</v>
      </c>
      <c r="J2767" s="5">
        <v>7.5129066</v>
      </c>
      <c r="K2767" s="5">
        <v>7.3078775</v>
      </c>
      <c r="L2767" s="5">
        <v>7.3778195000000002</v>
      </c>
      <c r="M2767" s="5">
        <v>7.4866619999999999</v>
      </c>
      <c r="N2767" s="5">
        <v>4.4365043999999996</v>
      </c>
    </row>
    <row r="2768" spans="1:14" x14ac:dyDescent="0.25">
      <c r="A2768" t="s">
        <v>89</v>
      </c>
      <c r="B2768" t="s">
        <v>14</v>
      </c>
      <c r="C2768" s="5">
        <f>E2768+F2768+G2768+H2768-D2768</f>
        <v>0.26923060000000021</v>
      </c>
      <c r="D2768" s="5">
        <v>5.6538462999999997</v>
      </c>
      <c r="E2768" s="5">
        <v>1.3846153999999999</v>
      </c>
      <c r="F2768" s="5">
        <v>1.3846153999999999</v>
      </c>
      <c r="G2768" s="5">
        <v>1.8846153999999999</v>
      </c>
      <c r="H2768" s="5">
        <v>1.2692307</v>
      </c>
      <c r="I2768" s="5">
        <v>2.3184453999999999</v>
      </c>
      <c r="J2768" s="5">
        <v>7.80382</v>
      </c>
      <c r="K2768" s="5">
        <v>7.7834089999999998</v>
      </c>
      <c r="L2768" s="5">
        <v>7.3933689999999999</v>
      </c>
      <c r="M2768" s="5">
        <v>7.8727182999999998</v>
      </c>
      <c r="N2768" s="5">
        <v>5.1984477</v>
      </c>
    </row>
    <row r="2769" spans="1:14" x14ac:dyDescent="0.25">
      <c r="A2769" t="s">
        <v>61</v>
      </c>
      <c r="B2769" t="s">
        <v>14</v>
      </c>
      <c r="C2769" s="5">
        <f>E2769+F2769+G2769+H2769-D2769</f>
        <v>0.26923059999999932</v>
      </c>
      <c r="D2769" s="5">
        <v>5.2692310000000004</v>
      </c>
      <c r="E2769" s="5">
        <v>1.5384616</v>
      </c>
      <c r="F2769" s="5">
        <v>1.5</v>
      </c>
      <c r="G2769" s="5">
        <v>1.3076923</v>
      </c>
      <c r="H2769" s="5">
        <v>1.1923077</v>
      </c>
      <c r="I2769" s="5">
        <v>2.3603904</v>
      </c>
      <c r="J2769" s="5">
        <v>7.1943064000000003</v>
      </c>
      <c r="K2769" s="5">
        <v>7.2336016000000001</v>
      </c>
      <c r="L2769" s="5">
        <v>7.3868859999999996</v>
      </c>
      <c r="M2769" s="5">
        <v>7.4870377000000001</v>
      </c>
      <c r="N2769" s="5">
        <v>4.5590970000000004</v>
      </c>
    </row>
    <row r="2770" spans="1:14" x14ac:dyDescent="0.25">
      <c r="A2770" t="s">
        <v>492</v>
      </c>
      <c r="B2770" t="s">
        <v>458</v>
      </c>
      <c r="C2770" s="5">
        <f>E2770+F2770+G2770+H2770-D2770</f>
        <v>0.25925930000000008</v>
      </c>
      <c r="D2770" s="5">
        <v>4.5925927</v>
      </c>
      <c r="E2770" s="5">
        <v>1.3333333999999999</v>
      </c>
      <c r="F2770" s="5">
        <v>1.1111112000000001</v>
      </c>
      <c r="G2770" s="5">
        <v>1.1481482000000001</v>
      </c>
      <c r="H2770" s="5">
        <v>1.2592592</v>
      </c>
      <c r="I2770" s="5">
        <v>2.7177644000000001</v>
      </c>
      <c r="J2770" s="5">
        <v>6.9513470000000002</v>
      </c>
      <c r="K2770" s="5">
        <v>7.2170560000000004</v>
      </c>
      <c r="L2770" s="5">
        <v>7.2065844999999999</v>
      </c>
      <c r="M2770" s="5">
        <v>7.1036444000000003</v>
      </c>
      <c r="N2770" s="5">
        <v>3.9370039999999999</v>
      </c>
    </row>
    <row r="2771" spans="1:14" x14ac:dyDescent="0.25">
      <c r="A2771" t="s">
        <v>93</v>
      </c>
      <c r="B2771" t="s">
        <v>14</v>
      </c>
      <c r="C2771" s="5">
        <f>E2771+F2771+G2771+H2771-D2771</f>
        <v>0.23076939999999979</v>
      </c>
      <c r="D2771" s="5">
        <v>5.8461537000000003</v>
      </c>
      <c r="E2771" s="5">
        <v>1.5769230999999999</v>
      </c>
      <c r="F2771" s="5">
        <v>1.5769230999999999</v>
      </c>
      <c r="G2771" s="5">
        <v>1.6153846000000001</v>
      </c>
      <c r="H2771" s="5">
        <v>1.3076923</v>
      </c>
      <c r="I2771" s="5">
        <v>2.1655547999999998</v>
      </c>
      <c r="J2771" s="5">
        <v>7.9407915999999998</v>
      </c>
      <c r="K2771" s="5">
        <v>7.9080529999999998</v>
      </c>
      <c r="L2771" s="5">
        <v>7.905233</v>
      </c>
      <c r="M2771" s="5">
        <v>8.0984510000000007</v>
      </c>
      <c r="N2771" s="5">
        <v>5.4693912999999998</v>
      </c>
    </row>
    <row r="2772" spans="1:14" x14ac:dyDescent="0.25">
      <c r="A2772" t="s">
        <v>792</v>
      </c>
      <c r="B2772" t="s">
        <v>458</v>
      </c>
      <c r="C2772" s="5">
        <f>E2772+F2772+G2772+H2772-D2772</f>
        <v>0.23076939999999979</v>
      </c>
      <c r="D2772" s="5">
        <v>4.3461537000000003</v>
      </c>
      <c r="E2772" s="5">
        <v>1.1538461</v>
      </c>
      <c r="F2772" s="5">
        <v>1.0769230999999999</v>
      </c>
      <c r="G2772" s="5">
        <v>1.2307693</v>
      </c>
      <c r="H2772" s="5">
        <v>1.1153846000000001</v>
      </c>
      <c r="I2772" s="5">
        <v>2.7827283999999999</v>
      </c>
      <c r="J2772" s="5">
        <v>6.9551363000000004</v>
      </c>
      <c r="K2772" s="5">
        <v>7.0315966999999997</v>
      </c>
      <c r="L2772" s="5">
        <v>6.8832773999999999</v>
      </c>
      <c r="M2772" s="5">
        <v>6.9978666</v>
      </c>
      <c r="N2772" s="5">
        <v>3.4838754999999999</v>
      </c>
    </row>
    <row r="2773" spans="1:14" x14ac:dyDescent="0.25">
      <c r="A2773" t="s">
        <v>1677</v>
      </c>
      <c r="B2773" t="s">
        <v>14</v>
      </c>
      <c r="C2773" s="5">
        <f>E2773+F2773+G2773+H2773-D2773</f>
        <v>0.23076920000000012</v>
      </c>
      <c r="D2773" s="5">
        <v>5.4230770000000001</v>
      </c>
      <c r="E2773" s="5">
        <v>1.4615384</v>
      </c>
      <c r="F2773" s="5">
        <v>1.3846153999999999</v>
      </c>
      <c r="G2773" s="5">
        <v>1.5769230999999999</v>
      </c>
      <c r="H2773" s="5">
        <v>1.2307693</v>
      </c>
      <c r="I2773" s="5">
        <v>2.3465685999999999</v>
      </c>
      <c r="J2773" s="5">
        <v>7.3747524999999996</v>
      </c>
      <c r="K2773" s="5">
        <v>7.4498943999999998</v>
      </c>
      <c r="L2773" s="5">
        <v>7.2728324000000004</v>
      </c>
      <c r="M2773" s="5">
        <v>7.5690030000000004</v>
      </c>
      <c r="N2773" s="5">
        <v>4.7455897</v>
      </c>
    </row>
    <row r="2774" spans="1:14" x14ac:dyDescent="0.25">
      <c r="A2774" t="s">
        <v>694</v>
      </c>
      <c r="B2774" t="s">
        <v>458</v>
      </c>
      <c r="C2774" s="5">
        <f>E2774+F2774+G2774+H2774-D2774</f>
        <v>0.22222230000000032</v>
      </c>
      <c r="D2774" s="5">
        <v>4.3333335000000002</v>
      </c>
      <c r="E2774" s="5">
        <v>1.1481482000000001</v>
      </c>
      <c r="F2774" s="5">
        <v>1.1481482000000001</v>
      </c>
      <c r="G2774" s="5">
        <v>1.1481482000000001</v>
      </c>
      <c r="H2774" s="5">
        <v>1.1111112000000001</v>
      </c>
      <c r="I2774" s="5">
        <v>2.8233964</v>
      </c>
      <c r="J2774" s="5">
        <v>6.9917049999999996</v>
      </c>
      <c r="K2774" s="5">
        <v>6.9996679999999998</v>
      </c>
      <c r="L2774" s="5">
        <v>6.9941706999999997</v>
      </c>
      <c r="M2774" s="5">
        <v>7.0314750000000004</v>
      </c>
      <c r="N2774" s="5">
        <v>3.4300795000000002</v>
      </c>
    </row>
    <row r="2775" spans="1:14" x14ac:dyDescent="0.25">
      <c r="A2775" t="s">
        <v>38</v>
      </c>
      <c r="B2775" t="s">
        <v>14</v>
      </c>
      <c r="C2775" s="5">
        <f>E2775+F2775+G2775+H2775-D2775</f>
        <v>0.22222219999999915</v>
      </c>
      <c r="D2775" s="5">
        <v>6.3333335000000002</v>
      </c>
      <c r="E2775" s="5">
        <v>1.7407408</v>
      </c>
      <c r="F2775" s="5">
        <v>2.0370371</v>
      </c>
      <c r="G2775" s="5">
        <v>1.6296295999999999</v>
      </c>
      <c r="H2775" s="5">
        <v>1.1481482000000001</v>
      </c>
      <c r="I2775" s="5">
        <v>2.1693346999999998</v>
      </c>
      <c r="J2775" s="5">
        <v>7.8843055</v>
      </c>
      <c r="K2775" s="5">
        <v>7.6821109999999999</v>
      </c>
      <c r="L2775" s="5">
        <v>7.9741625999999997</v>
      </c>
      <c r="M2775" s="5">
        <v>8.3376699999999992</v>
      </c>
      <c r="N2775" s="5">
        <v>5.8876122999999998</v>
      </c>
    </row>
    <row r="2776" spans="1:14" x14ac:dyDescent="0.25">
      <c r="A2776" t="s">
        <v>2425</v>
      </c>
      <c r="B2776" t="s">
        <v>458</v>
      </c>
      <c r="C2776" s="5">
        <f>E2776+F2776+G2776+H2776-D2776</f>
        <v>0.19230790000000031</v>
      </c>
      <c r="D2776" s="5">
        <v>4.7307689999999996</v>
      </c>
      <c r="E2776" s="5">
        <v>1.1923077</v>
      </c>
      <c r="F2776" s="5">
        <v>1.2692307</v>
      </c>
      <c r="G2776" s="5">
        <v>1.3461539</v>
      </c>
      <c r="H2776" s="5">
        <v>1.1153846000000001</v>
      </c>
      <c r="I2776" s="5">
        <v>2.7275480000000001</v>
      </c>
      <c r="J2776" s="5">
        <v>7.2201795999999998</v>
      </c>
      <c r="K2776" s="5">
        <v>7.1796230000000003</v>
      </c>
      <c r="L2776" s="5">
        <v>7.1022515000000004</v>
      </c>
      <c r="M2776" s="5">
        <v>7.2966394000000001</v>
      </c>
      <c r="N2776" s="5">
        <v>3.9557210999999999</v>
      </c>
    </row>
    <row r="2777" spans="1:14" x14ac:dyDescent="0.25">
      <c r="A2777" t="s">
        <v>1133</v>
      </c>
      <c r="B2777" t="s">
        <v>458</v>
      </c>
      <c r="C2777" s="5">
        <f>E2777+F2777+G2777+H2777-D2777</f>
        <v>0.1923073999999998</v>
      </c>
      <c r="D2777" s="5">
        <v>4.2692310000000004</v>
      </c>
      <c r="E2777" s="5">
        <v>1.0769230999999999</v>
      </c>
      <c r="F2777" s="5">
        <v>1.1538461</v>
      </c>
      <c r="G2777" s="5">
        <v>1.1538461</v>
      </c>
      <c r="H2777" s="5">
        <v>1.0769230999999999</v>
      </c>
      <c r="I2777" s="5">
        <v>2.8920834000000002</v>
      </c>
      <c r="J2777" s="5">
        <v>7.0570063999999997</v>
      </c>
      <c r="K2777" s="5">
        <v>7.0007729999999997</v>
      </c>
      <c r="L2777" s="5">
        <v>6.9898420000000003</v>
      </c>
      <c r="M2777" s="5">
        <v>7.0570063999999997</v>
      </c>
      <c r="N2777" s="5">
        <v>3.3828993000000001</v>
      </c>
    </row>
    <row r="2778" spans="1:14" x14ac:dyDescent="0.25">
      <c r="A2778" t="s">
        <v>1664</v>
      </c>
      <c r="B2778" t="s">
        <v>14</v>
      </c>
      <c r="C2778" s="5">
        <f>E2778+F2778+G2778+H2778-D2778</f>
        <v>0.18518550000000022</v>
      </c>
      <c r="D2778" s="5">
        <v>4.9259256999999996</v>
      </c>
      <c r="E2778" s="5">
        <v>1.3703704000000001</v>
      </c>
      <c r="F2778" s="5">
        <v>1.2222222</v>
      </c>
      <c r="G2778" s="5">
        <v>1.3703704000000001</v>
      </c>
      <c r="H2778" s="5">
        <v>1.1481482000000001</v>
      </c>
      <c r="I2778" s="5">
        <v>2.4979643999999999</v>
      </c>
      <c r="J2778" s="5">
        <v>7.128476</v>
      </c>
      <c r="K2778" s="5">
        <v>7.3139243</v>
      </c>
      <c r="L2778" s="5">
        <v>7.1814637000000001</v>
      </c>
      <c r="M2778" s="5">
        <v>7.3619037000000001</v>
      </c>
      <c r="N2778" s="5">
        <v>4.2330540000000001</v>
      </c>
    </row>
    <row r="2779" spans="1:14" x14ac:dyDescent="0.25">
      <c r="A2779" t="s">
        <v>1645</v>
      </c>
      <c r="B2779" t="s">
        <v>14</v>
      </c>
      <c r="C2779" s="5">
        <f>E2779+F2779+G2779+H2779-D2779</f>
        <v>0.1851850999999991</v>
      </c>
      <c r="D2779" s="5">
        <v>5.2222223000000003</v>
      </c>
      <c r="E2779" s="5">
        <v>1.5185185999999999</v>
      </c>
      <c r="F2779" s="5">
        <v>1.2962962</v>
      </c>
      <c r="G2779" s="5">
        <v>1.3703704000000001</v>
      </c>
      <c r="H2779" s="5">
        <v>1.2222222</v>
      </c>
      <c r="I2779" s="5">
        <v>2.1827917000000001</v>
      </c>
      <c r="J2779" s="5">
        <v>7.2644706000000001</v>
      </c>
      <c r="K2779" s="5">
        <v>7.4696879999999997</v>
      </c>
      <c r="L2779" s="5">
        <v>7.3976192000000003</v>
      </c>
      <c r="M2779" s="5">
        <v>7.539364</v>
      </c>
      <c r="N2779" s="5">
        <v>4.6671339999999999</v>
      </c>
    </row>
    <row r="2780" spans="1:14" x14ac:dyDescent="0.25">
      <c r="A2780" t="s">
        <v>35</v>
      </c>
      <c r="B2780" t="s">
        <v>14</v>
      </c>
      <c r="C2780" s="5">
        <f>E2780+F2780+G2780+H2780-D2780</f>
        <v>0.18518499999999971</v>
      </c>
      <c r="D2780" s="5">
        <v>4.8518520000000001</v>
      </c>
      <c r="E2780" s="5">
        <v>1.2222222</v>
      </c>
      <c r="F2780" s="5">
        <v>1.2222222</v>
      </c>
      <c r="G2780" s="5">
        <v>1.4814814000000001</v>
      </c>
      <c r="H2780" s="5">
        <v>1.1111112000000001</v>
      </c>
      <c r="I2780" s="5">
        <v>2.4634173000000001</v>
      </c>
      <c r="J2780" s="5">
        <v>7.2223360000000003</v>
      </c>
      <c r="K2780" s="5">
        <v>7.1907253000000004</v>
      </c>
      <c r="L2780" s="5">
        <v>6.9973080000000003</v>
      </c>
      <c r="M2780" s="5">
        <v>7.3218006999999998</v>
      </c>
      <c r="N2780" s="5">
        <v>4.1194519999999999</v>
      </c>
    </row>
    <row r="2781" spans="1:14" x14ac:dyDescent="0.25">
      <c r="A2781" t="s">
        <v>1648</v>
      </c>
      <c r="B2781" t="s">
        <v>14</v>
      </c>
      <c r="C2781" s="5">
        <f>E2781+F2781+G2781+H2781-D2781</f>
        <v>0.18518489999999943</v>
      </c>
      <c r="D2781" s="5">
        <v>5.3333335000000002</v>
      </c>
      <c r="E2781" s="5">
        <v>1.3333333999999999</v>
      </c>
      <c r="F2781" s="5">
        <v>1.2222222</v>
      </c>
      <c r="G2781" s="5">
        <v>1.8888887999999999</v>
      </c>
      <c r="H2781" s="5">
        <v>1.074074</v>
      </c>
      <c r="I2781" s="5">
        <v>2.3765263999999999</v>
      </c>
      <c r="J2781" s="5">
        <v>7.4083920000000001</v>
      </c>
      <c r="K2781" s="5">
        <v>7.507606</v>
      </c>
      <c r="L2781" s="5">
        <v>6.9457607000000001</v>
      </c>
      <c r="M2781" s="5">
        <v>7.624358</v>
      </c>
      <c r="N2781" s="5">
        <v>4.6206740000000002</v>
      </c>
    </row>
    <row r="2782" spans="1:14" x14ac:dyDescent="0.25">
      <c r="A2782" t="s">
        <v>90</v>
      </c>
      <c r="B2782" t="s">
        <v>14</v>
      </c>
      <c r="C2782" s="5">
        <f>E2782+F2782+G2782+H2782-D2782</f>
        <v>0.15384630000000055</v>
      </c>
      <c r="D2782" s="5">
        <v>5.0769229999999999</v>
      </c>
      <c r="E2782" s="5">
        <v>1.1923077</v>
      </c>
      <c r="F2782" s="5">
        <v>1.2307693</v>
      </c>
      <c r="G2782" s="5">
        <v>1.4615384</v>
      </c>
      <c r="H2782" s="5">
        <v>1.3461539</v>
      </c>
      <c r="I2782" s="5">
        <v>2.3881017999999998</v>
      </c>
      <c r="J2782" s="5">
        <v>7.611707</v>
      </c>
      <c r="K2782" s="5">
        <v>7.5737075999999997</v>
      </c>
      <c r="L2782" s="5">
        <v>7.3521650000000003</v>
      </c>
      <c r="M2782" s="5">
        <v>7.4403110000000003</v>
      </c>
      <c r="N2782" s="5">
        <v>4.6671250000000004</v>
      </c>
    </row>
    <row r="2783" spans="1:14" x14ac:dyDescent="0.25">
      <c r="A2783" t="s">
        <v>1311</v>
      </c>
      <c r="B2783" t="s">
        <v>458</v>
      </c>
      <c r="C2783" s="5">
        <f>E2783+F2783+G2783+H2783-D2783</f>
        <v>0.15384629999999966</v>
      </c>
      <c r="D2783" s="5">
        <v>5.0769229999999999</v>
      </c>
      <c r="E2783" s="5">
        <v>1.0769230999999999</v>
      </c>
      <c r="F2783" s="5">
        <v>1.3076923</v>
      </c>
      <c r="G2783" s="5">
        <v>1.8076923</v>
      </c>
      <c r="H2783" s="5">
        <v>1.0384616</v>
      </c>
      <c r="I2783" s="5">
        <v>2.6151399999999998</v>
      </c>
      <c r="J2783" s="5">
        <v>7.4992799999999997</v>
      </c>
      <c r="K2783" s="5">
        <v>7.3062525000000003</v>
      </c>
      <c r="L2783" s="5">
        <v>6.9147615</v>
      </c>
      <c r="M2783" s="5">
        <v>7.5362524999999998</v>
      </c>
      <c r="N2783" s="5">
        <v>4.3791574999999998</v>
      </c>
    </row>
    <row r="2784" spans="1:14" x14ac:dyDescent="0.25">
      <c r="A2784" t="s">
        <v>813</v>
      </c>
      <c r="B2784" t="s">
        <v>458</v>
      </c>
      <c r="C2784" s="5">
        <f>E2784+F2784+G2784+H2784-D2784</f>
        <v>0.15384609999999999</v>
      </c>
      <c r="D2784" s="5">
        <v>5.3846154000000004</v>
      </c>
      <c r="E2784" s="5">
        <v>1.0769230999999999</v>
      </c>
      <c r="F2784" s="5">
        <v>1.2307693</v>
      </c>
      <c r="G2784" s="5">
        <v>1.9615384</v>
      </c>
      <c r="H2784" s="5">
        <v>1.2692307</v>
      </c>
      <c r="I2784" s="5">
        <v>2.5237832</v>
      </c>
      <c r="J2784" s="5">
        <v>7.7083209999999998</v>
      </c>
      <c r="K2784" s="5">
        <v>7.5829095999999998</v>
      </c>
      <c r="L2784" s="5">
        <v>6.9915576000000001</v>
      </c>
      <c r="M2784" s="5">
        <v>7.5510679999999999</v>
      </c>
      <c r="N2784" s="5">
        <v>4.710737</v>
      </c>
    </row>
    <row r="2785" spans="1:14" x14ac:dyDescent="0.25">
      <c r="A2785" t="s">
        <v>2661</v>
      </c>
      <c r="B2785" t="s">
        <v>458</v>
      </c>
      <c r="C2785" s="5">
        <f>E2785+F2785+G2785+H2785-D2785</f>
        <v>0.15384609999999999</v>
      </c>
      <c r="D2785" s="5">
        <v>4.9615383</v>
      </c>
      <c r="E2785" s="5">
        <v>1.2692307</v>
      </c>
      <c r="F2785" s="5">
        <v>1.2692307</v>
      </c>
      <c r="G2785" s="5">
        <v>1.4230769000000001</v>
      </c>
      <c r="H2785" s="5">
        <v>1.1538461</v>
      </c>
      <c r="I2785" s="5">
        <v>2.5179002000000001</v>
      </c>
      <c r="J2785" s="5">
        <v>7.2685069999999996</v>
      </c>
      <c r="K2785" s="5">
        <v>7.2658870000000002</v>
      </c>
      <c r="L2785" s="5">
        <v>7.1274256999999999</v>
      </c>
      <c r="M2785" s="5">
        <v>7.3671702999999997</v>
      </c>
      <c r="N2785" s="5">
        <v>4.2442922999999997</v>
      </c>
    </row>
    <row r="2786" spans="1:14" x14ac:dyDescent="0.25">
      <c r="A2786" t="s">
        <v>1271</v>
      </c>
      <c r="B2786" t="s">
        <v>458</v>
      </c>
      <c r="C2786" s="5">
        <f>E2786+F2786+G2786+H2786-D2786</f>
        <v>0.15384600000000059</v>
      </c>
      <c r="D2786" s="5">
        <v>4.9230770000000001</v>
      </c>
      <c r="E2786" s="5">
        <v>1.1153846000000001</v>
      </c>
      <c r="F2786" s="5">
        <v>1.6923077</v>
      </c>
      <c r="G2786" s="5">
        <v>1.1538461</v>
      </c>
      <c r="H2786" s="5">
        <v>1.1153846000000001</v>
      </c>
      <c r="I2786" s="5">
        <v>2.7410823999999998</v>
      </c>
      <c r="J2786" s="5">
        <v>7.4008336000000003</v>
      </c>
      <c r="K2786" s="5">
        <v>6.9678019999999998</v>
      </c>
      <c r="L2786" s="5">
        <v>7.3915369999999996</v>
      </c>
      <c r="M2786" s="5">
        <v>7.4113264000000001</v>
      </c>
      <c r="N2786" s="5">
        <v>4.2511562999999999</v>
      </c>
    </row>
    <row r="2787" spans="1:14" x14ac:dyDescent="0.25">
      <c r="A2787" t="s">
        <v>1679</v>
      </c>
      <c r="B2787" t="s">
        <v>14</v>
      </c>
      <c r="C2787" s="5">
        <f>E2787+F2787+G2787+H2787-D2787</f>
        <v>0.15384599999999971</v>
      </c>
      <c r="D2787" s="5">
        <v>5.5384617</v>
      </c>
      <c r="E2787" s="5">
        <v>1.3846153999999999</v>
      </c>
      <c r="F2787" s="5">
        <v>1.8076923</v>
      </c>
      <c r="G2787" s="5">
        <v>1.4230769000000001</v>
      </c>
      <c r="H2787" s="5">
        <v>1.0769230999999999</v>
      </c>
      <c r="I2787" s="5">
        <v>2.3600441999999999</v>
      </c>
      <c r="J2787" s="5">
        <v>7.5511010000000001</v>
      </c>
      <c r="K2787" s="5">
        <v>7.195792</v>
      </c>
      <c r="L2787" s="5">
        <v>7.5308833000000002</v>
      </c>
      <c r="M2787" s="5">
        <v>7.7926219999999997</v>
      </c>
      <c r="N2787" s="5">
        <v>4.9017730000000004</v>
      </c>
    </row>
    <row r="2788" spans="1:14" x14ac:dyDescent="0.25">
      <c r="A2788" t="s">
        <v>503</v>
      </c>
      <c r="B2788" t="s">
        <v>458</v>
      </c>
      <c r="C2788" s="5">
        <f>E2788+F2788+G2788+H2788-D2788</f>
        <v>0.14814820000000051</v>
      </c>
      <c r="D2788" s="5">
        <v>4.3703703999999997</v>
      </c>
      <c r="E2788" s="5">
        <v>1.2222222</v>
      </c>
      <c r="F2788" s="5">
        <v>1.1111112000000001</v>
      </c>
      <c r="G2788" s="5">
        <v>1.1481482000000001</v>
      </c>
      <c r="H2788" s="5">
        <v>1.037037</v>
      </c>
      <c r="I2788" s="5">
        <v>2.8155796999999998</v>
      </c>
      <c r="J2788" s="5">
        <v>6.9118233</v>
      </c>
      <c r="K2788" s="5">
        <v>7.0079454999999999</v>
      </c>
      <c r="L2788" s="5">
        <v>6.9869409999999998</v>
      </c>
      <c r="M2788" s="5">
        <v>7.0759460000000001</v>
      </c>
      <c r="N2788" s="5">
        <v>3.4691923</v>
      </c>
    </row>
    <row r="2789" spans="1:14" x14ac:dyDescent="0.25">
      <c r="A2789" t="s">
        <v>101</v>
      </c>
      <c r="B2789" t="s">
        <v>14</v>
      </c>
      <c r="C2789" s="5">
        <f>E2789+F2789+G2789+H2789-D2789</f>
        <v>0.14814819999999962</v>
      </c>
      <c r="D2789" s="5">
        <v>5.0370369999999998</v>
      </c>
      <c r="E2789" s="5">
        <v>1.2592592</v>
      </c>
      <c r="F2789" s="5">
        <v>1.3333333999999999</v>
      </c>
      <c r="G2789" s="5">
        <v>1.2592592</v>
      </c>
      <c r="H2789" s="5">
        <v>1.3333333999999999</v>
      </c>
      <c r="I2789" s="5">
        <v>2.3045208000000001</v>
      </c>
      <c r="J2789" s="5">
        <v>7.3010859999999997</v>
      </c>
      <c r="K2789" s="5">
        <v>7.2108654999999997</v>
      </c>
      <c r="L2789" s="5">
        <v>7.3061457000000001</v>
      </c>
      <c r="M2789" s="5">
        <v>7.2383620000000004</v>
      </c>
      <c r="N2789" s="5">
        <v>4.3860926999999998</v>
      </c>
    </row>
    <row r="2790" spans="1:14" x14ac:dyDescent="0.25">
      <c r="A2790" t="s">
        <v>96</v>
      </c>
      <c r="B2790" t="s">
        <v>14</v>
      </c>
      <c r="C2790" s="5">
        <f>E2790+F2790+G2790+H2790-D2790</f>
        <v>0.14814810000000023</v>
      </c>
      <c r="D2790" s="5">
        <v>5.2222223000000003</v>
      </c>
      <c r="E2790" s="5">
        <v>1.3703704000000001</v>
      </c>
      <c r="F2790" s="5">
        <v>1.3703704000000001</v>
      </c>
      <c r="G2790" s="5">
        <v>1.3333333999999999</v>
      </c>
      <c r="H2790" s="5">
        <v>1.2962962</v>
      </c>
      <c r="I2790" s="5">
        <v>2.4104003999999999</v>
      </c>
      <c r="J2790" s="5">
        <v>7.4809136000000001</v>
      </c>
      <c r="K2790" s="5">
        <v>7.4824950000000001</v>
      </c>
      <c r="L2790" s="5">
        <v>7.5078883000000003</v>
      </c>
      <c r="M2790" s="5">
        <v>7.5454884</v>
      </c>
      <c r="N2790" s="5">
        <v>4.5590039999999998</v>
      </c>
    </row>
    <row r="2791" spans="1:14" x14ac:dyDescent="0.25">
      <c r="A2791" t="s">
        <v>1308</v>
      </c>
      <c r="B2791" t="s">
        <v>458</v>
      </c>
      <c r="C2791" s="5">
        <f>E2791+F2791+G2791+H2791-D2791</f>
        <v>0.11538490000000046</v>
      </c>
      <c r="D2791" s="5">
        <v>4.7307689999999996</v>
      </c>
      <c r="E2791" s="5">
        <v>1.2692307</v>
      </c>
      <c r="F2791" s="5">
        <v>1.2307693</v>
      </c>
      <c r="G2791" s="5">
        <v>1.2307693</v>
      </c>
      <c r="H2791" s="5">
        <v>1.1153846000000001</v>
      </c>
      <c r="I2791" s="5">
        <v>2.6072500000000001</v>
      </c>
      <c r="J2791" s="5">
        <v>7.0736384000000001</v>
      </c>
      <c r="K2791" s="5">
        <v>7.0926236999999999</v>
      </c>
      <c r="L2791" s="5">
        <v>7.0972314000000001</v>
      </c>
      <c r="M2791" s="5">
        <v>7.1661890000000001</v>
      </c>
      <c r="N2791" s="5">
        <v>3.9101330999999999</v>
      </c>
    </row>
    <row r="2792" spans="1:14" x14ac:dyDescent="0.25">
      <c r="A2792" t="s">
        <v>1676</v>
      </c>
      <c r="B2792" t="s">
        <v>14</v>
      </c>
      <c r="C2792" s="5">
        <f>E2792+F2792+G2792+H2792-D2792</f>
        <v>0.11538490000000046</v>
      </c>
      <c r="D2792" s="5">
        <v>5.6923075000000001</v>
      </c>
      <c r="E2792" s="5">
        <v>1.2307693</v>
      </c>
      <c r="F2792" s="5">
        <v>1.9230769000000001</v>
      </c>
      <c r="G2792" s="5">
        <v>1.5769230999999999</v>
      </c>
      <c r="H2792" s="5">
        <v>1.0769230999999999</v>
      </c>
      <c r="I2792" s="5">
        <v>2.3705082000000002</v>
      </c>
      <c r="J2792" s="5">
        <v>7.7594766999999996</v>
      </c>
      <c r="K2792" s="5">
        <v>7.2332124999999996</v>
      </c>
      <c r="L2792" s="5">
        <v>7.4989996000000003</v>
      </c>
      <c r="M2792" s="5">
        <v>7.886927</v>
      </c>
      <c r="N2792" s="5">
        <v>5.0498370000000001</v>
      </c>
    </row>
    <row r="2793" spans="1:14" x14ac:dyDescent="0.25">
      <c r="A2793" t="s">
        <v>2429</v>
      </c>
      <c r="B2793" t="s">
        <v>458</v>
      </c>
      <c r="C2793" s="5">
        <f>E2793+F2793+G2793+H2793-D2793</f>
        <v>0.11538439999999994</v>
      </c>
      <c r="D2793" s="5">
        <v>4.8076924999999999</v>
      </c>
      <c r="E2793" s="5">
        <v>1.0769230999999999</v>
      </c>
      <c r="F2793" s="5">
        <v>1.5</v>
      </c>
      <c r="G2793" s="5">
        <v>1.1538461</v>
      </c>
      <c r="H2793" s="5">
        <v>1.1923077</v>
      </c>
      <c r="I2793" s="5">
        <v>2.6420797999999999</v>
      </c>
      <c r="J2793" s="5">
        <v>7.3535404</v>
      </c>
      <c r="K2793" s="5">
        <v>6.9795246000000004</v>
      </c>
      <c r="L2793" s="5">
        <v>7.3063374000000003</v>
      </c>
      <c r="M2793" s="5">
        <v>7.2673290000000001</v>
      </c>
      <c r="N2793" s="5">
        <v>3.9950353999999999</v>
      </c>
    </row>
    <row r="2794" spans="1:14" x14ac:dyDescent="0.25">
      <c r="A2794" t="s">
        <v>62</v>
      </c>
      <c r="B2794" t="s">
        <v>14</v>
      </c>
      <c r="C2794" s="5">
        <f>E2794+F2794+G2794+H2794-D2794</f>
        <v>0.11538429999999966</v>
      </c>
      <c r="D2794" s="5">
        <v>5.4230770000000001</v>
      </c>
      <c r="E2794" s="5">
        <v>1.4615384</v>
      </c>
      <c r="F2794" s="5">
        <v>1.1538461</v>
      </c>
      <c r="G2794" s="5">
        <v>1.6538461</v>
      </c>
      <c r="H2794" s="5">
        <v>1.2692307</v>
      </c>
      <c r="I2794" s="5">
        <v>2.2314447999999998</v>
      </c>
      <c r="J2794" s="5">
        <v>7.4253353999999998</v>
      </c>
      <c r="K2794" s="5">
        <v>7.6755529999999998</v>
      </c>
      <c r="L2794" s="5">
        <v>7.2925466999999999</v>
      </c>
      <c r="M2794" s="5">
        <v>7.6035760000000003</v>
      </c>
      <c r="N2794" s="5">
        <v>4.8985715000000001</v>
      </c>
    </row>
    <row r="2795" spans="1:14" x14ac:dyDescent="0.25">
      <c r="A2795" t="s">
        <v>16</v>
      </c>
      <c r="B2795" t="s">
        <v>14</v>
      </c>
      <c r="C2795" s="5">
        <f>E2795+F2795+G2795+H2795-D2795</f>
        <v>0.11111100000000018</v>
      </c>
      <c r="D2795" s="5">
        <v>4.8888889999999998</v>
      </c>
      <c r="E2795" s="5">
        <v>1.1851852</v>
      </c>
      <c r="F2795" s="5">
        <v>1.1851852</v>
      </c>
      <c r="G2795" s="5">
        <v>1.3333333999999999</v>
      </c>
      <c r="H2795" s="5">
        <v>1.2962962</v>
      </c>
      <c r="I2795" s="5">
        <v>2.4853241000000001</v>
      </c>
      <c r="J2795" s="5">
        <v>7.2642921999999999</v>
      </c>
      <c r="K2795" s="5">
        <v>7.2568640000000002</v>
      </c>
      <c r="L2795" s="5">
        <v>7.1116443</v>
      </c>
      <c r="M2795" s="5">
        <v>7.1553250000000004</v>
      </c>
      <c r="N2795" s="5">
        <v>4.1206659999999999</v>
      </c>
    </row>
    <row r="2796" spans="1:14" x14ac:dyDescent="0.25">
      <c r="A2796" t="s">
        <v>1653</v>
      </c>
      <c r="B2796" t="s">
        <v>14</v>
      </c>
      <c r="C2796" s="5">
        <f>E2796+F2796+G2796+H2796-D2796</f>
        <v>7.6923300000000694E-2</v>
      </c>
      <c r="D2796" s="5">
        <v>5.1923075000000001</v>
      </c>
      <c r="E2796" s="5">
        <v>1.3461539</v>
      </c>
      <c r="F2796" s="5">
        <v>1.3076923</v>
      </c>
      <c r="G2796" s="5">
        <v>1.3461539</v>
      </c>
      <c r="H2796" s="5">
        <v>1.2692307</v>
      </c>
      <c r="I2796" s="5">
        <v>2.3763185</v>
      </c>
      <c r="J2796" s="5">
        <v>7.3521074999999998</v>
      </c>
      <c r="K2796" s="5">
        <v>7.3824544000000003</v>
      </c>
      <c r="L2796" s="5">
        <v>7.3492107000000004</v>
      </c>
      <c r="M2796" s="5">
        <v>7.4135160000000004</v>
      </c>
      <c r="N2796" s="5">
        <v>4.4523770000000003</v>
      </c>
    </row>
    <row r="2797" spans="1:14" x14ac:dyDescent="0.25">
      <c r="A2797" t="s">
        <v>1654</v>
      </c>
      <c r="B2797" t="s">
        <v>14</v>
      </c>
      <c r="C2797" s="5">
        <f>E2797+F2797+G2797+H2797-D2797</f>
        <v>7.692280000000018E-2</v>
      </c>
      <c r="D2797" s="5">
        <v>6</v>
      </c>
      <c r="E2797" s="5">
        <v>1.4230769000000001</v>
      </c>
      <c r="F2797" s="5">
        <v>1.4615384</v>
      </c>
      <c r="G2797" s="5">
        <v>2.0384614000000001</v>
      </c>
      <c r="H2797" s="5">
        <v>1.1538461</v>
      </c>
      <c r="I2797" s="5">
        <v>2.1872547</v>
      </c>
      <c r="J2797" s="5">
        <v>7.9264010000000003</v>
      </c>
      <c r="K2797" s="5">
        <v>7.9074549999999997</v>
      </c>
      <c r="L2797" s="5">
        <v>7.4280442999999998</v>
      </c>
      <c r="M2797" s="5">
        <v>8.1297879999999996</v>
      </c>
      <c r="N2797" s="5">
        <v>5.5668544999999998</v>
      </c>
    </row>
    <row r="2798" spans="1:14" x14ac:dyDescent="0.25">
      <c r="A2798" t="s">
        <v>30</v>
      </c>
      <c r="B2798" t="s">
        <v>14</v>
      </c>
      <c r="C2798" s="5">
        <f>E2798+F2798+G2798+H2798-D2798</f>
        <v>7.407430000000037E-2</v>
      </c>
      <c r="D2798" s="5">
        <v>4.7777776999999997</v>
      </c>
      <c r="E2798" s="5">
        <v>1.2222222</v>
      </c>
      <c r="F2798" s="5">
        <v>1.1851852</v>
      </c>
      <c r="G2798" s="5">
        <v>1.3333333999999999</v>
      </c>
      <c r="H2798" s="5">
        <v>1.1111112000000001</v>
      </c>
      <c r="I2798" s="5">
        <v>2.4817395000000002</v>
      </c>
      <c r="J2798" s="5">
        <v>7.2038465</v>
      </c>
      <c r="K2798" s="5">
        <v>7.2570009999999998</v>
      </c>
      <c r="L2798" s="5">
        <v>7.1118207</v>
      </c>
      <c r="M2798" s="5">
        <v>7.3176074</v>
      </c>
      <c r="N2798" s="5">
        <v>4.0441545999999997</v>
      </c>
    </row>
    <row r="2799" spans="1:14" x14ac:dyDescent="0.25">
      <c r="A2799" t="s">
        <v>99</v>
      </c>
      <c r="B2799" t="s">
        <v>14</v>
      </c>
      <c r="C2799" s="5">
        <f>E2799+F2799+G2799+H2799-D2799</f>
        <v>7.407420000000009E-2</v>
      </c>
      <c r="D2799" s="5">
        <v>5.1851849999999997</v>
      </c>
      <c r="E2799" s="5">
        <v>1.2592592</v>
      </c>
      <c r="F2799" s="5">
        <v>1.5185185999999999</v>
      </c>
      <c r="G2799" s="5">
        <v>1.2962962</v>
      </c>
      <c r="H2799" s="5">
        <v>1.1851852</v>
      </c>
      <c r="I2799" s="5">
        <v>2.3613697999999999</v>
      </c>
      <c r="J2799" s="5">
        <v>7.4236883999999996</v>
      </c>
      <c r="K2799" s="5">
        <v>7.2233466999999996</v>
      </c>
      <c r="L2799" s="5">
        <v>7.4166449999999999</v>
      </c>
      <c r="M2799" s="5">
        <v>7.4858370000000001</v>
      </c>
      <c r="N2799" s="5">
        <v>4.4877915000000002</v>
      </c>
    </row>
    <row r="2800" spans="1:14" x14ac:dyDescent="0.25">
      <c r="A2800" t="s">
        <v>1671</v>
      </c>
      <c r="B2800" t="s">
        <v>14</v>
      </c>
      <c r="C2800" s="5">
        <f>E2800+F2800+G2800+H2800-D2800</f>
        <v>3.846150000000037E-2</v>
      </c>
      <c r="D2800" s="5">
        <v>5</v>
      </c>
      <c r="E2800" s="5">
        <v>1.3076923</v>
      </c>
      <c r="F2800" s="5">
        <v>1.3076923</v>
      </c>
      <c r="G2800" s="5">
        <v>1.3076923</v>
      </c>
      <c r="H2800" s="5">
        <v>1.1153846000000001</v>
      </c>
      <c r="I2800" s="5">
        <v>2.3444197</v>
      </c>
      <c r="J2800" s="5">
        <v>7.1528726000000002</v>
      </c>
      <c r="K2800" s="5">
        <v>7.1503839999999999</v>
      </c>
      <c r="L2800" s="5">
        <v>7.1489586999999997</v>
      </c>
      <c r="M2800" s="5">
        <v>7.3165529999999999</v>
      </c>
      <c r="N2800" s="5">
        <v>4.2008805000000002</v>
      </c>
    </row>
    <row r="2801" spans="1:14" x14ac:dyDescent="0.25">
      <c r="A2801" t="s">
        <v>1672</v>
      </c>
      <c r="B2801" t="s">
        <v>14</v>
      </c>
      <c r="C2801" s="5">
        <f>E2801+F2801+G2801+H2801-D2801</f>
        <v>3.846140000000009E-2</v>
      </c>
      <c r="D2801" s="5">
        <v>5.3846154000000004</v>
      </c>
      <c r="E2801" s="5">
        <v>1.3846153999999999</v>
      </c>
      <c r="F2801" s="5">
        <v>1.5</v>
      </c>
      <c r="G2801" s="5">
        <v>1.2692307</v>
      </c>
      <c r="H2801" s="5">
        <v>1.2692307</v>
      </c>
      <c r="I2801" s="5">
        <v>2.1784048</v>
      </c>
      <c r="J2801" s="5">
        <v>7.461652</v>
      </c>
      <c r="K2801" s="5">
        <v>7.3308479999999996</v>
      </c>
      <c r="L2801" s="5">
        <v>7.5575275</v>
      </c>
      <c r="M2801" s="5">
        <v>7.556934</v>
      </c>
      <c r="N2801" s="5">
        <v>4.8049860000000004</v>
      </c>
    </row>
    <row r="2802" spans="1:14" x14ac:dyDescent="0.25">
      <c r="A2802" t="s">
        <v>31</v>
      </c>
      <c r="B2802" t="s">
        <v>14</v>
      </c>
      <c r="C2802" s="5">
        <f>E2802+F2802+G2802+H2802-D2802</f>
        <v>3.7037199999999437E-2</v>
      </c>
      <c r="D2802" s="5">
        <v>5.2592590000000001</v>
      </c>
      <c r="E2802" s="5">
        <v>1.1851852</v>
      </c>
      <c r="F2802" s="5">
        <v>1.3703704000000001</v>
      </c>
      <c r="G2802" s="5">
        <v>1.2592592</v>
      </c>
      <c r="H2802" s="5">
        <v>1.4814814000000001</v>
      </c>
      <c r="I2802" s="5">
        <v>2.3877093999999999</v>
      </c>
      <c r="J2802" s="5">
        <v>7.5456966999999997</v>
      </c>
      <c r="K2802" s="5">
        <v>7.3900246999999997</v>
      </c>
      <c r="L2802" s="5">
        <v>7.4879036000000001</v>
      </c>
      <c r="M2802" s="5">
        <v>7.2393536999999997</v>
      </c>
      <c r="N2802" s="5">
        <v>4.5805319999999998</v>
      </c>
    </row>
    <row r="2803" spans="1:14" x14ac:dyDescent="0.25">
      <c r="A2803" t="s">
        <v>94</v>
      </c>
      <c r="B2803" t="s">
        <v>14</v>
      </c>
      <c r="C2803" s="5">
        <f>E2803+F2803+G2803+H2803-D2803</f>
        <v>2.9999999995311555E-7</v>
      </c>
      <c r="D2803" s="5">
        <v>5.5555553</v>
      </c>
      <c r="E2803" s="5">
        <v>1.3703704000000001</v>
      </c>
      <c r="F2803" s="5">
        <v>1.4074074000000001</v>
      </c>
      <c r="G2803" s="5">
        <v>1.5925925999999999</v>
      </c>
      <c r="H2803" s="5">
        <v>1.1851852</v>
      </c>
      <c r="I2803" s="5">
        <v>2.0169109999999999</v>
      </c>
      <c r="J2803" s="5">
        <v>7.6064204999999996</v>
      </c>
      <c r="K2803" s="5">
        <v>7.5431832999999999</v>
      </c>
      <c r="L2803" s="5">
        <v>7.3940004999999998</v>
      </c>
      <c r="M2803" s="5">
        <v>7.7433490000000003</v>
      </c>
      <c r="N2803" s="5">
        <v>5.0214933999999998</v>
      </c>
    </row>
    <row r="2804" spans="1:14" x14ac:dyDescent="0.25">
      <c r="A2804" t="s">
        <v>1697</v>
      </c>
      <c r="B2804" t="s">
        <v>14</v>
      </c>
      <c r="C2804" s="5">
        <f>E2804+F2804+G2804+H2804-D2804</f>
        <v>1.9999999967268423E-7</v>
      </c>
      <c r="D2804" s="5">
        <v>5.2962959999999999</v>
      </c>
      <c r="E2804" s="5">
        <v>1.2962962</v>
      </c>
      <c r="F2804" s="5">
        <v>1.3703704000000001</v>
      </c>
      <c r="G2804" s="5">
        <v>1.3703704000000001</v>
      </c>
      <c r="H2804" s="5">
        <v>1.2592592</v>
      </c>
      <c r="I2804" s="5">
        <v>2.2012388999999999</v>
      </c>
      <c r="J2804" s="5">
        <v>7.3772149999999996</v>
      </c>
      <c r="K2804" s="5">
        <v>7.3348599999999999</v>
      </c>
      <c r="L2804" s="5">
        <v>7.3186007000000002</v>
      </c>
      <c r="M2804" s="5">
        <v>7.4046560000000001</v>
      </c>
      <c r="N2804" s="5">
        <v>4.5939937000000004</v>
      </c>
    </row>
    <row r="2805" spans="1:14" x14ac:dyDescent="0.25">
      <c r="A2805" t="s">
        <v>1686</v>
      </c>
      <c r="B2805" t="s">
        <v>14</v>
      </c>
      <c r="C2805" s="5">
        <f>E2805+F2805+G2805+H2805-D2805</f>
        <v>0</v>
      </c>
      <c r="D2805" s="5">
        <v>5.1153845999999996</v>
      </c>
      <c r="E2805" s="5">
        <v>1.0769230999999999</v>
      </c>
      <c r="F2805" s="5">
        <v>1.3461539</v>
      </c>
      <c r="G2805" s="5">
        <v>1.4230769000000001</v>
      </c>
      <c r="H2805" s="5">
        <v>1.2692307</v>
      </c>
      <c r="I2805" s="5">
        <v>2.4457694999999999</v>
      </c>
      <c r="J2805" s="5">
        <v>7.5062375000000001</v>
      </c>
      <c r="K2805" s="5">
        <v>7.2538723999999997</v>
      </c>
      <c r="L2805" s="5">
        <v>7.2432259999999999</v>
      </c>
      <c r="M2805" s="5">
        <v>7.3669539999999998</v>
      </c>
      <c r="N2805" s="5">
        <v>4.3684362999999999</v>
      </c>
    </row>
    <row r="2806" spans="1:14" x14ac:dyDescent="0.25">
      <c r="A2806" t="s">
        <v>1666</v>
      </c>
      <c r="B2806" t="s">
        <v>14</v>
      </c>
      <c r="C2806" s="5">
        <f>E2806+F2806+G2806+H2806-D2806</f>
        <v>-1.9999999967268423E-7</v>
      </c>
      <c r="D2806" s="5">
        <v>5.3703703999999997</v>
      </c>
      <c r="E2806" s="5">
        <v>1.2592592</v>
      </c>
      <c r="F2806" s="5">
        <v>1.2962962</v>
      </c>
      <c r="G2806" s="5">
        <v>1.6666666000000001</v>
      </c>
      <c r="H2806" s="5">
        <v>1.1481482000000001</v>
      </c>
      <c r="I2806" s="5">
        <v>2.1346354000000001</v>
      </c>
      <c r="J2806" s="5">
        <v>7.5377153999999997</v>
      </c>
      <c r="K2806" s="5">
        <v>7.5222429999999996</v>
      </c>
      <c r="L2806" s="5">
        <v>7.1685850000000002</v>
      </c>
      <c r="M2806" s="5">
        <v>7.6442956999999998</v>
      </c>
      <c r="N2806" s="5">
        <v>4.7455873000000004</v>
      </c>
    </row>
    <row r="2807" spans="1:14" x14ac:dyDescent="0.25">
      <c r="A2807" t="s">
        <v>100</v>
      </c>
      <c r="B2807" t="s">
        <v>14</v>
      </c>
      <c r="C2807" s="5">
        <f>E2807+F2807+G2807+H2807-D2807</f>
        <v>-3.7036999999999765E-2</v>
      </c>
      <c r="D2807" s="5">
        <v>5.5185183999999996</v>
      </c>
      <c r="E2807" s="5">
        <v>1.3703704000000001</v>
      </c>
      <c r="F2807" s="5">
        <v>1.4074074000000001</v>
      </c>
      <c r="G2807" s="5">
        <v>1.4444444000000001</v>
      </c>
      <c r="H2807" s="5">
        <v>1.2592592</v>
      </c>
      <c r="I2807" s="5">
        <v>2.1459649000000001</v>
      </c>
      <c r="J2807" s="5">
        <v>7.5348696999999998</v>
      </c>
      <c r="K2807" s="5">
        <v>7.5209630000000001</v>
      </c>
      <c r="L2807" s="5">
        <v>7.4877877000000002</v>
      </c>
      <c r="M2807" s="5">
        <v>7.6166499999999999</v>
      </c>
      <c r="N2807" s="5">
        <v>4.8321136999999998</v>
      </c>
    </row>
    <row r="2808" spans="1:14" x14ac:dyDescent="0.25">
      <c r="A2808" t="s">
        <v>708</v>
      </c>
      <c r="B2808" t="s">
        <v>458</v>
      </c>
      <c r="C2808" s="5">
        <f>E2808+F2808+G2808+H2808-D2808</f>
        <v>-3.7037200000000325E-2</v>
      </c>
      <c r="D2808" s="5">
        <v>4.4814816000000004</v>
      </c>
      <c r="E2808" s="5">
        <v>1.1851852</v>
      </c>
      <c r="F2808" s="5">
        <v>1.1111112000000001</v>
      </c>
      <c r="G2808" s="5">
        <v>1.074074</v>
      </c>
      <c r="H2808" s="5">
        <v>1.074074</v>
      </c>
      <c r="I2808" s="5">
        <v>2.6823039999999998</v>
      </c>
      <c r="J2808" s="5">
        <v>7.0740074999999996</v>
      </c>
      <c r="K2808" s="5">
        <v>7.1485180000000001</v>
      </c>
      <c r="L2808" s="5">
        <v>7.1754932</v>
      </c>
      <c r="M2808" s="5">
        <v>7.1626533999999999</v>
      </c>
      <c r="N2808" s="5">
        <v>3.6278849000000002</v>
      </c>
    </row>
    <row r="2809" spans="1:14" x14ac:dyDescent="0.25">
      <c r="A2809" t="s">
        <v>2175</v>
      </c>
      <c r="B2809" t="s">
        <v>458</v>
      </c>
      <c r="C2809" s="5">
        <f>E2809+F2809+G2809+H2809-D2809</f>
        <v>-3.7037399999999998E-2</v>
      </c>
      <c r="D2809" s="5">
        <v>4.7037040000000001</v>
      </c>
      <c r="E2809" s="5">
        <v>1.1111112000000001</v>
      </c>
      <c r="F2809" s="5">
        <v>1.2592592</v>
      </c>
      <c r="G2809" s="5">
        <v>1.074074</v>
      </c>
      <c r="H2809" s="5">
        <v>1.2222222</v>
      </c>
      <c r="I2809" s="5">
        <v>2.6060530000000002</v>
      </c>
      <c r="J2809" s="5">
        <v>7.2534000000000001</v>
      </c>
      <c r="K2809" s="5">
        <v>7.1229360000000002</v>
      </c>
      <c r="L2809" s="5">
        <v>7.2895070000000004</v>
      </c>
      <c r="M2809" s="5">
        <v>7.1347449999999997</v>
      </c>
      <c r="N2809" s="5">
        <v>3.8779797999999999</v>
      </c>
    </row>
    <row r="2810" spans="1:14" x14ac:dyDescent="0.25">
      <c r="A2810" t="s">
        <v>1662</v>
      </c>
      <c r="B2810" t="s">
        <v>14</v>
      </c>
      <c r="C2810" s="5">
        <f>E2810+F2810+G2810+H2810-D2810</f>
        <v>-3.7037399999999998E-2</v>
      </c>
      <c r="D2810" s="5">
        <v>5.7407409999999999</v>
      </c>
      <c r="E2810" s="5">
        <v>1.3333333999999999</v>
      </c>
      <c r="F2810" s="5">
        <v>1.1851852</v>
      </c>
      <c r="G2810" s="5">
        <v>2.1481479999999999</v>
      </c>
      <c r="H2810" s="5">
        <v>1.037037</v>
      </c>
      <c r="I2810" s="5">
        <v>2.1769037</v>
      </c>
      <c r="J2810" s="5">
        <v>7.6704290000000004</v>
      </c>
      <c r="K2810" s="5">
        <v>7.8166226999999999</v>
      </c>
      <c r="L2810" s="5">
        <v>6.9812855999999996</v>
      </c>
      <c r="M2810" s="5">
        <v>7.9347110000000001</v>
      </c>
      <c r="N2810" s="5">
        <v>5.1669583000000001</v>
      </c>
    </row>
    <row r="2811" spans="1:14" x14ac:dyDescent="0.25">
      <c r="A2811" t="s">
        <v>66</v>
      </c>
      <c r="B2811" t="s">
        <v>14</v>
      </c>
      <c r="C2811" s="5">
        <f>E2811+F2811+G2811+H2811-D2811</f>
        <v>-3.846129999999981E-2</v>
      </c>
      <c r="D2811" s="5">
        <v>5.6923075000000001</v>
      </c>
      <c r="E2811" s="5">
        <v>1.3846153999999999</v>
      </c>
      <c r="F2811" s="5">
        <v>1.5384616</v>
      </c>
      <c r="G2811" s="5">
        <v>1.4230769000000001</v>
      </c>
      <c r="H2811" s="5">
        <v>1.3076923</v>
      </c>
      <c r="I2811" s="5">
        <v>2.3454380000000001</v>
      </c>
      <c r="J2811" s="5">
        <v>7.7190810000000001</v>
      </c>
      <c r="K2811" s="5">
        <v>7.6187560000000003</v>
      </c>
      <c r="L2811" s="5">
        <v>7.7022176</v>
      </c>
      <c r="M2811" s="5">
        <v>7.8011965999999999</v>
      </c>
      <c r="N2811" s="5">
        <v>5.1029897000000002</v>
      </c>
    </row>
    <row r="2812" spans="1:14" x14ac:dyDescent="0.25">
      <c r="A2812" t="s">
        <v>1357</v>
      </c>
      <c r="B2812" t="s">
        <v>458</v>
      </c>
      <c r="C2812" s="5">
        <f>E2812+F2812+G2812+H2812-D2812</f>
        <v>-3.846129999999981E-2</v>
      </c>
      <c r="D2812" s="5">
        <v>4.7307689999999996</v>
      </c>
      <c r="E2812" s="5">
        <v>1.1153846000000001</v>
      </c>
      <c r="F2812" s="5">
        <v>1.2307693</v>
      </c>
      <c r="G2812" s="5">
        <v>1.1538461</v>
      </c>
      <c r="H2812" s="5">
        <v>1.1923077</v>
      </c>
      <c r="I2812" s="5">
        <v>2.5425186000000002</v>
      </c>
      <c r="J2812" s="5">
        <v>7.2531020000000002</v>
      </c>
      <c r="K2812" s="5">
        <v>7.1503379999999996</v>
      </c>
      <c r="L2812" s="5">
        <v>7.2236346999999999</v>
      </c>
      <c r="M2812" s="5">
        <v>7.1811939999999996</v>
      </c>
      <c r="N2812" s="5">
        <v>3.8186211999999999</v>
      </c>
    </row>
    <row r="2813" spans="1:14" x14ac:dyDescent="0.25">
      <c r="A2813" t="s">
        <v>1045</v>
      </c>
      <c r="B2813" t="s">
        <v>458</v>
      </c>
      <c r="C2813" s="5">
        <f>E2813+F2813+G2813+H2813-D2813</f>
        <v>-3.8461800000000324E-2</v>
      </c>
      <c r="D2813" s="5">
        <v>4.8076924999999999</v>
      </c>
      <c r="E2813" s="5">
        <v>1.1538461</v>
      </c>
      <c r="F2813" s="5">
        <v>1.2692307</v>
      </c>
      <c r="G2813" s="5">
        <v>1.3461539</v>
      </c>
      <c r="H2813" s="5">
        <v>1</v>
      </c>
      <c r="I2813" s="5">
        <v>2.6306797999999998</v>
      </c>
      <c r="J2813" s="5">
        <v>7.327413</v>
      </c>
      <c r="K2813" s="5">
        <v>7.2304792000000004</v>
      </c>
      <c r="L2813" s="5">
        <v>7.1763735000000004</v>
      </c>
      <c r="M2813" s="5">
        <v>7.4180983999999999</v>
      </c>
      <c r="N2813" s="5">
        <v>3.9896470000000002</v>
      </c>
    </row>
    <row r="2814" spans="1:14" x14ac:dyDescent="0.25">
      <c r="A2814" t="s">
        <v>1663</v>
      </c>
      <c r="B2814" t="s">
        <v>14</v>
      </c>
      <c r="C2814" s="5">
        <f>E2814+F2814+G2814+H2814-D2814</f>
        <v>-7.4073799999998968E-2</v>
      </c>
      <c r="D2814" s="5">
        <v>5.2962959999999999</v>
      </c>
      <c r="E2814" s="5">
        <v>1.1851852</v>
      </c>
      <c r="F2814" s="5">
        <v>1.2592592</v>
      </c>
      <c r="G2814" s="5">
        <v>1.4074074000000001</v>
      </c>
      <c r="H2814" s="5">
        <v>1.3703704000000001</v>
      </c>
      <c r="I2814" s="5">
        <v>2.2704333999999999</v>
      </c>
      <c r="J2814" s="5">
        <v>7.5645569999999998</v>
      </c>
      <c r="K2814" s="5">
        <v>7.5302733999999996</v>
      </c>
      <c r="L2814" s="5">
        <v>7.3897184999999999</v>
      </c>
      <c r="M2814" s="5">
        <v>7.3622956000000004</v>
      </c>
      <c r="N2814" s="5">
        <v>4.6823300000000003</v>
      </c>
    </row>
    <row r="2815" spans="1:14" x14ac:dyDescent="0.25">
      <c r="A2815" t="s">
        <v>97</v>
      </c>
      <c r="B2815" t="s">
        <v>14</v>
      </c>
      <c r="C2815" s="5">
        <f>E2815+F2815+G2815+H2815-D2815</f>
        <v>-7.4074000000000417E-2</v>
      </c>
      <c r="D2815" s="5">
        <v>5.1111110000000002</v>
      </c>
      <c r="E2815" s="5">
        <v>1.2592592</v>
      </c>
      <c r="F2815" s="5">
        <v>1.2222222</v>
      </c>
      <c r="G2815" s="5">
        <v>1.1481482000000001</v>
      </c>
      <c r="H2815" s="5">
        <v>1.4074074000000001</v>
      </c>
      <c r="I2815" s="5">
        <v>2.4087527</v>
      </c>
      <c r="J2815" s="5">
        <v>7.3131046</v>
      </c>
      <c r="K2815" s="5">
        <v>7.3417060000000003</v>
      </c>
      <c r="L2815" s="5">
        <v>7.4023924000000001</v>
      </c>
      <c r="M2815" s="5">
        <v>7.1931415000000003</v>
      </c>
      <c r="N2815" s="5">
        <v>4.2762089999999997</v>
      </c>
    </row>
    <row r="2816" spans="1:14" x14ac:dyDescent="0.25">
      <c r="A2816" t="s">
        <v>1650</v>
      </c>
      <c r="B2816" t="s">
        <v>14</v>
      </c>
      <c r="C2816" s="5">
        <f>E2816+F2816+G2816+H2816-D2816</f>
        <v>-7.407420000000009E-2</v>
      </c>
      <c r="D2816" s="5">
        <v>5.7407409999999999</v>
      </c>
      <c r="E2816" s="5">
        <v>1.5185185999999999</v>
      </c>
      <c r="F2816" s="5">
        <v>1.3703704000000001</v>
      </c>
      <c r="G2816" s="5">
        <v>1.4074074000000001</v>
      </c>
      <c r="H2816" s="5">
        <v>1.3703704000000001</v>
      </c>
      <c r="I2816" s="5">
        <v>2.0292341999999999</v>
      </c>
      <c r="J2816" s="5">
        <v>7.6152996999999996</v>
      </c>
      <c r="K2816" s="5">
        <v>7.7445830000000004</v>
      </c>
      <c r="L2816" s="5">
        <v>7.7024039999999996</v>
      </c>
      <c r="M2816" s="5">
        <v>7.7190459999999996</v>
      </c>
      <c r="N2816" s="5">
        <v>5.147824</v>
      </c>
    </row>
    <row r="2817" spans="1:14" x14ac:dyDescent="0.25">
      <c r="A2817" t="s">
        <v>2209</v>
      </c>
      <c r="B2817" t="s">
        <v>458</v>
      </c>
      <c r="C2817" s="5">
        <f>E2817+F2817+G2817+H2817-D2817</f>
        <v>-0.11111079999999962</v>
      </c>
      <c r="D2817" s="5">
        <v>5.0370369999999998</v>
      </c>
      <c r="E2817" s="5">
        <v>1.3333333999999999</v>
      </c>
      <c r="F2817" s="5">
        <v>1.3703704000000001</v>
      </c>
      <c r="G2817" s="5">
        <v>1.1111112000000001</v>
      </c>
      <c r="H2817" s="5">
        <v>1.1111112000000001</v>
      </c>
      <c r="I2817" s="5">
        <v>2.5284076</v>
      </c>
      <c r="J2817" s="5">
        <v>7.2769265000000001</v>
      </c>
      <c r="K2817" s="5">
        <v>7.2651405000000002</v>
      </c>
      <c r="L2817" s="5">
        <v>7.4786720000000004</v>
      </c>
      <c r="M2817" s="5">
        <v>7.4732732999999998</v>
      </c>
      <c r="N2817" s="5">
        <v>4.2304349999999999</v>
      </c>
    </row>
    <row r="2818" spans="1:14" x14ac:dyDescent="0.25">
      <c r="A2818" t="s">
        <v>29</v>
      </c>
      <c r="B2818" t="s">
        <v>14</v>
      </c>
      <c r="C2818" s="5">
        <f>E2818+F2818+G2818+H2818-D2818</f>
        <v>-0.11111119999999985</v>
      </c>
      <c r="D2818" s="5">
        <v>4.8888889999999998</v>
      </c>
      <c r="E2818" s="5">
        <v>1.2222222</v>
      </c>
      <c r="F2818" s="5">
        <v>1.3333333999999999</v>
      </c>
      <c r="G2818" s="5">
        <v>1.1851852</v>
      </c>
      <c r="H2818" s="5">
        <v>1.037037</v>
      </c>
      <c r="I2818" s="5">
        <v>2.4407565999999998</v>
      </c>
      <c r="J2818" s="5">
        <v>7.1750769999999999</v>
      </c>
      <c r="K2818" s="5">
        <v>7.0759249999999998</v>
      </c>
      <c r="L2818" s="5">
        <v>7.2011867000000001</v>
      </c>
      <c r="M2818" s="5">
        <v>7.3367100000000001</v>
      </c>
      <c r="N2818" s="5">
        <v>4.0413585000000003</v>
      </c>
    </row>
    <row r="2819" spans="1:14" x14ac:dyDescent="0.25">
      <c r="A2819" t="s">
        <v>44</v>
      </c>
      <c r="B2819" t="s">
        <v>14</v>
      </c>
      <c r="C2819" s="5">
        <f>E2819+F2819+G2819+H2819-D2819</f>
        <v>-0.11538430000000055</v>
      </c>
      <c r="D2819" s="5">
        <v>5.1923075000000001</v>
      </c>
      <c r="E2819" s="5">
        <v>1.1923077</v>
      </c>
      <c r="F2819" s="5">
        <v>1.3461539</v>
      </c>
      <c r="G2819" s="5">
        <v>1.1923077</v>
      </c>
      <c r="H2819" s="5">
        <v>1.3461539</v>
      </c>
      <c r="I2819" s="5">
        <v>2.196018</v>
      </c>
      <c r="J2819" s="5">
        <v>7.5312530000000004</v>
      </c>
      <c r="K2819" s="5">
        <v>7.4174100000000003</v>
      </c>
      <c r="L2819" s="5">
        <v>7.5621057</v>
      </c>
      <c r="M2819" s="5">
        <v>7.4269590000000001</v>
      </c>
      <c r="N2819" s="5">
        <v>4.5673260000000004</v>
      </c>
    </row>
    <row r="2820" spans="1:14" x14ac:dyDescent="0.25">
      <c r="A2820" t="s">
        <v>1690</v>
      </c>
      <c r="B2820" t="s">
        <v>14</v>
      </c>
      <c r="C2820" s="5">
        <f>E2820+F2820+G2820+H2820-D2820</f>
        <v>-0.11538439999999994</v>
      </c>
      <c r="D2820" s="5">
        <v>5.1923075000000001</v>
      </c>
      <c r="E2820" s="5">
        <v>1.0769230999999999</v>
      </c>
      <c r="F2820" s="5">
        <v>1.5769230999999999</v>
      </c>
      <c r="G2820" s="5">
        <v>1.4230769000000001</v>
      </c>
      <c r="H2820" s="5">
        <v>1</v>
      </c>
      <c r="I2820" s="5">
        <v>2.3348398000000001</v>
      </c>
      <c r="J2820" s="5">
        <v>7.5113415999999997</v>
      </c>
      <c r="K2820" s="5">
        <v>7.0942069999999999</v>
      </c>
      <c r="L2820" s="5">
        <v>7.1979084000000002</v>
      </c>
      <c r="M2820" s="5">
        <v>7.5783605999999999</v>
      </c>
      <c r="N2820" s="5">
        <v>4.4341759999999999</v>
      </c>
    </row>
    <row r="2821" spans="1:14" x14ac:dyDescent="0.25">
      <c r="A2821" t="s">
        <v>87</v>
      </c>
      <c r="B2821" t="s">
        <v>14</v>
      </c>
      <c r="C2821" s="5">
        <f>E2821+F2821+G2821+H2821-D2821</f>
        <v>-0.1153846000000005</v>
      </c>
      <c r="D2821" s="5">
        <v>5.4615383</v>
      </c>
      <c r="E2821" s="5">
        <v>1.3076923</v>
      </c>
      <c r="F2821" s="5">
        <v>1.2692307</v>
      </c>
      <c r="G2821" s="5">
        <v>1.6153846000000001</v>
      </c>
      <c r="H2821" s="5">
        <v>1.1538461</v>
      </c>
      <c r="I2821" s="5">
        <v>2.3666444000000002</v>
      </c>
      <c r="J2821" s="5">
        <v>7.6902660000000003</v>
      </c>
      <c r="K2821" s="5">
        <v>7.6801550000000001</v>
      </c>
      <c r="L2821" s="5">
        <v>7.4444100000000004</v>
      </c>
      <c r="M2821" s="5">
        <v>7.7885312999999998</v>
      </c>
      <c r="N2821" s="5">
        <v>4.7825240000000004</v>
      </c>
    </row>
    <row r="2822" spans="1:14" x14ac:dyDescent="0.25">
      <c r="A2822" t="s">
        <v>1668</v>
      </c>
      <c r="B2822" t="s">
        <v>14</v>
      </c>
      <c r="C2822" s="5">
        <f>E2822+F2822+G2822+H2822-D2822</f>
        <v>-0.14814839999999929</v>
      </c>
      <c r="D2822" s="5">
        <v>5.3703703999999997</v>
      </c>
      <c r="E2822" s="5">
        <v>1.2592592</v>
      </c>
      <c r="F2822" s="5">
        <v>1.2962962</v>
      </c>
      <c r="G2822" s="5">
        <v>1.3703704000000001</v>
      </c>
      <c r="H2822" s="5">
        <v>1.2962962</v>
      </c>
      <c r="I2822" s="5">
        <v>2.0418398</v>
      </c>
      <c r="J2822" s="5">
        <v>7.5293435999999998</v>
      </c>
      <c r="K2822" s="5">
        <v>7.5084439999999999</v>
      </c>
      <c r="L2822" s="5">
        <v>7.4196134000000002</v>
      </c>
      <c r="M2822" s="5">
        <v>7.4936533000000001</v>
      </c>
      <c r="N2822" s="5">
        <v>4.7092539999999996</v>
      </c>
    </row>
    <row r="2823" spans="1:14" x14ac:dyDescent="0.25">
      <c r="A2823" t="s">
        <v>1674</v>
      </c>
      <c r="B2823" t="s">
        <v>14</v>
      </c>
      <c r="C2823" s="5">
        <f>E2823+F2823+G2823+H2823-D2823</f>
        <v>-0.15384590000000031</v>
      </c>
      <c r="D2823" s="5">
        <v>5.6923075000000001</v>
      </c>
      <c r="E2823" s="5">
        <v>1.2692307</v>
      </c>
      <c r="F2823" s="5">
        <v>1.3461539</v>
      </c>
      <c r="G2823" s="5">
        <v>1.5769230999999999</v>
      </c>
      <c r="H2823" s="5">
        <v>1.3461539</v>
      </c>
      <c r="I2823" s="5">
        <v>2.0861979000000002</v>
      </c>
      <c r="J2823" s="5">
        <v>7.8421969999999996</v>
      </c>
      <c r="K2823" s="5">
        <v>7.7570224000000003</v>
      </c>
      <c r="L2823" s="5">
        <v>7.5899878000000003</v>
      </c>
      <c r="M2823" s="5">
        <v>7.7831080000000004</v>
      </c>
      <c r="N2823" s="5">
        <v>5.0991790000000004</v>
      </c>
    </row>
    <row r="2824" spans="1:14" x14ac:dyDescent="0.25">
      <c r="A2824" t="s">
        <v>77</v>
      </c>
      <c r="B2824" t="s">
        <v>14</v>
      </c>
      <c r="C2824" s="5">
        <f>E2824+F2824+G2824+H2824-D2824</f>
        <v>-0.15384629999999966</v>
      </c>
      <c r="D2824" s="5">
        <v>6.3076924999999999</v>
      </c>
      <c r="E2824" s="5">
        <v>1.2307693</v>
      </c>
      <c r="F2824" s="5">
        <v>1.8846153999999999</v>
      </c>
      <c r="G2824" s="5">
        <v>1.9230769000000001</v>
      </c>
      <c r="H2824" s="5">
        <v>1.1153846000000001</v>
      </c>
      <c r="I2824" s="5">
        <v>2.0712514</v>
      </c>
      <c r="J2824" s="5">
        <v>8.1795969999999993</v>
      </c>
      <c r="K2824" s="5">
        <v>7.6969646999999997</v>
      </c>
      <c r="L2824" s="5">
        <v>7.6680374000000002</v>
      </c>
      <c r="M2824" s="5">
        <v>8.2684010000000008</v>
      </c>
      <c r="N2824" s="5">
        <v>5.7341265999999997</v>
      </c>
    </row>
    <row r="2825" spans="1:14" x14ac:dyDescent="0.25">
      <c r="A2825" t="s">
        <v>1691</v>
      </c>
      <c r="B2825" t="s">
        <v>14</v>
      </c>
      <c r="C2825" s="5">
        <f>E2825+F2825+G2825+H2825-D2825</f>
        <v>-0.15384629999999966</v>
      </c>
      <c r="D2825" s="5">
        <v>5.1538462999999997</v>
      </c>
      <c r="E2825" s="5">
        <v>1.1153846000000001</v>
      </c>
      <c r="F2825" s="5">
        <v>1.3846153999999999</v>
      </c>
      <c r="G2825" s="5">
        <v>1.4615384</v>
      </c>
      <c r="H2825" s="5">
        <v>1.0384616</v>
      </c>
      <c r="I2825" s="5">
        <v>2.3959543999999999</v>
      </c>
      <c r="J2825" s="5">
        <v>7.5269064999999999</v>
      </c>
      <c r="K2825" s="5">
        <v>7.3071755999999999</v>
      </c>
      <c r="L2825" s="5">
        <v>7.2232165000000004</v>
      </c>
      <c r="M2825" s="5">
        <v>7.5899989999999997</v>
      </c>
      <c r="N2825" s="5">
        <v>4.3728994999999999</v>
      </c>
    </row>
    <row r="2826" spans="1:14" x14ac:dyDescent="0.25">
      <c r="A2826" t="s">
        <v>18</v>
      </c>
      <c r="B2826" t="s">
        <v>14</v>
      </c>
      <c r="C2826" s="5">
        <f>E2826+F2826+G2826+H2826-D2826</f>
        <v>-0.15384650000000022</v>
      </c>
      <c r="D2826" s="5">
        <v>4.7692310000000004</v>
      </c>
      <c r="E2826" s="5">
        <v>1.1153846000000001</v>
      </c>
      <c r="F2826" s="5">
        <v>1.1538461</v>
      </c>
      <c r="G2826" s="5">
        <v>1.1923077</v>
      </c>
      <c r="H2826" s="5">
        <v>1.1538461</v>
      </c>
      <c r="I2826" s="5">
        <v>2.4945903</v>
      </c>
      <c r="J2826" s="5">
        <v>7.2321514999999996</v>
      </c>
      <c r="K2826" s="5">
        <v>7.1991224000000003</v>
      </c>
      <c r="L2826" s="5">
        <v>7.1742020000000002</v>
      </c>
      <c r="M2826" s="5">
        <v>7.1740417000000001</v>
      </c>
      <c r="N2826" s="5">
        <v>3.8817339999999998</v>
      </c>
    </row>
    <row r="2827" spans="1:14" x14ac:dyDescent="0.25">
      <c r="A2827" t="s">
        <v>17</v>
      </c>
      <c r="B2827" t="s">
        <v>14</v>
      </c>
      <c r="C2827" s="5">
        <f>E2827+F2827+G2827+H2827-D2827</f>
        <v>-0.18518539999999994</v>
      </c>
      <c r="D2827" s="5">
        <v>4.8518520000000001</v>
      </c>
      <c r="E2827" s="5">
        <v>1.2222222</v>
      </c>
      <c r="F2827" s="5">
        <v>1.1851852</v>
      </c>
      <c r="G2827" s="5">
        <v>1.2222222</v>
      </c>
      <c r="H2827" s="5">
        <v>1.037037</v>
      </c>
      <c r="I2827" s="5">
        <v>2.4059230999999999</v>
      </c>
      <c r="J2827" s="5">
        <v>7.1884636999999998</v>
      </c>
      <c r="K2827" s="5">
        <v>7.2162585000000004</v>
      </c>
      <c r="L2827" s="5">
        <v>7.1807217999999997</v>
      </c>
      <c r="M2827" s="5">
        <v>7.3529242999999997</v>
      </c>
      <c r="N2827" s="5">
        <v>4.0087989999999998</v>
      </c>
    </row>
    <row r="2828" spans="1:14" x14ac:dyDescent="0.25">
      <c r="A2828" t="s">
        <v>19</v>
      </c>
      <c r="B2828" t="s">
        <v>14</v>
      </c>
      <c r="C2828" s="5">
        <f>E2828+F2828+G2828+H2828-D2828</f>
        <v>-0.19230770000000064</v>
      </c>
      <c r="D2828" s="5">
        <v>4.8846154000000004</v>
      </c>
      <c r="E2828" s="5">
        <v>1.1538461</v>
      </c>
      <c r="F2828" s="5">
        <v>1.1153846000000001</v>
      </c>
      <c r="G2828" s="5">
        <v>1.3461539</v>
      </c>
      <c r="H2828" s="5">
        <v>1.0769230999999999</v>
      </c>
      <c r="I2828" s="5">
        <v>2.4386299999999999</v>
      </c>
      <c r="J2828" s="5">
        <v>7.2680416000000001</v>
      </c>
      <c r="K2828" s="5">
        <v>7.3035100000000002</v>
      </c>
      <c r="L2828" s="5">
        <v>7.1040754000000002</v>
      </c>
      <c r="M2828" s="5">
        <v>7.3372400000000004</v>
      </c>
      <c r="N2828" s="5">
        <v>4.0385280000000003</v>
      </c>
    </row>
    <row r="2829" spans="1:14" x14ac:dyDescent="0.25">
      <c r="A2829" t="s">
        <v>1684</v>
      </c>
      <c r="B2829" t="s">
        <v>14</v>
      </c>
      <c r="C2829" s="5">
        <f>E2829+F2829+G2829+H2829-D2829</f>
        <v>-0.1923079999999997</v>
      </c>
      <c r="D2829" s="5">
        <v>4.8076924999999999</v>
      </c>
      <c r="E2829" s="5">
        <v>1.1153846000000001</v>
      </c>
      <c r="F2829" s="5">
        <v>1.2692307</v>
      </c>
      <c r="G2829" s="5">
        <v>1.1538461</v>
      </c>
      <c r="H2829" s="5">
        <v>1.0769230999999999</v>
      </c>
      <c r="I2829" s="5">
        <v>2.3886954999999999</v>
      </c>
      <c r="J2829" s="5">
        <v>7.2811810000000001</v>
      </c>
      <c r="K2829" s="5">
        <v>7.1438540000000001</v>
      </c>
      <c r="L2829" s="5">
        <v>7.2445890000000004</v>
      </c>
      <c r="M2829" s="5">
        <v>7.3089880000000003</v>
      </c>
      <c r="N2829" s="5">
        <v>3.9695532</v>
      </c>
    </row>
    <row r="2830" spans="1:14" x14ac:dyDescent="0.25">
      <c r="A2830" t="s">
        <v>37</v>
      </c>
      <c r="B2830" t="s">
        <v>14</v>
      </c>
      <c r="C2830" s="5">
        <f>E2830+F2830+G2830+H2830-D2830</f>
        <v>-0.22222249999999999</v>
      </c>
      <c r="D2830" s="5">
        <v>5.4444447</v>
      </c>
      <c r="E2830" s="5">
        <v>1.2962962</v>
      </c>
      <c r="F2830" s="5">
        <v>1.4444444000000001</v>
      </c>
      <c r="G2830" s="5">
        <v>1.3703704000000001</v>
      </c>
      <c r="H2830" s="5">
        <v>1.1111112000000001</v>
      </c>
      <c r="I2830" s="5">
        <v>2.2052044999999998</v>
      </c>
      <c r="J2830" s="5">
        <v>7.6326169999999998</v>
      </c>
      <c r="K2830" s="5">
        <v>7.5215639999999997</v>
      </c>
      <c r="L2830" s="5">
        <v>7.5478063000000004</v>
      </c>
      <c r="M2830" s="5">
        <v>7.7691379999999999</v>
      </c>
      <c r="N2830" s="5">
        <v>4.8133334999999997</v>
      </c>
    </row>
    <row r="2831" spans="1:14" x14ac:dyDescent="0.25">
      <c r="A2831" t="s">
        <v>52</v>
      </c>
      <c r="B2831" t="s">
        <v>14</v>
      </c>
      <c r="C2831" s="5">
        <f>E2831+F2831+G2831+H2831-D2831</f>
        <v>-0.23076950000000007</v>
      </c>
      <c r="D2831" s="5">
        <v>5.0384617</v>
      </c>
      <c r="E2831" s="5">
        <v>1.2692307</v>
      </c>
      <c r="F2831" s="5">
        <v>1.1153846000000001</v>
      </c>
      <c r="G2831" s="5">
        <v>1.3076923</v>
      </c>
      <c r="H2831" s="5">
        <v>1.1153846000000001</v>
      </c>
      <c r="I2831" s="5">
        <v>2.2610535999999999</v>
      </c>
      <c r="J2831" s="5">
        <v>7.2817774000000002</v>
      </c>
      <c r="K2831" s="5">
        <v>7.4434969999999998</v>
      </c>
      <c r="L2831" s="5">
        <v>7.2565660000000003</v>
      </c>
      <c r="M2831" s="5">
        <v>7.4434969999999998</v>
      </c>
      <c r="N2831" s="5">
        <v>4.306152</v>
      </c>
    </row>
    <row r="2832" spans="1:14" x14ac:dyDescent="0.25">
      <c r="A2832" t="s">
        <v>69</v>
      </c>
      <c r="B2832" t="s">
        <v>14</v>
      </c>
      <c r="C2832" s="5">
        <f>E2832+F2832+G2832+H2832-D2832</f>
        <v>-0.26923049999999993</v>
      </c>
      <c r="D2832" s="5">
        <v>5.2307689999999996</v>
      </c>
      <c r="E2832" s="5">
        <v>1.1153846000000001</v>
      </c>
      <c r="F2832" s="5">
        <v>1.3846153999999999</v>
      </c>
      <c r="G2832" s="5">
        <v>1.4230769000000001</v>
      </c>
      <c r="H2832" s="5">
        <v>1.0384616</v>
      </c>
      <c r="I2832" s="5">
        <v>2.2732337</v>
      </c>
      <c r="J2832" s="5">
        <v>7.550694</v>
      </c>
      <c r="K2832" s="5">
        <v>7.3526806999999996</v>
      </c>
      <c r="L2832" s="5">
        <v>7.3181105000000004</v>
      </c>
      <c r="M2832" s="5">
        <v>7.6098600000000003</v>
      </c>
      <c r="N2832" s="5">
        <v>4.4638147000000004</v>
      </c>
    </row>
    <row r="2833" spans="1:14" x14ac:dyDescent="0.25">
      <c r="A2833" t="s">
        <v>24</v>
      </c>
      <c r="B2833" t="s">
        <v>14</v>
      </c>
      <c r="C2833" s="5">
        <f>E2833+F2833+G2833+H2833-D2833</f>
        <v>-0.29629640000000013</v>
      </c>
      <c r="D2833" s="5">
        <v>5.8148150000000003</v>
      </c>
      <c r="E2833" s="5">
        <v>1.2962962</v>
      </c>
      <c r="F2833" s="5">
        <v>1.3703704000000001</v>
      </c>
      <c r="G2833" s="5">
        <v>1.7407408</v>
      </c>
      <c r="H2833" s="5">
        <v>1.1111112000000001</v>
      </c>
      <c r="I2833" s="5">
        <v>1.9282838</v>
      </c>
      <c r="J2833" s="5">
        <v>7.870107</v>
      </c>
      <c r="K2833" s="5">
        <v>7.8247356000000003</v>
      </c>
      <c r="L2833" s="5">
        <v>7.5161939999999996</v>
      </c>
      <c r="M2833" s="5">
        <v>8.0269329999999997</v>
      </c>
      <c r="N2833" s="5">
        <v>5.2215815000000001</v>
      </c>
    </row>
    <row r="2834" spans="1:14" x14ac:dyDescent="0.25">
      <c r="A2834" t="s">
        <v>1695</v>
      </c>
      <c r="B2834" t="s">
        <v>14</v>
      </c>
      <c r="C2834" s="5">
        <f>E2834+F2834+G2834+H2834-D2834</f>
        <v>-0.30769220000000086</v>
      </c>
      <c r="D2834" s="5">
        <v>5.3846154000000004</v>
      </c>
      <c r="E2834" s="5">
        <v>1.2307693</v>
      </c>
      <c r="F2834" s="5">
        <v>1.2692307</v>
      </c>
      <c r="G2834" s="5">
        <v>1.3461539</v>
      </c>
      <c r="H2834" s="5">
        <v>1.2307693</v>
      </c>
      <c r="I2834" s="5">
        <v>2.0050921000000002</v>
      </c>
      <c r="J2834" s="5">
        <v>7.6412259999999996</v>
      </c>
      <c r="K2834" s="5">
        <v>7.5903273000000002</v>
      </c>
      <c r="L2834" s="5">
        <v>7.5329164999999998</v>
      </c>
      <c r="M2834" s="5">
        <v>7.6179174999999999</v>
      </c>
      <c r="N2834" s="5">
        <v>4.8260765000000001</v>
      </c>
    </row>
    <row r="2835" spans="1:14" x14ac:dyDescent="0.25">
      <c r="A2835" t="s">
        <v>1643</v>
      </c>
      <c r="B2835" t="s">
        <v>14</v>
      </c>
      <c r="C2835" s="5">
        <f>E2835+F2835+G2835+H2835-D2835</f>
        <v>-0.33333309999999994</v>
      </c>
      <c r="D2835" s="5">
        <v>5.6666664999999998</v>
      </c>
      <c r="E2835" s="5">
        <v>1.3703704000000001</v>
      </c>
      <c r="F2835" s="5">
        <v>1.3703704000000001</v>
      </c>
      <c r="G2835" s="5">
        <v>1.3703704000000001</v>
      </c>
      <c r="H2835" s="5">
        <v>1.2222222</v>
      </c>
      <c r="I2835" s="5">
        <v>1.9743884</v>
      </c>
      <c r="J2835" s="5">
        <v>7.555593</v>
      </c>
      <c r="K2835" s="5">
        <v>7.5677250000000003</v>
      </c>
      <c r="L2835" s="5">
        <v>7.5527519999999999</v>
      </c>
      <c r="M2835" s="5">
        <v>7.6907816000000002</v>
      </c>
      <c r="N2835" s="5">
        <v>4.9330309999999997</v>
      </c>
    </row>
    <row r="2836" spans="1:14" x14ac:dyDescent="0.25">
      <c r="A2836" t="s">
        <v>26</v>
      </c>
      <c r="B2836" t="s">
        <v>14</v>
      </c>
      <c r="C2836" s="5">
        <f>E2836+F2836+G2836+H2836-D2836</f>
        <v>-0.33333339999999989</v>
      </c>
      <c r="D2836" s="5">
        <v>5.8888889999999998</v>
      </c>
      <c r="E2836" s="5">
        <v>1.1481482000000001</v>
      </c>
      <c r="F2836" s="5">
        <v>1.4074074000000001</v>
      </c>
      <c r="G2836" s="5">
        <v>1.925926</v>
      </c>
      <c r="H2836" s="5">
        <v>1.074074</v>
      </c>
      <c r="I2836" s="5">
        <v>2.0897195000000002</v>
      </c>
      <c r="J2836" s="5">
        <v>8.0491899999999994</v>
      </c>
      <c r="K2836" s="5">
        <v>7.8560869999999996</v>
      </c>
      <c r="L2836" s="5">
        <v>7.4098572999999996</v>
      </c>
      <c r="M2836" s="5">
        <v>8.1022359999999995</v>
      </c>
      <c r="N2836" s="5">
        <v>5.2892612999999997</v>
      </c>
    </row>
    <row r="2837" spans="1:14" x14ac:dyDescent="0.25">
      <c r="A2837" t="s">
        <v>20</v>
      </c>
      <c r="B2837" t="s">
        <v>14</v>
      </c>
      <c r="C2837" s="5">
        <f>E2837+F2837+G2837+H2837-D2837</f>
        <v>-0.34615379999999973</v>
      </c>
      <c r="D2837" s="5">
        <v>5.6153845999999996</v>
      </c>
      <c r="E2837" s="5">
        <v>1.2307693</v>
      </c>
      <c r="F2837" s="5">
        <v>1.5</v>
      </c>
      <c r="G2837" s="5">
        <v>1.4615384</v>
      </c>
      <c r="H2837" s="5">
        <v>1.0769230999999999</v>
      </c>
      <c r="I2837" s="5">
        <v>2.1467847999999998</v>
      </c>
      <c r="J2837" s="5">
        <v>7.6820250000000003</v>
      </c>
      <c r="K2837" s="5">
        <v>7.4575395999999996</v>
      </c>
      <c r="L2837" s="5">
        <v>7.5064033999999999</v>
      </c>
      <c r="M2837" s="5">
        <v>7.8070807000000002</v>
      </c>
      <c r="N2837" s="5">
        <v>4.8896940000000004</v>
      </c>
    </row>
    <row r="2838" spans="1:14" x14ac:dyDescent="0.25">
      <c r="A2838" t="s">
        <v>48</v>
      </c>
      <c r="B2838" t="s">
        <v>14</v>
      </c>
      <c r="C2838" s="5">
        <f>E2838+F2838+G2838+H2838-D2838</f>
        <v>-0.34615380000000062</v>
      </c>
      <c r="D2838" s="5">
        <v>4.9230770000000001</v>
      </c>
      <c r="E2838" s="5">
        <v>1.0769230999999999</v>
      </c>
      <c r="F2838" s="5">
        <v>1.2307693</v>
      </c>
      <c r="G2838" s="5">
        <v>1.0769230999999999</v>
      </c>
      <c r="H2838" s="5">
        <v>1.1923077</v>
      </c>
      <c r="I2838" s="5">
        <v>2.2523794000000001</v>
      </c>
      <c r="J2838" s="5">
        <v>7.2617725999999996</v>
      </c>
      <c r="K2838" s="5">
        <v>7.1010236999999998</v>
      </c>
      <c r="L2838" s="5">
        <v>7.2617725999999996</v>
      </c>
      <c r="M2838" s="5">
        <v>7.1565799999999999</v>
      </c>
      <c r="N2838" s="5">
        <v>4.0411177</v>
      </c>
    </row>
    <row r="2839" spans="1:14" x14ac:dyDescent="0.25">
      <c r="A2839" t="s">
        <v>47</v>
      </c>
      <c r="B2839" t="s">
        <v>14</v>
      </c>
      <c r="C2839" s="5">
        <f>E2839+F2839+G2839+H2839-D2839</f>
        <v>-0.34615390000000001</v>
      </c>
      <c r="D2839" s="5">
        <v>5.1153845999999996</v>
      </c>
      <c r="E2839" s="5">
        <v>1.1538461</v>
      </c>
      <c r="F2839" s="5">
        <v>1.1153846000000001</v>
      </c>
      <c r="G2839" s="5">
        <v>1.1538461</v>
      </c>
      <c r="H2839" s="5">
        <v>1.3461539</v>
      </c>
      <c r="I2839" s="5">
        <v>2.1445270000000001</v>
      </c>
      <c r="J2839" s="5">
        <v>7.3537980000000003</v>
      </c>
      <c r="K2839" s="5">
        <v>7.3899355</v>
      </c>
      <c r="L2839" s="5">
        <v>7.3537980000000003</v>
      </c>
      <c r="M2839" s="5">
        <v>7.1489862999999998</v>
      </c>
      <c r="N2839" s="5">
        <v>4.3386097000000001</v>
      </c>
    </row>
    <row r="2840" spans="1:14" x14ac:dyDescent="0.25">
      <c r="A2840" t="s">
        <v>54</v>
      </c>
      <c r="B2840" t="s">
        <v>14</v>
      </c>
      <c r="C2840" s="5">
        <f>E2840+F2840+G2840+H2840-D2840</f>
        <v>-0.34615400000000029</v>
      </c>
      <c r="D2840" s="5">
        <v>5.6538462999999997</v>
      </c>
      <c r="E2840" s="5">
        <v>1.4230769000000001</v>
      </c>
      <c r="F2840" s="5">
        <v>1.3846153999999999</v>
      </c>
      <c r="G2840" s="5">
        <v>1.2307693</v>
      </c>
      <c r="H2840" s="5">
        <v>1.2692307</v>
      </c>
      <c r="I2840" s="5">
        <v>1.8435851000000001</v>
      </c>
      <c r="J2840" s="5">
        <v>7.5924816000000002</v>
      </c>
      <c r="K2840" s="5">
        <v>7.6223700000000001</v>
      </c>
      <c r="L2840" s="5">
        <v>7.7474065000000003</v>
      </c>
      <c r="M2840" s="5">
        <v>7.7145267000000004</v>
      </c>
      <c r="N2840" s="5">
        <v>4.9951606000000002</v>
      </c>
    </row>
    <row r="2841" spans="1:14" x14ac:dyDescent="0.25">
      <c r="A2841" t="s">
        <v>15</v>
      </c>
      <c r="B2841" t="s">
        <v>14</v>
      </c>
      <c r="C2841" s="5">
        <f>E2841+F2841+G2841+H2841-D2841</f>
        <v>-0.37037040000000054</v>
      </c>
      <c r="D2841" s="5">
        <v>6.0370369999999998</v>
      </c>
      <c r="E2841" s="5">
        <v>1.4444444000000001</v>
      </c>
      <c r="F2841" s="5">
        <v>1.6296295999999999</v>
      </c>
      <c r="G2841" s="5">
        <v>1.5555555999999999</v>
      </c>
      <c r="H2841" s="5">
        <v>1.037037</v>
      </c>
      <c r="I2841" s="5">
        <v>1.9016432999999999</v>
      </c>
      <c r="J2841" s="5">
        <v>7.8389983000000001</v>
      </c>
      <c r="K2841" s="5">
        <v>7.691452</v>
      </c>
      <c r="L2841" s="5">
        <v>7.755814</v>
      </c>
      <c r="M2841" s="5">
        <v>8.1359460000000006</v>
      </c>
      <c r="N2841" s="5">
        <v>5.4091699999999996</v>
      </c>
    </row>
    <row r="2842" spans="1:14" x14ac:dyDescent="0.25">
      <c r="A2842" t="s">
        <v>1659</v>
      </c>
      <c r="B2842" t="s">
        <v>14</v>
      </c>
      <c r="C2842" s="5">
        <f>E2842+F2842+G2842+H2842-D2842</f>
        <v>-0.37037049999999994</v>
      </c>
      <c r="D2842" s="5">
        <v>5.7777776999999997</v>
      </c>
      <c r="E2842" s="5">
        <v>1.4814814000000001</v>
      </c>
      <c r="F2842" s="5">
        <v>1.1851852</v>
      </c>
      <c r="G2842" s="5">
        <v>1.6666666000000001</v>
      </c>
      <c r="H2842" s="5">
        <v>1.074074</v>
      </c>
      <c r="I2842" s="5">
        <v>1.9972266000000001</v>
      </c>
      <c r="J2842" s="5">
        <v>7.5416264999999996</v>
      </c>
      <c r="K2842" s="5">
        <v>7.7712729999999999</v>
      </c>
      <c r="L2842" s="5">
        <v>7.3642510000000003</v>
      </c>
      <c r="M2842" s="5">
        <v>7.8488639999999998</v>
      </c>
      <c r="N2842" s="5">
        <v>5.0494199999999996</v>
      </c>
    </row>
    <row r="2843" spans="1:14" x14ac:dyDescent="0.25">
      <c r="A2843" t="s">
        <v>53</v>
      </c>
      <c r="B2843" t="s">
        <v>14</v>
      </c>
      <c r="C2843" s="5">
        <f>E2843+F2843+G2843+H2843-D2843</f>
        <v>-0.38461509999999954</v>
      </c>
      <c r="D2843" s="5">
        <v>5.7307689999999996</v>
      </c>
      <c r="E2843" s="5">
        <v>1.1153846000000001</v>
      </c>
      <c r="F2843" s="5">
        <v>1.2307693</v>
      </c>
      <c r="G2843" s="5">
        <v>1.8076923</v>
      </c>
      <c r="H2843" s="5">
        <v>1.1923077</v>
      </c>
      <c r="I2843" s="5">
        <v>1.9975187000000001</v>
      </c>
      <c r="J2843" s="5">
        <v>7.8955260000000003</v>
      </c>
      <c r="K2843" s="5">
        <v>7.7903650000000004</v>
      </c>
      <c r="L2843" s="5">
        <v>7.1920146999999996</v>
      </c>
      <c r="M2843" s="5">
        <v>7.83711</v>
      </c>
      <c r="N2843" s="5">
        <v>5.1620306999999999</v>
      </c>
    </row>
    <row r="2844" spans="1:14" x14ac:dyDescent="0.25">
      <c r="A2844" t="s">
        <v>1682</v>
      </c>
      <c r="B2844" t="s">
        <v>14</v>
      </c>
      <c r="C2844" s="5">
        <f>E2844+F2844+G2844+H2844-D2844</f>
        <v>-0.3846153000000001</v>
      </c>
      <c r="D2844" s="5">
        <v>5.5</v>
      </c>
      <c r="E2844" s="5">
        <v>1.3461539</v>
      </c>
      <c r="F2844" s="5">
        <v>1.3846153999999999</v>
      </c>
      <c r="G2844" s="5">
        <v>1.3846153999999999</v>
      </c>
      <c r="H2844" s="5">
        <v>1</v>
      </c>
      <c r="I2844" s="5">
        <v>2.0202062000000001</v>
      </c>
      <c r="J2844" s="5">
        <v>7.4935530000000004</v>
      </c>
      <c r="K2844" s="5">
        <v>7.4570569999999998</v>
      </c>
      <c r="L2844" s="5">
        <v>7.4658145999999999</v>
      </c>
      <c r="M2844" s="5">
        <v>7.7519846000000001</v>
      </c>
      <c r="N2844" s="5">
        <v>4.7034459999999996</v>
      </c>
    </row>
    <row r="2845" spans="1:14" x14ac:dyDescent="0.25">
      <c r="A2845" t="s">
        <v>85</v>
      </c>
      <c r="B2845" t="s">
        <v>14</v>
      </c>
      <c r="C2845" s="5">
        <f>E2845+F2845+G2845+H2845-D2845</f>
        <v>-0.38461540000000038</v>
      </c>
      <c r="D2845" s="5">
        <v>5.9615383</v>
      </c>
      <c r="E2845" s="5">
        <v>1.1538461</v>
      </c>
      <c r="F2845" s="5">
        <v>1.6538461</v>
      </c>
      <c r="G2845" s="5">
        <v>1.6538461</v>
      </c>
      <c r="H2845" s="5">
        <v>1.1153846000000001</v>
      </c>
      <c r="I2845" s="5">
        <v>1.8508418</v>
      </c>
      <c r="J2845" s="5">
        <v>7.9947914999999998</v>
      </c>
      <c r="K2845" s="5">
        <v>7.6126103000000001</v>
      </c>
      <c r="L2845" s="5">
        <v>7.6086307</v>
      </c>
      <c r="M2845" s="5">
        <v>8.0246209999999998</v>
      </c>
      <c r="N2845" s="5">
        <v>5.3641519999999998</v>
      </c>
    </row>
    <row r="2846" spans="1:14" x14ac:dyDescent="0.25">
      <c r="A2846" t="s">
        <v>84</v>
      </c>
      <c r="B2846" t="s">
        <v>14</v>
      </c>
      <c r="C2846" s="5">
        <f>E2846+F2846+G2846+H2846-D2846</f>
        <v>-0.38461560000000095</v>
      </c>
      <c r="D2846" s="5">
        <v>5.3846154000000004</v>
      </c>
      <c r="E2846" s="5">
        <v>1.1538461</v>
      </c>
      <c r="F2846" s="5">
        <v>1.4230769000000001</v>
      </c>
      <c r="G2846" s="5">
        <v>1.2692307</v>
      </c>
      <c r="H2846" s="5">
        <v>1.1538461</v>
      </c>
      <c r="I2846" s="5">
        <v>2.1991160000000001</v>
      </c>
      <c r="J2846" s="5">
        <v>7.5116043000000001</v>
      </c>
      <c r="K2846" s="5">
        <v>7.2884016000000003</v>
      </c>
      <c r="L2846" s="5">
        <v>7.4175550000000001</v>
      </c>
      <c r="M2846" s="5">
        <v>7.5231130000000004</v>
      </c>
      <c r="N2846" s="5">
        <v>4.5846514999999997</v>
      </c>
    </row>
    <row r="2847" spans="1:14" x14ac:dyDescent="0.25">
      <c r="A2847" t="s">
        <v>55</v>
      </c>
      <c r="B2847" t="s">
        <v>14</v>
      </c>
      <c r="C2847" s="5">
        <f>E2847+F2847+G2847+H2847-D2847</f>
        <v>-0.42307709999999954</v>
      </c>
      <c r="D2847" s="5">
        <v>5.8076924999999999</v>
      </c>
      <c r="E2847" s="5">
        <v>1.2692307</v>
      </c>
      <c r="F2847" s="5">
        <v>1.2307693</v>
      </c>
      <c r="G2847" s="5">
        <v>1.8076923</v>
      </c>
      <c r="H2847" s="5">
        <v>1.0769230999999999</v>
      </c>
      <c r="I2847" s="5">
        <v>1.9133627</v>
      </c>
      <c r="J2847" s="5">
        <v>7.7010990000000001</v>
      </c>
      <c r="K2847" s="5">
        <v>7.7288012999999998</v>
      </c>
      <c r="L2847" s="5">
        <v>7.2248010000000003</v>
      </c>
      <c r="M2847" s="5">
        <v>7.8648066999999999</v>
      </c>
      <c r="N2847" s="5">
        <v>5.0938916000000001</v>
      </c>
    </row>
    <row r="2848" spans="1:14" x14ac:dyDescent="0.25">
      <c r="A2848" t="s">
        <v>43</v>
      </c>
      <c r="B2848" t="s">
        <v>14</v>
      </c>
      <c r="C2848" s="5">
        <f>E2848+F2848+G2848+H2848-D2848</f>
        <v>-0.42307710000000043</v>
      </c>
      <c r="D2848" s="5">
        <v>5.3076924999999999</v>
      </c>
      <c r="E2848" s="5">
        <v>1.1923077</v>
      </c>
      <c r="F2848" s="5">
        <v>1.3076923</v>
      </c>
      <c r="G2848" s="5">
        <v>1.1538461</v>
      </c>
      <c r="H2848" s="5">
        <v>1.2307693</v>
      </c>
      <c r="I2848" s="5">
        <v>1.9914198999999999</v>
      </c>
      <c r="J2848" s="5">
        <v>7.4267773999999998</v>
      </c>
      <c r="K2848" s="5">
        <v>7.3312144000000004</v>
      </c>
      <c r="L2848" s="5">
        <v>7.4438205000000002</v>
      </c>
      <c r="M2848" s="5">
        <v>7.3749520000000004</v>
      </c>
      <c r="N2848" s="5">
        <v>4.463489</v>
      </c>
    </row>
    <row r="2849" spans="1:14" x14ac:dyDescent="0.25">
      <c r="A2849" t="s">
        <v>40</v>
      </c>
      <c r="B2849" t="s">
        <v>14</v>
      </c>
      <c r="C2849" s="5">
        <f>E2849+F2849+G2849+H2849-D2849</f>
        <v>-0.44444410000000012</v>
      </c>
      <c r="D2849" s="5">
        <v>5.9259256999999996</v>
      </c>
      <c r="E2849" s="5">
        <v>1.5555555999999999</v>
      </c>
      <c r="F2849" s="5">
        <v>1.3333333999999999</v>
      </c>
      <c r="G2849" s="5">
        <v>1.5555555999999999</v>
      </c>
      <c r="H2849" s="5">
        <v>1.037037</v>
      </c>
      <c r="I2849" s="5">
        <v>1.8699806999999999</v>
      </c>
      <c r="J2849" s="5">
        <v>7.6103434999999999</v>
      </c>
      <c r="K2849" s="5">
        <v>7.8068200000000001</v>
      </c>
      <c r="L2849" s="5">
        <v>7.6027564999999999</v>
      </c>
      <c r="M2849" s="5">
        <v>8.0203629999999997</v>
      </c>
      <c r="N2849" s="5">
        <v>5.2730379999999997</v>
      </c>
    </row>
    <row r="2850" spans="1:14" x14ac:dyDescent="0.25">
      <c r="A2850" t="s">
        <v>92</v>
      </c>
      <c r="B2850" t="s">
        <v>14</v>
      </c>
      <c r="C2850" s="5">
        <f>E2850+F2850+G2850+H2850-D2850</f>
        <v>-0.46153839999999935</v>
      </c>
      <c r="D2850" s="5">
        <v>5.9615383</v>
      </c>
      <c r="E2850" s="5">
        <v>1.3076923</v>
      </c>
      <c r="F2850" s="5">
        <v>1.4230769000000001</v>
      </c>
      <c r="G2850" s="5">
        <v>1.6538461</v>
      </c>
      <c r="H2850" s="5">
        <v>1.1153846000000001</v>
      </c>
      <c r="I2850" s="5">
        <v>1.7538788000000001</v>
      </c>
      <c r="J2850" s="5">
        <v>7.9779629999999999</v>
      </c>
      <c r="K2850" s="5">
        <v>7.8680019999999997</v>
      </c>
      <c r="L2850" s="5">
        <v>7.6948449999999999</v>
      </c>
      <c r="M2850" s="5">
        <v>8.0800590000000003</v>
      </c>
      <c r="N2850" s="5">
        <v>5.3649519999999997</v>
      </c>
    </row>
    <row r="2851" spans="1:14" x14ac:dyDescent="0.25">
      <c r="A2851" t="s">
        <v>50</v>
      </c>
      <c r="B2851" t="s">
        <v>14</v>
      </c>
      <c r="C2851" s="5">
        <f>E2851+F2851+G2851+H2851-D2851</f>
        <v>-0.46153849999999963</v>
      </c>
      <c r="D2851" s="5">
        <v>5.5</v>
      </c>
      <c r="E2851" s="5">
        <v>1.3461539</v>
      </c>
      <c r="F2851" s="5">
        <v>1.1538461</v>
      </c>
      <c r="G2851" s="5">
        <v>1.3846153999999999</v>
      </c>
      <c r="H2851" s="5">
        <v>1.1538461</v>
      </c>
      <c r="I2851" s="5">
        <v>1.8748108999999999</v>
      </c>
      <c r="J2851" s="5">
        <v>7.4635673000000002</v>
      </c>
      <c r="K2851" s="5">
        <v>7.6301303000000003</v>
      </c>
      <c r="L2851" s="5">
        <v>7.4229060000000002</v>
      </c>
      <c r="M2851" s="5">
        <v>7.6160025999999998</v>
      </c>
      <c r="N2851" s="5">
        <v>4.7382726999999996</v>
      </c>
    </row>
    <row r="2852" spans="1:14" x14ac:dyDescent="0.25">
      <c r="A2852" t="s">
        <v>1678</v>
      </c>
      <c r="B2852" t="s">
        <v>14</v>
      </c>
      <c r="C2852" s="5">
        <f>E2852+F2852+G2852+H2852-D2852</f>
        <v>-0.50000010000000028</v>
      </c>
      <c r="D2852" s="5">
        <v>5.9230770000000001</v>
      </c>
      <c r="E2852" s="5">
        <v>1.4615384</v>
      </c>
      <c r="F2852" s="5">
        <v>1.5</v>
      </c>
      <c r="G2852" s="5">
        <v>1.3846153999999999</v>
      </c>
      <c r="H2852" s="5">
        <v>1.0769230999999999</v>
      </c>
      <c r="I2852" s="5">
        <v>1.7522895000000001</v>
      </c>
      <c r="J2852" s="5">
        <v>7.6575626999999997</v>
      </c>
      <c r="K2852" s="5">
        <v>7.6245060000000002</v>
      </c>
      <c r="L2852" s="5">
        <v>7.7224674000000002</v>
      </c>
      <c r="M2852" s="5">
        <v>7.9695619999999998</v>
      </c>
      <c r="N2852" s="5">
        <v>5.2806170000000003</v>
      </c>
    </row>
    <row r="2853" spans="1:14" x14ac:dyDescent="0.25">
      <c r="A2853" t="s">
        <v>1700</v>
      </c>
      <c r="B2853" t="s">
        <v>14</v>
      </c>
      <c r="C2853" s="5">
        <f>E2853+F2853+G2853+H2853-D2853</f>
        <v>-0.5185190000000004</v>
      </c>
      <c r="D2853" s="5">
        <v>5.8148150000000003</v>
      </c>
      <c r="E2853" s="5">
        <v>1.2962962</v>
      </c>
      <c r="F2853" s="5">
        <v>1.4444444000000001</v>
      </c>
      <c r="G2853" s="5">
        <v>1.2592592</v>
      </c>
      <c r="H2853" s="5">
        <v>1.2962962</v>
      </c>
      <c r="I2853" s="5">
        <v>1.8083959000000001</v>
      </c>
      <c r="J2853" s="5">
        <v>7.7647013999999999</v>
      </c>
      <c r="K2853" s="5">
        <v>7.6514253999999999</v>
      </c>
      <c r="L2853" s="5">
        <v>7.7924733000000002</v>
      </c>
      <c r="M2853" s="5">
        <v>7.7479250000000004</v>
      </c>
      <c r="N2853" s="5">
        <v>5.0751305000000002</v>
      </c>
    </row>
    <row r="2854" spans="1:14" x14ac:dyDescent="0.25">
      <c r="A2854" t="s">
        <v>70</v>
      </c>
      <c r="B2854" t="s">
        <v>14</v>
      </c>
      <c r="C2854" s="5">
        <f>E2854+F2854+G2854+H2854-D2854</f>
        <v>-0.53846129999999981</v>
      </c>
      <c r="D2854" s="5">
        <v>5.2307689999999996</v>
      </c>
      <c r="E2854" s="5">
        <v>1.1538461</v>
      </c>
      <c r="F2854" s="5">
        <v>1.5384616</v>
      </c>
      <c r="G2854" s="5">
        <v>1</v>
      </c>
      <c r="H2854" s="5">
        <v>1</v>
      </c>
      <c r="I2854" s="5">
        <v>2.1924665000000001</v>
      </c>
      <c r="J2854" s="5">
        <v>7.4486704000000001</v>
      </c>
      <c r="K2854" s="5">
        <v>7.1297474000000003</v>
      </c>
      <c r="L2854" s="5">
        <v>7.5694460000000001</v>
      </c>
      <c r="M2854" s="5">
        <v>7.5694460000000001</v>
      </c>
      <c r="N2854" s="5">
        <v>4.3850445999999996</v>
      </c>
    </row>
    <row r="2855" spans="1:14" x14ac:dyDescent="0.25">
      <c r="A2855" t="s">
        <v>46</v>
      </c>
      <c r="B2855" t="s">
        <v>14</v>
      </c>
      <c r="C2855" s="5">
        <f>E2855+F2855+G2855+H2855-D2855</f>
        <v>-0.54716939999999958</v>
      </c>
      <c r="D2855" s="5">
        <v>5.9245279999999996</v>
      </c>
      <c r="E2855" s="5">
        <v>1.3396226</v>
      </c>
      <c r="F2855" s="5">
        <v>1.1132076</v>
      </c>
      <c r="G2855" s="5">
        <v>1.8113208000000001</v>
      </c>
      <c r="H2855" s="5">
        <v>1.1132076</v>
      </c>
      <c r="I2855" s="5">
        <v>1.9008708000000001</v>
      </c>
      <c r="J2855" s="5">
        <v>7.8527117000000004</v>
      </c>
      <c r="K2855" s="5">
        <v>8.0125650000000004</v>
      </c>
      <c r="L2855" s="5">
        <v>7.4705896000000003</v>
      </c>
      <c r="M2855" s="5">
        <v>8.0245569999999997</v>
      </c>
      <c r="N2855" s="5">
        <v>5.3104639999999996</v>
      </c>
    </row>
    <row r="2856" spans="1:14" x14ac:dyDescent="0.25">
      <c r="A2856" t="s">
        <v>1665</v>
      </c>
      <c r="B2856" t="s">
        <v>14</v>
      </c>
      <c r="C2856" s="5">
        <f>E2856+F2856+G2856+H2856-D2856</f>
        <v>-0.55555529999999997</v>
      </c>
      <c r="D2856" s="5">
        <v>5.9259256999999996</v>
      </c>
      <c r="E2856" s="5">
        <v>1.2962962</v>
      </c>
      <c r="F2856" s="5">
        <v>1.2222222</v>
      </c>
      <c r="G2856" s="5">
        <v>1.7407408</v>
      </c>
      <c r="H2856" s="5">
        <v>1.1111112000000001</v>
      </c>
      <c r="I2856" s="5">
        <v>1.7780016999999999</v>
      </c>
      <c r="J2856" s="5">
        <v>7.7905249999999997</v>
      </c>
      <c r="K2856" s="5">
        <v>7.8599490000000003</v>
      </c>
      <c r="L2856" s="5">
        <v>7.418291</v>
      </c>
      <c r="M2856" s="5">
        <v>7.9408349999999999</v>
      </c>
      <c r="N2856" s="5">
        <v>5.2259849999999997</v>
      </c>
    </row>
    <row r="2857" spans="1:14" x14ac:dyDescent="0.25">
      <c r="A2857" t="s">
        <v>45</v>
      </c>
      <c r="B2857" t="s">
        <v>14</v>
      </c>
      <c r="C2857" s="5">
        <f>E2857+F2857+G2857+H2857-D2857</f>
        <v>-0.57692320000000041</v>
      </c>
      <c r="D2857" s="5">
        <v>5.5384617</v>
      </c>
      <c r="E2857" s="5">
        <v>1.5</v>
      </c>
      <c r="F2857" s="5">
        <v>1.3461539</v>
      </c>
      <c r="G2857" s="5">
        <v>1.1153846000000001</v>
      </c>
      <c r="H2857" s="5">
        <v>1</v>
      </c>
      <c r="I2857" s="5">
        <v>1.9892392000000001</v>
      </c>
      <c r="J2857" s="5">
        <v>7.3826000000000001</v>
      </c>
      <c r="K2857" s="5">
        <v>7.4968414000000001</v>
      </c>
      <c r="L2857" s="5">
        <v>7.6917580000000001</v>
      </c>
      <c r="M2857" s="5">
        <v>7.7832036000000002</v>
      </c>
      <c r="N2857" s="5">
        <v>4.758286</v>
      </c>
    </row>
    <row r="2858" spans="1:14" x14ac:dyDescent="0.25">
      <c r="A2858" t="s">
        <v>81</v>
      </c>
      <c r="B2858" t="s">
        <v>14</v>
      </c>
      <c r="C2858" s="5">
        <f>E2858+F2858+G2858+H2858-D2858</f>
        <v>-0.61538429999999966</v>
      </c>
      <c r="D2858" s="5">
        <v>4.7307689999999996</v>
      </c>
      <c r="E2858" s="5">
        <v>1.0769230999999999</v>
      </c>
      <c r="F2858" s="5">
        <v>1.0384616</v>
      </c>
      <c r="G2858" s="5">
        <v>1</v>
      </c>
      <c r="H2858" s="5">
        <v>1</v>
      </c>
      <c r="I2858" s="5">
        <v>2.3004832</v>
      </c>
      <c r="J2858" s="5">
        <v>7.2174582000000003</v>
      </c>
      <c r="K2858" s="5">
        <v>7.2568973999999997</v>
      </c>
      <c r="L2858" s="5">
        <v>7.2877802999999997</v>
      </c>
      <c r="M2858" s="5">
        <v>7.2877802999999997</v>
      </c>
      <c r="N2858" s="5">
        <v>3.7455536999999999</v>
      </c>
    </row>
    <row r="2859" spans="1:14" x14ac:dyDescent="0.25">
      <c r="A2859" t="s">
        <v>1652</v>
      </c>
      <c r="B2859" t="s">
        <v>14</v>
      </c>
      <c r="C2859" s="5">
        <f>E2859+F2859+G2859+H2859-D2859</f>
        <v>-0.61538450000000022</v>
      </c>
      <c r="D2859" s="5">
        <v>5.3846154000000004</v>
      </c>
      <c r="E2859" s="5">
        <v>1.3076923</v>
      </c>
      <c r="F2859" s="5">
        <v>1.2307693</v>
      </c>
      <c r="G2859" s="5">
        <v>1.2307693</v>
      </c>
      <c r="H2859" s="5">
        <v>1</v>
      </c>
      <c r="I2859" s="5">
        <v>2.0749876</v>
      </c>
      <c r="J2859" s="5">
        <v>7.4319309999999996</v>
      </c>
      <c r="K2859" s="5">
        <v>7.472747</v>
      </c>
      <c r="L2859" s="5">
        <v>7.4537024000000001</v>
      </c>
      <c r="M2859" s="5">
        <v>7.6771855000000002</v>
      </c>
      <c r="N2859" s="5">
        <v>4.609013</v>
      </c>
    </row>
    <row r="2860" spans="1:14" x14ac:dyDescent="0.25">
      <c r="A2860" t="s">
        <v>67</v>
      </c>
      <c r="B2860" t="s">
        <v>14</v>
      </c>
      <c r="C2860" s="5">
        <f>E2860+F2860+G2860+H2860-D2860</f>
        <v>-0.6153846000000005</v>
      </c>
      <c r="D2860" s="5">
        <v>5.3846154000000004</v>
      </c>
      <c r="E2860" s="5">
        <v>1.0769230999999999</v>
      </c>
      <c r="F2860" s="5">
        <v>1.3076923</v>
      </c>
      <c r="G2860" s="5">
        <v>1.3846153999999999</v>
      </c>
      <c r="H2860" s="5">
        <v>1</v>
      </c>
      <c r="I2860" s="5">
        <v>2.0740585</v>
      </c>
      <c r="J2860" s="5">
        <v>7.566573</v>
      </c>
      <c r="K2860" s="5">
        <v>7.3992789999999999</v>
      </c>
      <c r="L2860" s="5">
        <v>7.3118610000000004</v>
      </c>
      <c r="M2860" s="5">
        <v>7.6258480000000004</v>
      </c>
      <c r="N2860" s="5">
        <v>4.528689</v>
      </c>
    </row>
    <row r="2861" spans="1:14" x14ac:dyDescent="0.25">
      <c r="A2861" t="s">
        <v>33</v>
      </c>
      <c r="B2861" t="s">
        <v>14</v>
      </c>
      <c r="C2861" s="5">
        <f>E2861+F2861+G2861+H2861-D2861</f>
        <v>-0.62962980000000091</v>
      </c>
      <c r="D2861" s="5">
        <v>5.4814816000000004</v>
      </c>
      <c r="E2861" s="5">
        <v>1.2592592</v>
      </c>
      <c r="F2861" s="5">
        <v>1.2222222</v>
      </c>
      <c r="G2861" s="5">
        <v>1.3333333999999999</v>
      </c>
      <c r="H2861" s="5">
        <v>1.037037</v>
      </c>
      <c r="I2861" s="5">
        <v>1.8365585</v>
      </c>
      <c r="J2861" s="5">
        <v>7.4921055000000001</v>
      </c>
      <c r="K2861" s="5">
        <v>7.5245870000000004</v>
      </c>
      <c r="L2861" s="5">
        <v>7.4282979999999998</v>
      </c>
      <c r="M2861" s="5">
        <v>7.6783643000000001</v>
      </c>
      <c r="N2861" s="5">
        <v>4.6370930000000001</v>
      </c>
    </row>
    <row r="2862" spans="1:14" x14ac:dyDescent="0.25">
      <c r="A2862" t="s">
        <v>71</v>
      </c>
      <c r="B2862" t="s">
        <v>14</v>
      </c>
      <c r="C2862" s="5">
        <f>E2862+F2862+G2862+H2862-D2862</f>
        <v>-0.65384599999999971</v>
      </c>
      <c r="D2862" s="5">
        <v>5.5769229999999999</v>
      </c>
      <c r="E2862" s="5">
        <v>1.1923077</v>
      </c>
      <c r="F2862" s="5">
        <v>1.3076923</v>
      </c>
      <c r="G2862" s="5">
        <v>1.3846153999999999</v>
      </c>
      <c r="H2862" s="5">
        <v>1.0384616</v>
      </c>
      <c r="I2862" s="5">
        <v>1.9454043000000001</v>
      </c>
      <c r="J2862" s="5">
        <v>7.6334340000000003</v>
      </c>
      <c r="K2862" s="5">
        <v>7.5454460000000001</v>
      </c>
      <c r="L2862" s="5">
        <v>7.4695834999999997</v>
      </c>
      <c r="M2862" s="5">
        <v>7.7606373</v>
      </c>
      <c r="N2862" s="5">
        <v>4.7873554</v>
      </c>
    </row>
    <row r="2863" spans="1:14" x14ac:dyDescent="0.25">
      <c r="A2863" t="s">
        <v>39</v>
      </c>
      <c r="B2863" t="s">
        <v>14</v>
      </c>
      <c r="C2863" s="5">
        <f>E2863+F2863+G2863+H2863-D2863</f>
        <v>-0.66666649999999983</v>
      </c>
      <c r="D2863" s="5">
        <v>5.4074073</v>
      </c>
      <c r="E2863" s="5">
        <v>1.2962962</v>
      </c>
      <c r="F2863" s="5">
        <v>1.1481482000000001</v>
      </c>
      <c r="G2863" s="5">
        <v>1.1851852</v>
      </c>
      <c r="H2863" s="5">
        <v>1.1111112000000001</v>
      </c>
      <c r="I2863" s="5">
        <v>1.9581548</v>
      </c>
      <c r="J2863" s="5">
        <v>7.3903999999999996</v>
      </c>
      <c r="K2863" s="5">
        <v>7.5090969999999997</v>
      </c>
      <c r="L2863" s="5">
        <v>7.4772916</v>
      </c>
      <c r="M2863" s="5">
        <v>7.5201716000000003</v>
      </c>
      <c r="N2863" s="5">
        <v>4.5131974000000001</v>
      </c>
    </row>
    <row r="2864" spans="1:14" x14ac:dyDescent="0.25">
      <c r="A2864" t="s">
        <v>95</v>
      </c>
      <c r="B2864" t="s">
        <v>14</v>
      </c>
      <c r="C2864" s="5">
        <f>E2864+F2864+G2864+H2864-D2864</f>
        <v>-0.66666659999999922</v>
      </c>
      <c r="D2864" s="5">
        <v>5.5185183999999996</v>
      </c>
      <c r="E2864" s="5">
        <v>1.1481482000000001</v>
      </c>
      <c r="F2864" s="5">
        <v>1.1851852</v>
      </c>
      <c r="G2864" s="5">
        <v>1.2222222</v>
      </c>
      <c r="H2864" s="5">
        <v>1.2962962</v>
      </c>
      <c r="I2864" s="5">
        <v>1.8258449000000001</v>
      </c>
      <c r="J2864" s="5">
        <v>7.64506</v>
      </c>
      <c r="K2864" s="5">
        <v>7.6175512999999997</v>
      </c>
      <c r="L2864" s="5">
        <v>7.5803843000000004</v>
      </c>
      <c r="M2864" s="5">
        <v>7.4884458</v>
      </c>
      <c r="N2864" s="5">
        <v>4.7990589999999997</v>
      </c>
    </row>
    <row r="2865" spans="1:14" x14ac:dyDescent="0.25">
      <c r="A2865" t="s">
        <v>59</v>
      </c>
      <c r="B2865" t="s">
        <v>14</v>
      </c>
      <c r="C2865" s="5">
        <f>E2865+F2865+G2865+H2865-D2865</f>
        <v>-0.69230759999999947</v>
      </c>
      <c r="D2865" s="5">
        <v>6.0769229999999999</v>
      </c>
      <c r="E2865" s="5">
        <v>1.4615384</v>
      </c>
      <c r="F2865" s="5">
        <v>1.3461539</v>
      </c>
      <c r="G2865" s="5">
        <v>1.5</v>
      </c>
      <c r="H2865" s="5">
        <v>1.0769230999999999</v>
      </c>
      <c r="I2865" s="5">
        <v>1.5496251999999999</v>
      </c>
      <c r="J2865" s="5">
        <v>7.7914523999999998</v>
      </c>
      <c r="K2865" s="5">
        <v>7.861224</v>
      </c>
      <c r="L2865" s="5">
        <v>7.7592059999999998</v>
      </c>
      <c r="M2865" s="5">
        <v>8.0747280000000003</v>
      </c>
      <c r="N2865" s="5">
        <v>5.3966665000000003</v>
      </c>
    </row>
    <row r="2866" spans="1:14" x14ac:dyDescent="0.25">
      <c r="A2866" t="s">
        <v>86</v>
      </c>
      <c r="B2866" t="s">
        <v>14</v>
      </c>
      <c r="C2866" s="5">
        <f>E2866+F2866+G2866+H2866-D2866</f>
        <v>-0.69230799999999881</v>
      </c>
      <c r="D2866" s="5">
        <v>5.6538462999999997</v>
      </c>
      <c r="E2866" s="5">
        <v>1.1538461</v>
      </c>
      <c r="F2866" s="5">
        <v>1.2692307</v>
      </c>
      <c r="G2866" s="5">
        <v>1.4230769000000001</v>
      </c>
      <c r="H2866" s="5">
        <v>1.1153846000000001</v>
      </c>
      <c r="I2866" s="5">
        <v>1.7811774</v>
      </c>
      <c r="J2866" s="5">
        <v>7.6734059999999999</v>
      </c>
      <c r="K2866" s="5">
        <v>7.572095</v>
      </c>
      <c r="L2866" s="5">
        <v>7.4571246999999996</v>
      </c>
      <c r="M2866" s="5">
        <v>7.703989</v>
      </c>
      <c r="N2866" s="5">
        <v>4.8424972999999998</v>
      </c>
    </row>
    <row r="2867" spans="1:14" x14ac:dyDescent="0.25">
      <c r="A2867" t="s">
        <v>49</v>
      </c>
      <c r="B2867" t="s">
        <v>14</v>
      </c>
      <c r="C2867" s="5">
        <f>E2867+F2867+G2867+H2867-D2867</f>
        <v>-0.73076950000000007</v>
      </c>
      <c r="D2867" s="5">
        <v>5.4230770000000001</v>
      </c>
      <c r="E2867" s="5">
        <v>1.2692307</v>
      </c>
      <c r="F2867" s="5">
        <v>1.2692307</v>
      </c>
      <c r="G2867" s="5">
        <v>1.1538461</v>
      </c>
      <c r="H2867" s="5">
        <v>1</v>
      </c>
      <c r="I2867" s="5">
        <v>1.8911794</v>
      </c>
      <c r="J2867" s="5">
        <v>7.4520382999999999</v>
      </c>
      <c r="K2867" s="5">
        <v>7.4493679999999998</v>
      </c>
      <c r="L2867" s="5">
        <v>7.5497199999999998</v>
      </c>
      <c r="M2867" s="5">
        <v>7.6675209999999998</v>
      </c>
      <c r="N2867" s="5">
        <v>4.5529283999999999</v>
      </c>
    </row>
    <row r="2868" spans="1:14" x14ac:dyDescent="0.25">
      <c r="A2868" t="s">
        <v>28</v>
      </c>
      <c r="B2868" t="s">
        <v>14</v>
      </c>
      <c r="C2868" s="5">
        <f>E2868+F2868+G2868+H2868-D2868</f>
        <v>-0.7407408000000002</v>
      </c>
      <c r="D2868" s="5">
        <v>5.8518520000000001</v>
      </c>
      <c r="E2868" s="5">
        <v>1.1851852</v>
      </c>
      <c r="F2868" s="5">
        <v>1.1851852</v>
      </c>
      <c r="G2868" s="5">
        <v>1.5925925999999999</v>
      </c>
      <c r="H2868" s="5">
        <v>1.1481482000000001</v>
      </c>
      <c r="I2868" s="5">
        <v>1.7305874999999999</v>
      </c>
      <c r="J2868" s="5">
        <v>7.8018017000000004</v>
      </c>
      <c r="K2868" s="5">
        <v>7.7931369999999998</v>
      </c>
      <c r="L2868" s="5">
        <v>7.4583519999999996</v>
      </c>
      <c r="M2868" s="5">
        <v>7.8262229999999997</v>
      </c>
      <c r="N2868" s="5">
        <v>5.0945244000000001</v>
      </c>
    </row>
    <row r="2869" spans="1:14" x14ac:dyDescent="0.25">
      <c r="A2869" t="s">
        <v>22</v>
      </c>
      <c r="B2869" t="s">
        <v>14</v>
      </c>
      <c r="C2869" s="5">
        <f>E2869+F2869+G2869+H2869-D2869</f>
        <v>-0.74074100000000076</v>
      </c>
      <c r="D2869" s="5">
        <v>4.8148150000000003</v>
      </c>
      <c r="E2869" s="5">
        <v>1</v>
      </c>
      <c r="F2869" s="5">
        <v>1</v>
      </c>
      <c r="G2869" s="5">
        <v>1.074074</v>
      </c>
      <c r="H2869" s="5">
        <v>1</v>
      </c>
      <c r="I2869" s="5">
        <v>2.2309656000000002</v>
      </c>
      <c r="J2869" s="5">
        <v>7.2992819999999998</v>
      </c>
      <c r="K2869" s="5">
        <v>7.2992819999999998</v>
      </c>
      <c r="L2869" s="5">
        <v>7.2396250000000002</v>
      </c>
      <c r="M2869" s="5">
        <v>7.2992819999999998</v>
      </c>
      <c r="N2869" s="5">
        <v>3.8224396999999999</v>
      </c>
    </row>
    <row r="2870" spans="1:14" x14ac:dyDescent="0.25">
      <c r="A2870" t="s">
        <v>1685</v>
      </c>
      <c r="B2870" t="s">
        <v>14</v>
      </c>
      <c r="C2870" s="5">
        <f>E2870+F2870+G2870+H2870-D2870</f>
        <v>-0.76923049999999993</v>
      </c>
      <c r="D2870" s="5">
        <v>5.4615383</v>
      </c>
      <c r="E2870" s="5">
        <v>1.0769230999999999</v>
      </c>
      <c r="F2870" s="5">
        <v>1.2307693</v>
      </c>
      <c r="G2870" s="5">
        <v>1.1538461</v>
      </c>
      <c r="H2870" s="5">
        <v>1.2307693</v>
      </c>
      <c r="I2870" s="5">
        <v>1.9330145000000001</v>
      </c>
      <c r="J2870" s="5">
        <v>7.6194410000000001</v>
      </c>
      <c r="K2870" s="5">
        <v>7.5030739999999998</v>
      </c>
      <c r="L2870" s="5">
        <v>7.5357056</v>
      </c>
      <c r="M2870" s="5">
        <v>7.4837512999999998</v>
      </c>
      <c r="N2870" s="5">
        <v>4.6243566999999999</v>
      </c>
    </row>
    <row r="2871" spans="1:14" x14ac:dyDescent="0.25">
      <c r="A2871" t="s">
        <v>79</v>
      </c>
      <c r="B2871" t="s">
        <v>14</v>
      </c>
      <c r="C2871" s="5">
        <f>E2871+F2871+G2871+H2871-D2871</f>
        <v>-0.76923079999999988</v>
      </c>
      <c r="D2871" s="5">
        <v>6.0769229999999999</v>
      </c>
      <c r="E2871" s="5">
        <v>1.3076923</v>
      </c>
      <c r="F2871" s="5">
        <v>1.4615384</v>
      </c>
      <c r="G2871" s="5">
        <v>1.4615384</v>
      </c>
      <c r="H2871" s="5">
        <v>1.0769230999999999</v>
      </c>
      <c r="I2871" s="5">
        <v>1.638801</v>
      </c>
      <c r="J2871" s="5">
        <v>7.8722390000000004</v>
      </c>
      <c r="K2871" s="5">
        <v>7.7436805</v>
      </c>
      <c r="L2871" s="5">
        <v>7.759239</v>
      </c>
      <c r="M2871" s="5">
        <v>8.0518190000000001</v>
      </c>
      <c r="N2871" s="5">
        <v>5.3623095000000003</v>
      </c>
    </row>
    <row r="2872" spans="1:14" x14ac:dyDescent="0.25">
      <c r="A2872" t="s">
        <v>82</v>
      </c>
      <c r="B2872" t="s">
        <v>14</v>
      </c>
      <c r="C2872" s="5">
        <f>E2872+F2872+G2872+H2872-D2872</f>
        <v>-0.76923090000000016</v>
      </c>
      <c r="D2872" s="5">
        <v>5.3846154000000004</v>
      </c>
      <c r="E2872" s="5">
        <v>1.2692307</v>
      </c>
      <c r="F2872" s="5">
        <v>1.1538461</v>
      </c>
      <c r="G2872" s="5">
        <v>1.1923077</v>
      </c>
      <c r="H2872" s="5">
        <v>1</v>
      </c>
      <c r="I2872" s="5">
        <v>2.0260653</v>
      </c>
      <c r="J2872" s="5">
        <v>7.4320482999999999</v>
      </c>
      <c r="K2872" s="5">
        <v>7.5143585000000002</v>
      </c>
      <c r="L2872" s="5">
        <v>7.4953256000000001</v>
      </c>
      <c r="M2872" s="5">
        <v>7.6337989999999998</v>
      </c>
      <c r="N2872" s="5">
        <v>4.5023046000000004</v>
      </c>
    </row>
    <row r="2873" spans="1:14" x14ac:dyDescent="0.25">
      <c r="A2873" t="s">
        <v>23</v>
      </c>
      <c r="B2873" t="s">
        <v>14</v>
      </c>
      <c r="C2873" s="5">
        <f>E2873+F2873+G2873+H2873-D2873</f>
        <v>-0.77777760000000029</v>
      </c>
      <c r="D2873" s="5">
        <v>6.2592590000000001</v>
      </c>
      <c r="E2873" s="5">
        <v>1.6666666000000001</v>
      </c>
      <c r="F2873" s="5">
        <v>1.1481482000000001</v>
      </c>
      <c r="G2873" s="5">
        <v>1.6296295999999999</v>
      </c>
      <c r="H2873" s="5">
        <v>1.037037</v>
      </c>
      <c r="I2873" s="5">
        <v>1.6550815999999999</v>
      </c>
      <c r="J2873" s="5">
        <v>7.6890073000000001</v>
      </c>
      <c r="K2873" s="5">
        <v>8.1656999999999993</v>
      </c>
      <c r="L2873" s="5">
        <v>7.7841104999999997</v>
      </c>
      <c r="M2873" s="5">
        <v>8.2382799999999996</v>
      </c>
      <c r="N2873" s="5">
        <v>5.6139802999999997</v>
      </c>
    </row>
    <row r="2874" spans="1:14" x14ac:dyDescent="0.25">
      <c r="A2874" t="s">
        <v>1698</v>
      </c>
      <c r="B2874" t="s">
        <v>14</v>
      </c>
      <c r="C2874" s="5">
        <f>E2874+F2874+G2874+H2874-D2874</f>
        <v>-0.81481479999999973</v>
      </c>
      <c r="D2874" s="5">
        <v>6.3703703999999997</v>
      </c>
      <c r="E2874" s="5">
        <v>1.4074074000000001</v>
      </c>
      <c r="F2874" s="5">
        <v>1.3703704000000001</v>
      </c>
      <c r="G2874" s="5">
        <v>1.5555555999999999</v>
      </c>
      <c r="H2874" s="5">
        <v>1.2222222</v>
      </c>
      <c r="I2874" s="5">
        <v>1.4672025</v>
      </c>
      <c r="J2874" s="5">
        <v>7.9407079999999999</v>
      </c>
      <c r="K2874" s="5">
        <v>7.9643474000000003</v>
      </c>
      <c r="L2874" s="5">
        <v>7.8089437000000004</v>
      </c>
      <c r="M2874" s="5">
        <v>8.0918530000000004</v>
      </c>
      <c r="N2874" s="5">
        <v>5.6273264999999997</v>
      </c>
    </row>
    <row r="2875" spans="1:14" x14ac:dyDescent="0.25">
      <c r="A2875" t="s">
        <v>25</v>
      </c>
      <c r="B2875" t="s">
        <v>14</v>
      </c>
      <c r="C2875" s="5">
        <f>E2875+F2875+G2875+H2875-D2875</f>
        <v>-0.81481509999999968</v>
      </c>
      <c r="D2875" s="5">
        <v>5.4444447</v>
      </c>
      <c r="E2875" s="5">
        <v>1.3703704000000001</v>
      </c>
      <c r="F2875" s="5">
        <v>1.1481482000000001</v>
      </c>
      <c r="G2875" s="5">
        <v>1.074074</v>
      </c>
      <c r="H2875" s="5">
        <v>1.037037</v>
      </c>
      <c r="I2875" s="5">
        <v>1.7862042</v>
      </c>
      <c r="J2875" s="5">
        <v>7.3007255000000004</v>
      </c>
      <c r="K2875" s="5">
        <v>7.490043</v>
      </c>
      <c r="L2875" s="5">
        <v>7.5566990000000001</v>
      </c>
      <c r="M2875" s="5">
        <v>7.5834190000000001</v>
      </c>
      <c r="N2875" s="5">
        <v>4.534179</v>
      </c>
    </row>
    <row r="2876" spans="1:14" x14ac:dyDescent="0.25">
      <c r="A2876" t="s">
        <v>1669</v>
      </c>
      <c r="B2876" t="s">
        <v>14</v>
      </c>
      <c r="C2876" s="5">
        <f>E2876+F2876+G2876+H2876-D2876</f>
        <v>-0.84615380000000062</v>
      </c>
      <c r="D2876" s="5">
        <v>5.5</v>
      </c>
      <c r="E2876" s="5">
        <v>1.1923077</v>
      </c>
      <c r="F2876" s="5">
        <v>1.0769230999999999</v>
      </c>
      <c r="G2876" s="5">
        <v>1.1923077</v>
      </c>
      <c r="H2876" s="5">
        <v>1.1923077</v>
      </c>
      <c r="I2876" s="5">
        <v>1.8111858000000001</v>
      </c>
      <c r="J2876" s="5">
        <v>7.4978660000000001</v>
      </c>
      <c r="K2876" s="5">
        <v>7.6059526999999996</v>
      </c>
      <c r="L2876" s="5">
        <v>7.5074825000000001</v>
      </c>
      <c r="M2876" s="5">
        <v>7.5042819999999999</v>
      </c>
      <c r="N2876" s="5">
        <v>4.6092744000000003</v>
      </c>
    </row>
    <row r="2877" spans="1:14" x14ac:dyDescent="0.25">
      <c r="A2877" t="s">
        <v>56</v>
      </c>
      <c r="B2877" t="s">
        <v>14</v>
      </c>
      <c r="C2877" s="5">
        <f>E2877+F2877+G2877+H2877-D2877</f>
        <v>-0.84615400000000029</v>
      </c>
      <c r="D2877" s="5">
        <v>5.6538462999999997</v>
      </c>
      <c r="E2877" s="5">
        <v>1.3076923</v>
      </c>
      <c r="F2877" s="5">
        <v>1.2307693</v>
      </c>
      <c r="G2877" s="5">
        <v>1.1153846000000001</v>
      </c>
      <c r="H2877" s="5">
        <v>1.1538461</v>
      </c>
      <c r="I2877" s="5">
        <v>1.7231297000000001</v>
      </c>
      <c r="J2877" s="5">
        <v>7.5268610000000002</v>
      </c>
      <c r="K2877" s="5">
        <v>7.5814050000000002</v>
      </c>
      <c r="L2877" s="5">
        <v>7.6681340000000002</v>
      </c>
      <c r="M2877" s="5">
        <v>7.6494070000000001</v>
      </c>
      <c r="N2877" s="5">
        <v>4.8021726999999998</v>
      </c>
    </row>
    <row r="2878" spans="1:14" x14ac:dyDescent="0.25">
      <c r="A2878" t="s">
        <v>32</v>
      </c>
      <c r="B2878" t="s">
        <v>14</v>
      </c>
      <c r="C2878" s="5">
        <f>E2878+F2878+G2878+H2878-D2878</f>
        <v>-0.85185200000000005</v>
      </c>
      <c r="D2878" s="5">
        <v>5.7407409999999999</v>
      </c>
      <c r="E2878" s="5">
        <v>1.1481482000000001</v>
      </c>
      <c r="F2878" s="5">
        <v>1.3333333999999999</v>
      </c>
      <c r="G2878" s="5">
        <v>1.3333333999999999</v>
      </c>
      <c r="H2878" s="5">
        <v>1.074074</v>
      </c>
      <c r="I2878" s="5">
        <v>1.7962422</v>
      </c>
      <c r="J2878" s="5">
        <v>7.7098420000000001</v>
      </c>
      <c r="K2878" s="5">
        <v>7.5635357000000001</v>
      </c>
      <c r="L2878" s="5">
        <v>7.5737924999999997</v>
      </c>
      <c r="M2878" s="5">
        <v>7.7597722999999998</v>
      </c>
      <c r="N2878" s="5">
        <v>4.8729725000000004</v>
      </c>
    </row>
    <row r="2879" spans="1:14" x14ac:dyDescent="0.25">
      <c r="A2879" t="s">
        <v>57</v>
      </c>
      <c r="B2879" t="s">
        <v>14</v>
      </c>
      <c r="C2879" s="5">
        <f>E2879+F2879+G2879+H2879-D2879</f>
        <v>-0.88461529999999922</v>
      </c>
      <c r="D2879" s="5">
        <v>6.1153845999999996</v>
      </c>
      <c r="E2879" s="5">
        <v>1.3461539</v>
      </c>
      <c r="F2879" s="5">
        <v>1.4230769000000001</v>
      </c>
      <c r="G2879" s="5">
        <v>1.3846153999999999</v>
      </c>
      <c r="H2879" s="5">
        <v>1.0769230999999999</v>
      </c>
      <c r="I2879" s="5">
        <v>1.7119489999999999</v>
      </c>
      <c r="J2879" s="5">
        <v>7.8311634000000003</v>
      </c>
      <c r="K2879" s="5">
        <v>7.7877536000000003</v>
      </c>
      <c r="L2879" s="5">
        <v>7.8141284000000004</v>
      </c>
      <c r="M2879" s="5">
        <v>8.0628349999999998</v>
      </c>
      <c r="N2879" s="5">
        <v>5.4081830000000002</v>
      </c>
    </row>
    <row r="2880" spans="1:14" x14ac:dyDescent="0.25">
      <c r="A2880" t="s">
        <v>1689</v>
      </c>
      <c r="B2880" t="s">
        <v>14</v>
      </c>
      <c r="C2880" s="5">
        <f>E2880+F2880+G2880+H2880-D2880</f>
        <v>-0.92307680000000047</v>
      </c>
      <c r="D2880" s="5">
        <v>5.8461537000000003</v>
      </c>
      <c r="E2880" s="5">
        <v>1.1153846000000001</v>
      </c>
      <c r="F2880" s="5">
        <v>1.3076923</v>
      </c>
      <c r="G2880" s="5">
        <v>1.3076923</v>
      </c>
      <c r="H2880" s="5">
        <v>1.1923077</v>
      </c>
      <c r="I2880" s="5">
        <v>1.5566471</v>
      </c>
      <c r="J2880" s="5">
        <v>7.7811859999999999</v>
      </c>
      <c r="K2880" s="5">
        <v>7.6275089999999999</v>
      </c>
      <c r="L2880" s="5">
        <v>7.6352735000000003</v>
      </c>
      <c r="M2880" s="5">
        <v>7.7130656000000002</v>
      </c>
      <c r="N2880" s="5">
        <v>5.0178256000000001</v>
      </c>
    </row>
    <row r="2881" spans="1:14" x14ac:dyDescent="0.25">
      <c r="A2881" t="s">
        <v>1661</v>
      </c>
      <c r="B2881" t="s">
        <v>14</v>
      </c>
      <c r="C2881" s="5">
        <f>E2881+F2881+G2881+H2881-D2881</f>
        <v>-0.99999989999999972</v>
      </c>
      <c r="D2881" s="5">
        <v>5.4074073</v>
      </c>
      <c r="E2881" s="5">
        <v>1.1111112000000001</v>
      </c>
      <c r="F2881" s="5">
        <v>1.074074</v>
      </c>
      <c r="G2881" s="5">
        <v>1.1851852</v>
      </c>
      <c r="H2881" s="5">
        <v>1.037037</v>
      </c>
      <c r="I2881" s="5">
        <v>1.8084182</v>
      </c>
      <c r="J2881" s="5">
        <v>7.5491950000000001</v>
      </c>
      <c r="K2881" s="5">
        <v>7.5810009999999997</v>
      </c>
      <c r="L2881" s="5">
        <v>7.4929623999999997</v>
      </c>
      <c r="M2881" s="5">
        <v>7.6075406000000001</v>
      </c>
      <c r="N2881" s="5">
        <v>4.4582499999999996</v>
      </c>
    </row>
    <row r="2882" spans="1:14" x14ac:dyDescent="0.25">
      <c r="A2882" t="s">
        <v>80</v>
      </c>
      <c r="B2882" t="s">
        <v>14</v>
      </c>
      <c r="C2882" s="5">
        <f>E2882+F2882+G2882+H2882-D2882</f>
        <v>-1.0000003</v>
      </c>
      <c r="D2882" s="5">
        <v>5.8076924999999999</v>
      </c>
      <c r="E2882" s="5">
        <v>1.2692307</v>
      </c>
      <c r="F2882" s="5">
        <v>1.2692307</v>
      </c>
      <c r="G2882" s="5">
        <v>1.0769230999999999</v>
      </c>
      <c r="H2882" s="5">
        <v>1.1923077</v>
      </c>
      <c r="I2882" s="5">
        <v>1.5655668</v>
      </c>
      <c r="J2882" s="5">
        <v>7.6779656000000003</v>
      </c>
      <c r="K2882" s="5">
        <v>7.6836039999999999</v>
      </c>
      <c r="L2882" s="5">
        <v>7.8352202999999996</v>
      </c>
      <c r="M2882" s="5">
        <v>7.7298429999999998</v>
      </c>
      <c r="N2882" s="5">
        <v>4.9775914999999999</v>
      </c>
    </row>
    <row r="2883" spans="1:14" x14ac:dyDescent="0.25">
      <c r="A2883" t="s">
        <v>1681</v>
      </c>
      <c r="B2883" t="s">
        <v>14</v>
      </c>
      <c r="C2883" s="5">
        <f>E2883+F2883+G2883+H2883-D2883</f>
        <v>-1.0384615000000004</v>
      </c>
      <c r="D2883" s="5">
        <v>5.8846154000000004</v>
      </c>
      <c r="E2883" s="5">
        <v>1.4615384</v>
      </c>
      <c r="F2883" s="5">
        <v>1.0384616</v>
      </c>
      <c r="G2883" s="5">
        <v>1.2307693</v>
      </c>
      <c r="H2883" s="5">
        <v>1.1153846000000001</v>
      </c>
      <c r="I2883" s="5">
        <v>1.5339643000000001</v>
      </c>
      <c r="J2883" s="5">
        <v>7.6209910000000001</v>
      </c>
      <c r="K2883" s="5">
        <v>8.0279220000000002</v>
      </c>
      <c r="L2883" s="5">
        <v>7.8810099999999998</v>
      </c>
      <c r="M2883" s="5">
        <v>7.9568709999999996</v>
      </c>
      <c r="N2883" s="5">
        <v>5.2058406000000002</v>
      </c>
    </row>
    <row r="2884" spans="1:14" x14ac:dyDescent="0.25">
      <c r="A2884" t="s">
        <v>65</v>
      </c>
      <c r="B2884" t="s">
        <v>14</v>
      </c>
      <c r="C2884" s="5">
        <f>E2884+F2884+G2884+H2884-D2884</f>
        <v>-1.0384615999999998</v>
      </c>
      <c r="D2884" s="5">
        <v>5.8076924999999999</v>
      </c>
      <c r="E2884" s="5">
        <v>1.2307693</v>
      </c>
      <c r="F2884" s="5">
        <v>1.2307693</v>
      </c>
      <c r="G2884" s="5">
        <v>1.1153846000000001</v>
      </c>
      <c r="H2884" s="5">
        <v>1.1923077</v>
      </c>
      <c r="I2884" s="5">
        <v>1.5293885</v>
      </c>
      <c r="J2884" s="5">
        <v>7.6532692999999998</v>
      </c>
      <c r="K2884" s="5">
        <v>7.6822030000000003</v>
      </c>
      <c r="L2884" s="5">
        <v>7.7683739999999997</v>
      </c>
      <c r="M2884" s="5">
        <v>7.7137275000000001</v>
      </c>
      <c r="N2884" s="5">
        <v>4.9667782999999996</v>
      </c>
    </row>
    <row r="2885" spans="1:14" x14ac:dyDescent="0.25">
      <c r="A2885" t="s">
        <v>1675</v>
      </c>
      <c r="B2885" t="s">
        <v>14</v>
      </c>
      <c r="C2885" s="5">
        <f>E2885+F2885+G2885+H2885-D2885</f>
        <v>-1.0769230999999992</v>
      </c>
      <c r="D2885" s="5">
        <v>6.0769229999999999</v>
      </c>
      <c r="E2885" s="5">
        <v>1.3846153999999999</v>
      </c>
      <c r="F2885" s="5">
        <v>1.1923077</v>
      </c>
      <c r="G2885" s="5">
        <v>1.2692307</v>
      </c>
      <c r="H2885" s="5">
        <v>1.1538461</v>
      </c>
      <c r="I2885" s="5">
        <v>1.5239193</v>
      </c>
      <c r="J2885" s="5">
        <v>7.8637136999999999</v>
      </c>
      <c r="K2885" s="5">
        <v>7.9752096999999997</v>
      </c>
      <c r="L2885" s="5">
        <v>7.9559826999999999</v>
      </c>
      <c r="M2885" s="5">
        <v>8.0156310000000008</v>
      </c>
      <c r="N2885" s="5">
        <v>5.3507480000000003</v>
      </c>
    </row>
    <row r="2886" spans="1:14" x14ac:dyDescent="0.25">
      <c r="A2886" t="s">
        <v>83</v>
      </c>
      <c r="B2886" t="s">
        <v>14</v>
      </c>
      <c r="C2886" s="5">
        <f>E2886+F2886+G2886+H2886-D2886</f>
        <v>-1.1923078</v>
      </c>
      <c r="D2886" s="5">
        <v>5.4230770000000001</v>
      </c>
      <c r="E2886" s="5">
        <v>1</v>
      </c>
      <c r="F2886" s="5">
        <v>1.1153846000000001</v>
      </c>
      <c r="G2886" s="5">
        <v>1.1153846000000001</v>
      </c>
      <c r="H2886" s="5">
        <v>1</v>
      </c>
      <c r="I2886" s="5">
        <v>1.6727654999999999</v>
      </c>
      <c r="J2886" s="5">
        <v>7.5750599999999997</v>
      </c>
      <c r="K2886" s="5">
        <v>7.4644064999999999</v>
      </c>
      <c r="L2886" s="5">
        <v>7.4803649999999999</v>
      </c>
      <c r="M2886" s="5">
        <v>7.5750599999999997</v>
      </c>
      <c r="N2886" s="5">
        <v>4.4697247000000004</v>
      </c>
    </row>
    <row r="2887" spans="1:14" x14ac:dyDescent="0.25">
      <c r="A2887" t="s">
        <v>1687</v>
      </c>
      <c r="B2887" t="s">
        <v>14</v>
      </c>
      <c r="C2887" s="5">
        <f>E2887+F2887+G2887+H2887-D2887</f>
        <v>-1.2307693000000004</v>
      </c>
      <c r="D2887" s="5">
        <v>6.0384617</v>
      </c>
      <c r="E2887" s="5">
        <v>1.1923077</v>
      </c>
      <c r="F2887" s="5">
        <v>1.2307693</v>
      </c>
      <c r="G2887" s="5">
        <v>1.1923077</v>
      </c>
      <c r="H2887" s="5">
        <v>1.1923077</v>
      </c>
      <c r="I2887" s="5">
        <v>1.2586373</v>
      </c>
      <c r="J2887" s="5">
        <v>7.8706465000000003</v>
      </c>
      <c r="K2887" s="5">
        <v>7.8166156000000004</v>
      </c>
      <c r="L2887" s="5">
        <v>7.8629335999999999</v>
      </c>
      <c r="M2887" s="5">
        <v>7.8706465000000003</v>
      </c>
      <c r="N2887" s="5">
        <v>5.2195859999999996</v>
      </c>
    </row>
    <row r="2888" spans="1:14" x14ac:dyDescent="0.25">
      <c r="A2888" t="s">
        <v>75</v>
      </c>
      <c r="B2888" t="s">
        <v>14</v>
      </c>
      <c r="C2888" s="5">
        <f>E2888+F2888+G2888+H2888-D2888</f>
        <v>-1.2692309000000002</v>
      </c>
      <c r="D2888" s="5">
        <v>6.0384617</v>
      </c>
      <c r="E2888" s="5">
        <v>1.1923077</v>
      </c>
      <c r="F2888" s="5">
        <v>1.3076923</v>
      </c>
      <c r="G2888" s="5">
        <v>1.0769230999999999</v>
      </c>
      <c r="H2888" s="5">
        <v>1.1923077</v>
      </c>
      <c r="I2888" s="5">
        <v>1.2325763000000001</v>
      </c>
      <c r="J2888" s="5">
        <v>7.8207060000000004</v>
      </c>
      <c r="K2888" s="5">
        <v>7.7053943</v>
      </c>
      <c r="L2888" s="5">
        <v>7.9045277</v>
      </c>
      <c r="M2888" s="5">
        <v>7.8129553999999999</v>
      </c>
      <c r="N2888" s="5">
        <v>5.2091292999999999</v>
      </c>
    </row>
    <row r="2889" spans="1:14" x14ac:dyDescent="0.25">
      <c r="A2889" t="s">
        <v>1670</v>
      </c>
      <c r="B2889" t="s">
        <v>14</v>
      </c>
      <c r="C2889" s="5">
        <f>E2889+F2889+G2889+H2889-D2889</f>
        <v>-1.2692309000000002</v>
      </c>
      <c r="D2889" s="5">
        <v>6.5</v>
      </c>
      <c r="E2889" s="5">
        <v>1.2692307</v>
      </c>
      <c r="F2889" s="5">
        <v>1.3846153999999999</v>
      </c>
      <c r="G2889" s="5">
        <v>1.4230769000000001</v>
      </c>
      <c r="H2889" s="5">
        <v>1.1538461</v>
      </c>
      <c r="I2889" s="5">
        <v>1.1013888999999999</v>
      </c>
      <c r="J2889" s="5">
        <v>8.1768839999999994</v>
      </c>
      <c r="K2889" s="5">
        <v>8.0864609999999999</v>
      </c>
      <c r="L2889" s="5">
        <v>8.0664010000000008</v>
      </c>
      <c r="M2889" s="5">
        <v>8.2715910000000008</v>
      </c>
      <c r="N2889" s="5">
        <v>5.7590284</v>
      </c>
    </row>
    <row r="2890" spans="1:14" x14ac:dyDescent="0.25">
      <c r="A2890" t="s">
        <v>41</v>
      </c>
      <c r="B2890" t="s">
        <v>14</v>
      </c>
      <c r="C2890" s="5">
        <f>E2890+F2890+G2890+H2890-D2890</f>
        <v>-1.333333099999999</v>
      </c>
      <c r="D2890" s="5">
        <v>5.7777776999999997</v>
      </c>
      <c r="E2890" s="5">
        <v>1.1111112000000001</v>
      </c>
      <c r="F2890" s="5">
        <v>1.1481482000000001</v>
      </c>
      <c r="G2890" s="5">
        <v>1.1481482000000001</v>
      </c>
      <c r="H2890" s="5">
        <v>1.037037</v>
      </c>
      <c r="I2890" s="5">
        <v>1.3964452000000001</v>
      </c>
      <c r="J2890" s="5">
        <v>7.6953849999999999</v>
      </c>
      <c r="K2890" s="5">
        <v>7.6805539999999999</v>
      </c>
      <c r="L2890" s="5">
        <v>7.6541986</v>
      </c>
      <c r="M2890" s="5">
        <v>7.7667117000000001</v>
      </c>
      <c r="N2890" s="5">
        <v>4.8756899999999996</v>
      </c>
    </row>
    <row r="2891" spans="1:14" x14ac:dyDescent="0.25">
      <c r="A2891" t="s">
        <v>1658</v>
      </c>
      <c r="B2891" t="s">
        <v>14</v>
      </c>
      <c r="C2891" s="5">
        <f>E2891+F2891+G2891+H2891-D2891</f>
        <v>-1.3333334000000008</v>
      </c>
      <c r="D2891" s="5">
        <v>5.9629630000000002</v>
      </c>
      <c r="E2891" s="5">
        <v>1.037037</v>
      </c>
      <c r="F2891" s="5">
        <v>1.2222222</v>
      </c>
      <c r="G2891" s="5">
        <v>1.2592592</v>
      </c>
      <c r="H2891" s="5">
        <v>1.1111112000000001</v>
      </c>
      <c r="I2891" s="5">
        <v>1.4517675999999999</v>
      </c>
      <c r="J2891" s="5">
        <v>7.9186706999999998</v>
      </c>
      <c r="K2891" s="5">
        <v>7.7791860000000002</v>
      </c>
      <c r="L2891" s="5">
        <v>7.7459544999999999</v>
      </c>
      <c r="M2891" s="5">
        <v>7.8562583999999998</v>
      </c>
      <c r="N2891" s="5">
        <v>5.1119940000000001</v>
      </c>
    </row>
    <row r="2892" spans="1:14" x14ac:dyDescent="0.25">
      <c r="A2892" t="s">
        <v>64</v>
      </c>
      <c r="B2892" t="s">
        <v>14</v>
      </c>
      <c r="C2892" s="5">
        <f>E2892+F2892+G2892+H2892-D2892</f>
        <v>-1.4230767000000002</v>
      </c>
      <c r="D2892" s="5">
        <v>5.6153845999999996</v>
      </c>
      <c r="E2892" s="5">
        <v>1.0384616</v>
      </c>
      <c r="F2892" s="5">
        <v>1.0384616</v>
      </c>
      <c r="G2892" s="5">
        <v>1.0769230999999999</v>
      </c>
      <c r="H2892" s="5">
        <v>1.0384616</v>
      </c>
      <c r="I2892" s="5">
        <v>1.4437165999999999</v>
      </c>
      <c r="J2892" s="5">
        <v>7.6651109999999996</v>
      </c>
      <c r="K2892" s="5">
        <v>7.6679589999999997</v>
      </c>
      <c r="L2892" s="5">
        <v>7.6313810000000002</v>
      </c>
      <c r="M2892" s="5">
        <v>7.6679589999999997</v>
      </c>
      <c r="N2892" s="5">
        <v>4.6372059999999999</v>
      </c>
    </row>
    <row r="2893" spans="1:14" x14ac:dyDescent="0.25">
      <c r="A2893" t="s">
        <v>1651</v>
      </c>
      <c r="B2893" t="s">
        <v>14</v>
      </c>
      <c r="C2893" s="5">
        <f>E2893+F2893+G2893+H2893-D2893</f>
        <v>-1.4230772000000007</v>
      </c>
      <c r="D2893" s="5">
        <v>6.0384617</v>
      </c>
      <c r="E2893" s="5">
        <v>1.1538461</v>
      </c>
      <c r="F2893" s="5">
        <v>1.1923077</v>
      </c>
      <c r="G2893" s="5">
        <v>1.1538461</v>
      </c>
      <c r="H2893" s="5">
        <v>1.1153846000000001</v>
      </c>
      <c r="I2893" s="5">
        <v>1.2012134999999999</v>
      </c>
      <c r="J2893" s="5">
        <v>7.8632270000000002</v>
      </c>
      <c r="K2893" s="5">
        <v>7.8363056000000002</v>
      </c>
      <c r="L2893" s="5">
        <v>7.8632270000000002</v>
      </c>
      <c r="M2893" s="5">
        <v>7.8941091999999999</v>
      </c>
      <c r="N2893" s="5">
        <v>5.2046485000000002</v>
      </c>
    </row>
    <row r="2894" spans="1:14" x14ac:dyDescent="0.25">
      <c r="A2894" t="s">
        <v>1683</v>
      </c>
      <c r="B2894" t="s">
        <v>14</v>
      </c>
      <c r="C2894" s="5">
        <f>E2894+F2894+G2894+H2894-D2894</f>
        <v>-1.4615385000000005</v>
      </c>
      <c r="D2894" s="5">
        <v>6.0384617</v>
      </c>
      <c r="E2894" s="5">
        <v>1.0384616</v>
      </c>
      <c r="F2894" s="5">
        <v>1.1923077</v>
      </c>
      <c r="G2894" s="5">
        <v>1.3076923</v>
      </c>
      <c r="H2894" s="5">
        <v>1.0384616</v>
      </c>
      <c r="I2894" s="5">
        <v>1.2933847999999999</v>
      </c>
      <c r="J2894" s="5">
        <v>7.9391913000000001</v>
      </c>
      <c r="K2894" s="5">
        <v>7.8188129999999996</v>
      </c>
      <c r="L2894" s="5">
        <v>7.7217479999999998</v>
      </c>
      <c r="M2894" s="5">
        <v>7.9391913000000001</v>
      </c>
      <c r="N2894" s="5">
        <v>5.1192956000000001</v>
      </c>
    </row>
    <row r="2895" spans="1:14" x14ac:dyDescent="0.25">
      <c r="A2895" t="s">
        <v>1655</v>
      </c>
      <c r="B2895" t="s">
        <v>14</v>
      </c>
      <c r="C2895" s="5">
        <f>E2895+F2895+G2895+H2895-D2895</f>
        <v>-1.5</v>
      </c>
      <c r="D2895" s="5">
        <v>5.9230770000000001</v>
      </c>
      <c r="E2895" s="5">
        <v>1.1153846000000001</v>
      </c>
      <c r="F2895" s="5">
        <v>1.1923077</v>
      </c>
      <c r="G2895" s="5">
        <v>1.0769230999999999</v>
      </c>
      <c r="H2895" s="5">
        <v>1.0384616</v>
      </c>
      <c r="I2895" s="5">
        <v>1.2782055999999999</v>
      </c>
      <c r="J2895" s="5">
        <v>7.7952814000000004</v>
      </c>
      <c r="K2895" s="5">
        <v>7.7209276999999998</v>
      </c>
      <c r="L2895" s="5">
        <v>7.8279766999999998</v>
      </c>
      <c r="M2895" s="5">
        <v>7.8559884999999996</v>
      </c>
      <c r="N2895" s="5">
        <v>4.9822483000000002</v>
      </c>
    </row>
    <row r="2896" spans="1:14" x14ac:dyDescent="0.25">
      <c r="A2896" t="s">
        <v>98</v>
      </c>
      <c r="B2896" t="s">
        <v>14</v>
      </c>
      <c r="C2896" s="5">
        <f>E2896+F2896+G2896+H2896-D2896</f>
        <v>-1.5185183999999996</v>
      </c>
      <c r="D2896" s="5">
        <v>6.1851849999999997</v>
      </c>
      <c r="E2896" s="5">
        <v>1.2962962</v>
      </c>
      <c r="F2896" s="5">
        <v>1.1851852</v>
      </c>
      <c r="G2896" s="5">
        <v>1.074074</v>
      </c>
      <c r="H2896" s="5">
        <v>1.1111112000000001</v>
      </c>
      <c r="I2896" s="5">
        <v>1.1521802999999999</v>
      </c>
      <c r="J2896" s="5">
        <v>7.8259486999999996</v>
      </c>
      <c r="K2896" s="5">
        <v>7.9153843000000004</v>
      </c>
      <c r="L2896" s="5">
        <v>8.0023049999999998</v>
      </c>
      <c r="M2896" s="5">
        <v>7.9753303999999998</v>
      </c>
      <c r="N2896" s="5">
        <v>5.3128295000000003</v>
      </c>
    </row>
    <row r="2897" spans="1:14" x14ac:dyDescent="0.25">
      <c r="A2897" t="s">
        <v>36</v>
      </c>
      <c r="B2897" t="s">
        <v>14</v>
      </c>
      <c r="C2897" s="5">
        <f>E2897+F2897+G2897+H2897-D2897</f>
        <v>-1.5555555000000005</v>
      </c>
      <c r="D2897" s="5">
        <v>6.2222223000000003</v>
      </c>
      <c r="E2897" s="5">
        <v>1.2222222</v>
      </c>
      <c r="F2897" s="5">
        <v>1.1111112000000001</v>
      </c>
      <c r="G2897" s="5">
        <v>1.3333333999999999</v>
      </c>
      <c r="H2897" s="5">
        <v>1</v>
      </c>
      <c r="I2897" s="5">
        <v>1.1165398</v>
      </c>
      <c r="J2897" s="5">
        <v>7.9000782999999997</v>
      </c>
      <c r="K2897" s="5">
        <v>7.9865303000000001</v>
      </c>
      <c r="L2897" s="5">
        <v>7.798203</v>
      </c>
      <c r="M2897" s="5">
        <v>8.0749490000000002</v>
      </c>
      <c r="N2897" s="5">
        <v>5.3370166000000001</v>
      </c>
    </row>
    <row r="2898" spans="1:14" x14ac:dyDescent="0.25">
      <c r="A2898" t="s">
        <v>1644</v>
      </c>
      <c r="B2898" t="s">
        <v>14</v>
      </c>
      <c r="C2898" s="5">
        <f>E2898+F2898+G2898+H2898-D2898</f>
        <v>-1.5925929000000005</v>
      </c>
      <c r="D2898" s="5">
        <v>6.3333335000000002</v>
      </c>
      <c r="E2898" s="5">
        <v>1.074074</v>
      </c>
      <c r="F2898" s="5">
        <v>1.2962962</v>
      </c>
      <c r="G2898" s="5">
        <v>1.2592592</v>
      </c>
      <c r="H2898" s="5">
        <v>1.1111112000000001</v>
      </c>
      <c r="I2898" s="5">
        <v>1.0167402000000001</v>
      </c>
      <c r="J2898" s="5">
        <v>8.1008479999999992</v>
      </c>
      <c r="K2898" s="5">
        <v>7.9250109999999996</v>
      </c>
      <c r="L2898" s="5">
        <v>7.9385652999999996</v>
      </c>
      <c r="M2898" s="5">
        <v>8.0768640000000005</v>
      </c>
      <c r="N2898" s="5">
        <v>5.4916533999999997</v>
      </c>
    </row>
    <row r="2899" spans="1:14" x14ac:dyDescent="0.25">
      <c r="A2899" t="s">
        <v>27</v>
      </c>
      <c r="B2899" t="s">
        <v>14</v>
      </c>
      <c r="C2899" s="5">
        <f>E2899+F2899+G2899+H2899-D2899</f>
        <v>-1.7407405999999996</v>
      </c>
      <c r="D2899" s="5">
        <v>6.2592590000000001</v>
      </c>
      <c r="E2899" s="5">
        <v>1.2592592</v>
      </c>
      <c r="F2899" s="5">
        <v>1.1481482000000001</v>
      </c>
      <c r="G2899" s="5">
        <v>1.074074</v>
      </c>
      <c r="H2899" s="5">
        <v>1.037037</v>
      </c>
      <c r="I2899" s="5">
        <v>1.1029880999999999</v>
      </c>
      <c r="J2899" s="5">
        <v>7.8922305000000001</v>
      </c>
      <c r="K2899" s="5">
        <v>7.9639983000000001</v>
      </c>
      <c r="L2899" s="5">
        <v>8.0291530000000009</v>
      </c>
      <c r="M2899" s="5">
        <v>8.0531880000000005</v>
      </c>
      <c r="N2899" s="5">
        <v>5.3603066999999998</v>
      </c>
    </row>
    <row r="2900" spans="1:14" x14ac:dyDescent="0.25">
      <c r="A2900" t="s">
        <v>1656</v>
      </c>
      <c r="B2900" t="s">
        <v>14</v>
      </c>
      <c r="C2900" s="5">
        <f>E2900+F2900+G2900+H2900-D2900</f>
        <v>-1.8076922</v>
      </c>
      <c r="D2900" s="5">
        <v>6.1923075000000001</v>
      </c>
      <c r="E2900" s="5">
        <v>1.1153846000000001</v>
      </c>
      <c r="F2900" s="5">
        <v>1.1153846000000001</v>
      </c>
      <c r="G2900" s="5">
        <v>1.1538461</v>
      </c>
      <c r="H2900" s="5">
        <v>1</v>
      </c>
      <c r="I2900" s="5">
        <v>0.98969430000000003</v>
      </c>
      <c r="J2900" s="5">
        <v>7.9676689999999999</v>
      </c>
      <c r="K2900" s="5">
        <v>7.9676689999999999</v>
      </c>
      <c r="L2900" s="5">
        <v>7.9403275999999998</v>
      </c>
      <c r="M2900" s="5">
        <v>8.0627169999999992</v>
      </c>
      <c r="N2900" s="5">
        <v>5.2620079999999998</v>
      </c>
    </row>
    <row r="2901" spans="1:14" x14ac:dyDescent="0.25">
      <c r="A2901" t="s">
        <v>1701</v>
      </c>
      <c r="B2901" t="s">
        <v>14</v>
      </c>
      <c r="C2901" s="5">
        <f>E2901+F2901+G2901+H2901-D2901</f>
        <v>-1.8888891999999995</v>
      </c>
      <c r="D2901" s="5">
        <v>6.7407409999999999</v>
      </c>
      <c r="E2901" s="5">
        <v>1.1481482000000001</v>
      </c>
      <c r="F2901" s="5">
        <v>1.2962962</v>
      </c>
      <c r="G2901" s="5">
        <v>1.4074074000000001</v>
      </c>
      <c r="H2901" s="5">
        <v>1</v>
      </c>
      <c r="I2901" s="5">
        <v>0.79289679999999996</v>
      </c>
      <c r="J2901" s="5">
        <v>8.4180630000000001</v>
      </c>
      <c r="K2901" s="5">
        <v>8.3388190000000009</v>
      </c>
      <c r="L2901" s="5">
        <v>8.2564720000000005</v>
      </c>
      <c r="M2901" s="5">
        <v>8.5374870000000005</v>
      </c>
      <c r="N2901" s="5">
        <v>6.0241942000000002</v>
      </c>
    </row>
    <row r="2902" spans="1:14" x14ac:dyDescent="0.25">
      <c r="A2902" t="s">
        <v>63</v>
      </c>
      <c r="B2902" t="s">
        <v>14</v>
      </c>
      <c r="C2902" s="5">
        <f>E2902+F2902+G2902+H2902-D2902</f>
        <v>-2.0384614999999995</v>
      </c>
      <c r="D2902" s="5">
        <v>6.1153845999999996</v>
      </c>
      <c r="E2902" s="5">
        <v>1</v>
      </c>
      <c r="F2902" s="5">
        <v>1.0769230999999999</v>
      </c>
      <c r="G2902" s="5">
        <v>1</v>
      </c>
      <c r="H2902" s="5">
        <v>1</v>
      </c>
      <c r="I2902" s="5">
        <v>0.96153843000000006</v>
      </c>
      <c r="J2902" s="5">
        <v>7.9495243999999996</v>
      </c>
      <c r="K2902" s="5">
        <v>7.8930816999999998</v>
      </c>
      <c r="L2902" s="5">
        <v>7.9495243999999996</v>
      </c>
      <c r="M2902" s="5">
        <v>7.9495243999999996</v>
      </c>
      <c r="N2902" s="5">
        <v>5.1217509999999997</v>
      </c>
    </row>
    <row r="2903" spans="1:14" x14ac:dyDescent="0.25">
      <c r="A2903" t="s">
        <v>1660</v>
      </c>
      <c r="B2903" t="s">
        <v>14</v>
      </c>
      <c r="C2903" s="5">
        <f>E2903+F2903+G2903+H2903-D2903</f>
        <v>-2.2592590000000001</v>
      </c>
      <c r="D2903" s="5">
        <v>6.5185183999999996</v>
      </c>
      <c r="E2903" s="5">
        <v>1.037037</v>
      </c>
      <c r="F2903" s="5">
        <v>1</v>
      </c>
      <c r="G2903" s="5">
        <v>1.1111112000000001</v>
      </c>
      <c r="H2903" s="5">
        <v>1.1111112000000001</v>
      </c>
      <c r="I2903" s="5">
        <v>0.59351209999999999</v>
      </c>
      <c r="J2903" s="5">
        <v>8.165165</v>
      </c>
      <c r="K2903" s="5">
        <v>8.1999639999999996</v>
      </c>
      <c r="L2903" s="5">
        <v>8.106033</v>
      </c>
      <c r="M2903" s="5">
        <v>8.1055080000000004</v>
      </c>
      <c r="N2903" s="5">
        <v>5.5566950000000004</v>
      </c>
    </row>
  </sheetData>
  <autoFilter ref="A1:N1">
    <sortState ref="A2:N2903">
      <sortCondition descending="1" ref="C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Arkusz1!nawl_analysis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Obarski Maciej</dc:creator>
  <cp:lastModifiedBy>Obarski Maciej (TVN Digital)</cp:lastModifiedBy>
  <dcterms:created xsi:type="dcterms:W3CDTF">2018-05-17T14:39:33Z</dcterms:created>
  <dcterms:modified xsi:type="dcterms:W3CDTF">2018-05-18T15:01:35Z</dcterms:modified>
</cp:coreProperties>
</file>